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1057120\WearableTestUtils\WearableTestUtils\AttenuationUtils\"/>
    </mc:Choice>
  </mc:AlternateContent>
  <xr:revisionPtr revIDLastSave="0" documentId="13_ncr:1_{13651A8B-9871-46B3-81D2-A710E90A1AD0}" xr6:coauthVersionLast="47" xr6:coauthVersionMax="47" xr10:uidLastSave="{00000000-0000-0000-0000-000000000000}"/>
  <bookViews>
    <workbookView xWindow="28680" yWindow="-120" windowWidth="29040" windowHeight="15840" tabRatio="677" firstSheet="3" activeTab="3" xr2:uid="{00000000-000D-0000-FFFF-FFFF00000000}"/>
  </bookViews>
  <sheets>
    <sheet name="rf_coe_records20230315-090835" sheetId="1" r:id="rId1"/>
    <sheet name="rf_coe_dropout20230315-090845" sheetId="2" r:id="rId2"/>
    <sheet name="Chart1_base" sheetId="4" r:id="rId3"/>
    <sheet name="Latency, Avg, and Subtraction" sheetId="10" r:id="rId4"/>
    <sheet name="Chart2 RSSI and Attn" sheetId="5" r:id="rId5"/>
    <sheet name="Sheet3" sheetId="8" r:id="rId6"/>
    <sheet name="Chart3 RSSI and DropO" sheetId="6" r:id="rId7"/>
    <sheet name="Chart4 Latency and DropO (2)" sheetId="9" r:id="rId8"/>
    <sheet name="Latency tracking" sheetId="7" r:id="rId9"/>
  </sheets>
  <definedNames>
    <definedName name="_xlnm._FilterDatabase" localSheetId="0" hidden="1">'rf_coe_records20230315-090835'!$A$1:$K$735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35" i="1" l="1"/>
  <c r="P735" i="1"/>
  <c r="O735" i="1"/>
  <c r="Q734" i="1"/>
  <c r="P734" i="1"/>
  <c r="O734" i="1"/>
  <c r="Q733" i="1"/>
  <c r="P733" i="1"/>
  <c r="O733" i="1"/>
  <c r="Q732" i="1"/>
  <c r="P732" i="1"/>
  <c r="O732" i="1"/>
  <c r="Q731" i="1"/>
  <c r="P731" i="1"/>
  <c r="O731" i="1"/>
  <c r="Q730" i="1"/>
  <c r="P730" i="1"/>
  <c r="O730" i="1"/>
  <c r="Q729" i="1"/>
  <c r="P729" i="1"/>
  <c r="O729" i="1"/>
  <c r="Q728" i="1"/>
  <c r="P728" i="1"/>
  <c r="O728" i="1"/>
  <c r="Q727" i="1"/>
  <c r="P727" i="1"/>
  <c r="O727" i="1"/>
  <c r="Q726" i="1"/>
  <c r="P726" i="1"/>
  <c r="O726" i="1"/>
  <c r="Q725" i="1"/>
  <c r="P725" i="1"/>
  <c r="O725" i="1"/>
  <c r="Q724" i="1"/>
  <c r="P724" i="1"/>
  <c r="O724" i="1"/>
  <c r="Q723" i="1"/>
  <c r="P723" i="1"/>
  <c r="O723" i="1"/>
  <c r="Q722" i="1"/>
  <c r="P722" i="1"/>
  <c r="O722" i="1"/>
  <c r="Q721" i="1"/>
  <c r="P721" i="1"/>
  <c r="O721" i="1"/>
  <c r="Q720" i="1"/>
  <c r="P720" i="1"/>
  <c r="O720" i="1"/>
  <c r="Q719" i="1"/>
  <c r="P719" i="1"/>
  <c r="O719" i="1"/>
  <c r="Q718" i="1"/>
  <c r="P718" i="1"/>
  <c r="O718" i="1"/>
  <c r="Q717" i="1"/>
  <c r="P717" i="1"/>
  <c r="O717" i="1"/>
  <c r="Q716" i="1"/>
  <c r="P716" i="1"/>
  <c r="O716" i="1"/>
  <c r="Q715" i="1"/>
  <c r="P715" i="1"/>
  <c r="O715" i="1"/>
  <c r="Q714" i="1"/>
  <c r="P714" i="1"/>
  <c r="O714" i="1"/>
  <c r="Q713" i="1"/>
  <c r="P713" i="1"/>
  <c r="O713" i="1"/>
  <c r="Q712" i="1"/>
  <c r="P712" i="1"/>
  <c r="O712" i="1"/>
  <c r="Q711" i="1"/>
  <c r="P711" i="1"/>
  <c r="O711" i="1"/>
  <c r="Q710" i="1"/>
  <c r="P710" i="1"/>
  <c r="O710" i="1"/>
  <c r="Q709" i="1"/>
  <c r="P709" i="1"/>
  <c r="O709" i="1"/>
  <c r="Q708" i="1"/>
  <c r="P708" i="1"/>
  <c r="O708" i="1"/>
  <c r="Q707" i="1"/>
  <c r="P707" i="1"/>
  <c r="O707" i="1"/>
  <c r="Q706" i="1"/>
  <c r="P706" i="1"/>
  <c r="O706" i="1"/>
  <c r="Q705" i="1"/>
  <c r="P705" i="1"/>
  <c r="O705" i="1"/>
  <c r="Q704" i="1"/>
  <c r="P704" i="1"/>
  <c r="O704" i="1"/>
  <c r="Q703" i="1"/>
  <c r="P703" i="1"/>
  <c r="O703" i="1"/>
  <c r="Q702" i="1"/>
  <c r="P702" i="1"/>
  <c r="O702" i="1"/>
  <c r="Q701" i="1"/>
  <c r="P701" i="1"/>
  <c r="O701" i="1"/>
  <c r="Q700" i="1"/>
  <c r="P700" i="1"/>
  <c r="O700" i="1"/>
  <c r="Q699" i="1"/>
  <c r="P699" i="1"/>
  <c r="O699" i="1"/>
  <c r="Q698" i="1"/>
  <c r="P698" i="1"/>
  <c r="O698" i="1"/>
  <c r="Q697" i="1"/>
  <c r="P697" i="1"/>
  <c r="O697" i="1"/>
  <c r="Q696" i="1"/>
  <c r="P696" i="1"/>
  <c r="O696" i="1"/>
  <c r="Q695" i="1"/>
  <c r="P695" i="1"/>
  <c r="O695" i="1"/>
  <c r="Q694" i="1"/>
  <c r="P694" i="1"/>
  <c r="O694" i="1"/>
  <c r="Q693" i="1"/>
  <c r="P693" i="1"/>
  <c r="O693" i="1"/>
  <c r="Q692" i="1"/>
  <c r="P692" i="1"/>
  <c r="O692" i="1"/>
  <c r="Q691" i="1"/>
  <c r="P691" i="1"/>
  <c r="O691" i="1"/>
  <c r="Q690" i="1"/>
  <c r="P690" i="1"/>
  <c r="O690" i="1"/>
  <c r="Q689" i="1"/>
  <c r="P689" i="1"/>
  <c r="O689" i="1"/>
  <c r="Q688" i="1"/>
  <c r="P688" i="1"/>
  <c r="O688" i="1"/>
  <c r="Q687" i="1"/>
  <c r="P687" i="1"/>
  <c r="O687" i="1"/>
  <c r="Q686" i="1"/>
  <c r="P686" i="1"/>
  <c r="O686" i="1"/>
  <c r="Q685" i="1"/>
  <c r="P685" i="1"/>
  <c r="O685" i="1"/>
  <c r="Q684" i="1"/>
  <c r="P684" i="1"/>
  <c r="O684" i="1"/>
  <c r="Q683" i="1"/>
  <c r="P683" i="1"/>
  <c r="O683" i="1"/>
  <c r="Q682" i="1"/>
  <c r="P682" i="1"/>
  <c r="O682" i="1"/>
  <c r="Q681" i="1"/>
  <c r="P681" i="1"/>
  <c r="O681" i="1"/>
  <c r="Q680" i="1"/>
  <c r="P680" i="1"/>
  <c r="O680" i="1"/>
  <c r="Q679" i="1"/>
  <c r="P679" i="1"/>
  <c r="O679" i="1"/>
  <c r="Q678" i="1"/>
  <c r="P678" i="1"/>
  <c r="O678" i="1"/>
  <c r="Q677" i="1"/>
  <c r="P677" i="1"/>
  <c r="O677" i="1"/>
  <c r="Q676" i="1"/>
  <c r="P676" i="1"/>
  <c r="O676" i="1"/>
  <c r="Q675" i="1"/>
  <c r="P675" i="1"/>
  <c r="O675" i="1"/>
  <c r="Q674" i="1"/>
  <c r="P674" i="1"/>
  <c r="O674" i="1"/>
  <c r="Q673" i="1"/>
  <c r="P673" i="1"/>
  <c r="O673" i="1"/>
  <c r="Q672" i="1"/>
  <c r="P672" i="1"/>
  <c r="O672" i="1"/>
  <c r="Q671" i="1"/>
  <c r="P671" i="1"/>
  <c r="O671" i="1"/>
  <c r="Q670" i="1"/>
  <c r="P670" i="1"/>
  <c r="O670" i="1"/>
  <c r="Q669" i="1"/>
  <c r="P669" i="1"/>
  <c r="O669" i="1"/>
  <c r="Q668" i="1"/>
  <c r="P668" i="1"/>
  <c r="O668" i="1"/>
  <c r="Q667" i="1"/>
  <c r="P667" i="1"/>
  <c r="O667" i="1"/>
  <c r="Q666" i="1"/>
  <c r="P666" i="1"/>
  <c r="O666" i="1"/>
  <c r="Q665" i="1"/>
  <c r="P665" i="1"/>
  <c r="O665" i="1"/>
  <c r="Q664" i="1"/>
  <c r="P664" i="1"/>
  <c r="O664" i="1"/>
  <c r="Q663" i="1"/>
  <c r="P663" i="1"/>
  <c r="O663" i="1"/>
  <c r="Q662" i="1"/>
  <c r="P662" i="1"/>
  <c r="O662" i="1"/>
  <c r="Q661" i="1"/>
  <c r="P661" i="1"/>
  <c r="O661" i="1"/>
  <c r="Q660" i="1"/>
  <c r="P660" i="1"/>
  <c r="O660" i="1"/>
  <c r="Q659" i="1"/>
  <c r="P659" i="1"/>
  <c r="O659" i="1"/>
  <c r="Q658" i="1"/>
  <c r="P658" i="1"/>
  <c r="O658" i="1"/>
  <c r="Q657" i="1"/>
  <c r="P657" i="1"/>
  <c r="O657" i="1"/>
  <c r="Q656" i="1"/>
  <c r="P656" i="1"/>
  <c r="O656" i="1"/>
  <c r="Q655" i="1"/>
  <c r="P655" i="1"/>
  <c r="O655" i="1"/>
  <c r="Q654" i="1"/>
  <c r="P654" i="1"/>
  <c r="O654" i="1"/>
  <c r="Q653" i="1"/>
  <c r="P653" i="1"/>
  <c r="O653" i="1"/>
  <c r="Q652" i="1"/>
  <c r="P652" i="1"/>
  <c r="O652" i="1"/>
  <c r="Q651" i="1"/>
  <c r="P651" i="1"/>
  <c r="O651" i="1"/>
  <c r="Q650" i="1"/>
  <c r="P650" i="1"/>
  <c r="O650" i="1"/>
  <c r="Q649" i="1"/>
  <c r="P649" i="1"/>
  <c r="O649" i="1"/>
  <c r="Q648" i="1"/>
  <c r="P648" i="1"/>
  <c r="O648" i="1"/>
  <c r="Q647" i="1"/>
  <c r="P647" i="1"/>
  <c r="O647" i="1"/>
  <c r="Q646" i="1"/>
  <c r="P646" i="1"/>
  <c r="O646" i="1"/>
  <c r="Q645" i="1"/>
  <c r="P645" i="1"/>
  <c r="O645" i="1"/>
  <c r="Q644" i="1"/>
  <c r="P644" i="1"/>
  <c r="O644" i="1"/>
  <c r="Q643" i="1"/>
  <c r="P643" i="1"/>
  <c r="O643" i="1"/>
  <c r="Q642" i="1"/>
  <c r="P642" i="1"/>
  <c r="O642" i="1"/>
  <c r="Q641" i="1"/>
  <c r="P641" i="1"/>
  <c r="O641" i="1"/>
  <c r="Q640" i="1"/>
  <c r="P640" i="1"/>
  <c r="O640" i="1"/>
  <c r="Q639" i="1"/>
  <c r="P639" i="1"/>
  <c r="O639" i="1"/>
  <c r="Q638" i="1"/>
  <c r="P638" i="1"/>
  <c r="O638" i="1"/>
  <c r="Q637" i="1"/>
  <c r="P637" i="1"/>
  <c r="O637" i="1"/>
  <c r="Q636" i="1"/>
  <c r="P636" i="1"/>
  <c r="O636" i="1"/>
  <c r="Q635" i="1"/>
  <c r="P635" i="1"/>
  <c r="O635" i="1"/>
  <c r="Q634" i="1"/>
  <c r="P634" i="1"/>
  <c r="O634" i="1"/>
  <c r="Q633" i="1"/>
  <c r="P633" i="1"/>
  <c r="O633" i="1"/>
  <c r="Q632" i="1"/>
  <c r="P632" i="1"/>
  <c r="O632" i="1"/>
  <c r="Q631" i="1"/>
  <c r="P631" i="1"/>
  <c r="O631" i="1"/>
  <c r="Q630" i="1"/>
  <c r="P630" i="1"/>
  <c r="O630" i="1"/>
  <c r="Q629" i="1"/>
  <c r="P629" i="1"/>
  <c r="O629" i="1"/>
  <c r="Q628" i="1"/>
  <c r="P628" i="1"/>
  <c r="O628" i="1"/>
  <c r="Q627" i="1"/>
  <c r="P627" i="1"/>
  <c r="O627" i="1"/>
  <c r="Q626" i="1"/>
  <c r="P626" i="1"/>
  <c r="O626" i="1"/>
  <c r="Q625" i="1"/>
  <c r="P625" i="1"/>
  <c r="O625" i="1"/>
  <c r="Q624" i="1"/>
  <c r="P624" i="1"/>
  <c r="O624" i="1"/>
  <c r="Q623" i="1"/>
  <c r="P623" i="1"/>
  <c r="O623" i="1"/>
  <c r="Q622" i="1"/>
  <c r="P622" i="1"/>
  <c r="O622" i="1"/>
  <c r="Q621" i="1"/>
  <c r="P621" i="1"/>
  <c r="O621" i="1"/>
  <c r="Q620" i="1"/>
  <c r="P620" i="1"/>
  <c r="O620" i="1"/>
  <c r="Q619" i="1"/>
  <c r="P619" i="1"/>
  <c r="O619" i="1"/>
  <c r="Q618" i="1"/>
  <c r="P618" i="1"/>
  <c r="O618" i="1"/>
  <c r="Q617" i="1"/>
  <c r="P617" i="1"/>
  <c r="O617" i="1"/>
  <c r="Q616" i="1"/>
  <c r="P616" i="1"/>
  <c r="O616" i="1"/>
  <c r="Q615" i="1"/>
  <c r="P615" i="1"/>
  <c r="O615" i="1"/>
  <c r="Q614" i="1"/>
  <c r="P614" i="1"/>
  <c r="O614" i="1"/>
  <c r="Q613" i="1"/>
  <c r="P613" i="1"/>
  <c r="O613" i="1"/>
  <c r="Q612" i="1"/>
  <c r="P612" i="1"/>
  <c r="O612" i="1"/>
  <c r="Q611" i="1"/>
  <c r="P611" i="1"/>
  <c r="O611" i="1"/>
  <c r="Q610" i="1"/>
  <c r="P610" i="1"/>
  <c r="O610" i="1"/>
  <c r="Q609" i="1"/>
  <c r="P609" i="1"/>
  <c r="O609" i="1"/>
  <c r="Q608" i="1"/>
  <c r="P608" i="1"/>
  <c r="O608" i="1"/>
  <c r="Q607" i="1"/>
  <c r="P607" i="1"/>
  <c r="O607" i="1"/>
  <c r="Q606" i="1"/>
  <c r="P606" i="1"/>
  <c r="O606" i="1"/>
  <c r="Q605" i="1"/>
  <c r="P605" i="1"/>
  <c r="O605" i="1"/>
  <c r="Q604" i="1"/>
  <c r="P604" i="1"/>
  <c r="O604" i="1"/>
  <c r="Q603" i="1"/>
  <c r="P603" i="1"/>
  <c r="O603" i="1"/>
  <c r="Q602" i="1"/>
  <c r="P602" i="1"/>
  <c r="O602" i="1"/>
  <c r="Q601" i="1"/>
  <c r="P601" i="1"/>
  <c r="O601" i="1"/>
  <c r="Q600" i="1"/>
  <c r="P600" i="1"/>
  <c r="O600" i="1"/>
  <c r="Q599" i="1"/>
  <c r="P599" i="1"/>
  <c r="O599" i="1"/>
  <c r="Q598" i="1"/>
  <c r="P598" i="1"/>
  <c r="O598" i="1"/>
  <c r="Q597" i="1"/>
  <c r="P597" i="1"/>
  <c r="O597" i="1"/>
  <c r="Q596" i="1"/>
  <c r="P596" i="1"/>
  <c r="O596" i="1"/>
  <c r="Q595" i="1"/>
  <c r="P595" i="1"/>
  <c r="O595" i="1"/>
  <c r="Q594" i="1"/>
  <c r="P594" i="1"/>
  <c r="O594" i="1"/>
  <c r="Q593" i="1"/>
  <c r="P593" i="1"/>
  <c r="O593" i="1"/>
  <c r="Q592" i="1"/>
  <c r="P592" i="1"/>
  <c r="O592" i="1"/>
  <c r="Q591" i="1"/>
  <c r="P591" i="1"/>
  <c r="O591" i="1"/>
  <c r="Q590" i="1"/>
  <c r="P590" i="1"/>
  <c r="O590" i="1"/>
  <c r="Q589" i="1"/>
  <c r="P589" i="1"/>
  <c r="O589" i="1"/>
  <c r="Q588" i="1"/>
  <c r="P588" i="1"/>
  <c r="O588" i="1"/>
  <c r="Q587" i="1"/>
  <c r="P587" i="1"/>
  <c r="O587" i="1"/>
  <c r="Q586" i="1"/>
  <c r="P586" i="1"/>
  <c r="O586" i="1"/>
  <c r="Q585" i="1"/>
  <c r="P585" i="1"/>
  <c r="O585" i="1"/>
  <c r="Q584" i="1"/>
  <c r="P584" i="1"/>
  <c r="O584" i="1"/>
  <c r="Q583" i="1"/>
  <c r="P583" i="1"/>
  <c r="O583" i="1"/>
  <c r="Q582" i="1"/>
  <c r="P582" i="1"/>
  <c r="O582" i="1"/>
  <c r="Q581" i="1"/>
  <c r="P581" i="1"/>
  <c r="O581" i="1"/>
  <c r="Q580" i="1"/>
  <c r="P580" i="1"/>
  <c r="O580" i="1"/>
  <c r="Q579" i="1"/>
  <c r="P579" i="1"/>
  <c r="O579" i="1"/>
  <c r="Q578" i="1"/>
  <c r="P578" i="1"/>
  <c r="O578" i="1"/>
  <c r="Q577" i="1"/>
  <c r="P577" i="1"/>
  <c r="O577" i="1"/>
  <c r="Q576" i="1"/>
  <c r="P576" i="1"/>
  <c r="O576" i="1"/>
  <c r="Q575" i="1"/>
  <c r="P575" i="1"/>
  <c r="O575" i="1"/>
  <c r="Q574" i="1"/>
  <c r="P574" i="1"/>
  <c r="O574" i="1"/>
  <c r="Q573" i="1"/>
  <c r="P573" i="1"/>
  <c r="O573" i="1"/>
  <c r="Q572" i="1"/>
  <c r="P572" i="1"/>
  <c r="O572" i="1"/>
  <c r="Q571" i="1"/>
  <c r="P571" i="1"/>
  <c r="O571" i="1"/>
  <c r="Q570" i="1"/>
  <c r="P570" i="1"/>
  <c r="O570" i="1"/>
  <c r="Q569" i="1"/>
  <c r="P569" i="1"/>
  <c r="O569" i="1"/>
  <c r="Q568" i="1"/>
  <c r="P568" i="1"/>
  <c r="O568" i="1"/>
  <c r="Q567" i="1"/>
  <c r="P567" i="1"/>
  <c r="O567" i="1"/>
  <c r="Q566" i="1"/>
  <c r="P566" i="1"/>
  <c r="O566" i="1"/>
  <c r="Q565" i="1"/>
  <c r="P565" i="1"/>
  <c r="O565" i="1"/>
  <c r="Q564" i="1"/>
  <c r="P564" i="1"/>
  <c r="O564" i="1"/>
  <c r="Q563" i="1"/>
  <c r="P563" i="1"/>
  <c r="O563" i="1"/>
  <c r="Q562" i="1"/>
  <c r="P562" i="1"/>
  <c r="O562" i="1"/>
  <c r="Q561" i="1"/>
  <c r="P561" i="1"/>
  <c r="O561" i="1"/>
  <c r="Q560" i="1"/>
  <c r="P560" i="1"/>
  <c r="O560" i="1"/>
  <c r="Q559" i="1"/>
  <c r="P559" i="1"/>
  <c r="O559" i="1"/>
  <c r="Q558" i="1"/>
  <c r="P558" i="1"/>
  <c r="O558" i="1"/>
  <c r="Q557" i="1"/>
  <c r="P557" i="1"/>
  <c r="O557" i="1"/>
  <c r="Q556" i="1"/>
  <c r="P556" i="1"/>
  <c r="O556" i="1"/>
  <c r="Q555" i="1"/>
  <c r="P555" i="1"/>
  <c r="O555" i="1"/>
  <c r="Q554" i="1"/>
  <c r="P554" i="1"/>
  <c r="O554" i="1"/>
  <c r="Q553" i="1"/>
  <c r="P553" i="1"/>
  <c r="O553" i="1"/>
  <c r="Q552" i="1"/>
  <c r="P552" i="1"/>
  <c r="O552" i="1"/>
  <c r="Q551" i="1"/>
  <c r="P551" i="1"/>
  <c r="O551" i="1"/>
  <c r="Q550" i="1"/>
  <c r="P550" i="1"/>
  <c r="O550" i="1"/>
  <c r="Q549" i="1"/>
  <c r="P549" i="1"/>
  <c r="O549" i="1"/>
  <c r="Q548" i="1"/>
  <c r="P548" i="1"/>
  <c r="O548" i="1"/>
  <c r="Q547" i="1"/>
  <c r="P547" i="1"/>
  <c r="O547" i="1"/>
  <c r="Q546" i="1"/>
  <c r="P546" i="1"/>
  <c r="O546" i="1"/>
  <c r="Q545" i="1"/>
  <c r="P545" i="1"/>
  <c r="O545" i="1"/>
  <c r="Q544" i="1"/>
  <c r="P544" i="1"/>
  <c r="O544" i="1"/>
  <c r="Q543" i="1"/>
  <c r="P543" i="1"/>
  <c r="O543" i="1"/>
  <c r="Q542" i="1"/>
  <c r="P542" i="1"/>
  <c r="O542" i="1"/>
  <c r="Q541" i="1"/>
  <c r="P541" i="1"/>
  <c r="O541" i="1"/>
  <c r="Q540" i="1"/>
  <c r="P540" i="1"/>
  <c r="O540" i="1"/>
  <c r="Q539" i="1"/>
  <c r="P539" i="1"/>
  <c r="O539" i="1"/>
  <c r="Q538" i="1"/>
  <c r="P538" i="1"/>
  <c r="O538" i="1"/>
  <c r="Q537" i="1"/>
  <c r="P537" i="1"/>
  <c r="O537" i="1"/>
  <c r="Q536" i="1"/>
  <c r="P536" i="1"/>
  <c r="O536" i="1"/>
  <c r="Q535" i="1"/>
  <c r="P535" i="1"/>
  <c r="O535" i="1"/>
  <c r="Q534" i="1"/>
  <c r="P534" i="1"/>
  <c r="O534" i="1"/>
  <c r="Q533" i="1"/>
  <c r="P533" i="1"/>
  <c r="O533" i="1"/>
  <c r="Q532" i="1"/>
  <c r="P532" i="1"/>
  <c r="O532" i="1"/>
  <c r="Q531" i="1"/>
  <c r="P531" i="1"/>
  <c r="O531" i="1"/>
  <c r="Q530" i="1"/>
  <c r="P530" i="1"/>
  <c r="O530" i="1"/>
  <c r="Q529" i="1"/>
  <c r="P529" i="1"/>
  <c r="O529" i="1"/>
  <c r="Q528" i="1"/>
  <c r="P528" i="1"/>
  <c r="O528" i="1"/>
  <c r="Q527" i="1"/>
  <c r="P527" i="1"/>
  <c r="O527" i="1"/>
  <c r="Q526" i="1"/>
  <c r="P526" i="1"/>
  <c r="O526" i="1"/>
  <c r="Q525" i="1"/>
  <c r="P525" i="1"/>
  <c r="O525" i="1"/>
  <c r="Q524" i="1"/>
  <c r="P524" i="1"/>
  <c r="O524" i="1"/>
  <c r="Q523" i="1"/>
  <c r="P523" i="1"/>
  <c r="O523" i="1"/>
  <c r="Q522" i="1"/>
  <c r="P522" i="1"/>
  <c r="O522" i="1"/>
  <c r="Q521" i="1"/>
  <c r="P521" i="1"/>
  <c r="O521" i="1"/>
  <c r="Q520" i="1"/>
  <c r="P520" i="1"/>
  <c r="O520" i="1"/>
  <c r="Q519" i="1"/>
  <c r="P519" i="1"/>
  <c r="O519" i="1"/>
  <c r="Q518" i="1"/>
  <c r="P518" i="1"/>
  <c r="O518" i="1"/>
  <c r="Q517" i="1"/>
  <c r="P517" i="1"/>
  <c r="O517" i="1"/>
  <c r="Q516" i="1"/>
  <c r="P516" i="1"/>
  <c r="O516" i="1"/>
  <c r="Q515" i="1"/>
  <c r="P515" i="1"/>
  <c r="O515" i="1"/>
  <c r="Q514" i="1"/>
  <c r="P514" i="1"/>
  <c r="O514" i="1"/>
  <c r="Q513" i="1"/>
  <c r="P513" i="1"/>
  <c r="O513" i="1"/>
  <c r="Q512" i="1"/>
  <c r="P512" i="1"/>
  <c r="O512" i="1"/>
  <c r="Q511" i="1"/>
  <c r="P511" i="1"/>
  <c r="O511" i="1"/>
  <c r="Q510" i="1"/>
  <c r="P510" i="1"/>
  <c r="O510" i="1"/>
  <c r="Q509" i="1"/>
  <c r="P509" i="1"/>
  <c r="O509" i="1"/>
  <c r="Q508" i="1"/>
  <c r="P508" i="1"/>
  <c r="O508" i="1"/>
  <c r="Q507" i="1"/>
  <c r="P507" i="1"/>
  <c r="O507" i="1"/>
  <c r="Q506" i="1"/>
  <c r="P506" i="1"/>
  <c r="O506" i="1"/>
  <c r="Q505" i="1"/>
  <c r="P505" i="1"/>
  <c r="O505" i="1"/>
  <c r="Q504" i="1"/>
  <c r="P504" i="1"/>
  <c r="O504" i="1"/>
  <c r="Q503" i="1"/>
  <c r="P503" i="1"/>
  <c r="O503" i="1"/>
  <c r="Q502" i="1"/>
  <c r="P502" i="1"/>
  <c r="O502" i="1"/>
  <c r="Q501" i="1"/>
  <c r="P501" i="1"/>
  <c r="O501" i="1"/>
  <c r="Q500" i="1"/>
  <c r="P500" i="1"/>
  <c r="O500" i="1"/>
  <c r="Q499" i="1"/>
  <c r="P499" i="1"/>
  <c r="O499" i="1"/>
  <c r="Q498" i="1"/>
  <c r="P498" i="1"/>
  <c r="O498" i="1"/>
  <c r="Q497" i="1"/>
  <c r="P497" i="1"/>
  <c r="O497" i="1"/>
  <c r="Q496" i="1"/>
  <c r="P496" i="1"/>
  <c r="O496" i="1"/>
  <c r="Q495" i="1"/>
  <c r="P495" i="1"/>
  <c r="O495" i="1"/>
  <c r="Q494" i="1"/>
  <c r="P494" i="1"/>
  <c r="O494" i="1"/>
  <c r="Q493" i="1"/>
  <c r="P493" i="1"/>
  <c r="O493" i="1"/>
  <c r="Q492" i="1"/>
  <c r="P492" i="1"/>
  <c r="O492" i="1"/>
  <c r="Q491" i="1"/>
  <c r="P491" i="1"/>
  <c r="O491" i="1"/>
  <c r="Q490" i="1"/>
  <c r="P490" i="1"/>
  <c r="O490" i="1"/>
  <c r="Q489" i="1"/>
  <c r="P489" i="1"/>
  <c r="O489" i="1"/>
  <c r="Q488" i="1"/>
  <c r="P488" i="1"/>
  <c r="O488" i="1"/>
  <c r="Q487" i="1"/>
  <c r="P487" i="1"/>
  <c r="O487" i="1"/>
  <c r="Q486" i="1"/>
  <c r="P486" i="1"/>
  <c r="O486" i="1"/>
  <c r="Q485" i="1"/>
  <c r="P485" i="1"/>
  <c r="O485" i="1"/>
  <c r="Q484" i="1"/>
  <c r="P484" i="1"/>
  <c r="O484" i="1"/>
  <c r="Q483" i="1"/>
  <c r="P483" i="1"/>
  <c r="O483" i="1"/>
  <c r="Q482" i="1"/>
  <c r="P482" i="1"/>
  <c r="O482" i="1"/>
  <c r="Q481" i="1"/>
  <c r="P481" i="1"/>
  <c r="O481" i="1"/>
  <c r="Q480" i="1"/>
  <c r="P480" i="1"/>
  <c r="O480" i="1"/>
  <c r="Q479" i="1"/>
  <c r="P479" i="1"/>
  <c r="O479" i="1"/>
  <c r="Q478" i="1"/>
  <c r="P478" i="1"/>
  <c r="O478" i="1"/>
  <c r="Q477" i="1"/>
  <c r="P477" i="1"/>
  <c r="O477" i="1"/>
  <c r="Q476" i="1"/>
  <c r="P476" i="1"/>
  <c r="O476" i="1"/>
  <c r="Q475" i="1"/>
  <c r="P475" i="1"/>
  <c r="O475" i="1"/>
  <c r="Q474" i="1"/>
  <c r="P474" i="1"/>
  <c r="O474" i="1"/>
  <c r="Q473" i="1"/>
  <c r="P473" i="1"/>
  <c r="O473" i="1"/>
  <c r="Q472" i="1"/>
  <c r="P472" i="1"/>
  <c r="O472" i="1"/>
  <c r="Q471" i="1"/>
  <c r="P471" i="1"/>
  <c r="O471" i="1"/>
  <c r="Q470" i="1"/>
  <c r="P470" i="1"/>
  <c r="O470" i="1"/>
  <c r="Q469" i="1"/>
  <c r="P469" i="1"/>
  <c r="O469" i="1"/>
  <c r="Q468" i="1"/>
  <c r="P468" i="1"/>
  <c r="O468" i="1"/>
  <c r="Q467" i="1"/>
  <c r="P467" i="1"/>
  <c r="O467" i="1"/>
  <c r="Q466" i="1"/>
  <c r="P466" i="1"/>
  <c r="O466" i="1"/>
  <c r="Q465" i="1"/>
  <c r="P465" i="1"/>
  <c r="O465" i="1"/>
  <c r="Q464" i="1"/>
  <c r="P464" i="1"/>
  <c r="O464" i="1"/>
  <c r="Q463" i="1"/>
  <c r="P463" i="1"/>
  <c r="O463" i="1"/>
  <c r="Q462" i="1"/>
  <c r="P462" i="1"/>
  <c r="O462" i="1"/>
  <c r="Q461" i="1"/>
  <c r="P461" i="1"/>
  <c r="O461" i="1"/>
  <c r="Q460" i="1"/>
  <c r="P460" i="1"/>
  <c r="O460" i="1"/>
  <c r="Q459" i="1"/>
  <c r="P459" i="1"/>
  <c r="O459" i="1"/>
  <c r="Q458" i="1"/>
  <c r="P458" i="1"/>
  <c r="O458" i="1"/>
  <c r="Q457" i="1"/>
  <c r="P457" i="1"/>
  <c r="O457" i="1"/>
  <c r="Q456" i="1"/>
  <c r="P456" i="1"/>
  <c r="O456" i="1"/>
  <c r="Q455" i="1"/>
  <c r="P455" i="1"/>
  <c r="O455" i="1"/>
  <c r="Q454" i="1"/>
  <c r="P454" i="1"/>
  <c r="O454" i="1"/>
  <c r="Q453" i="1"/>
  <c r="P453" i="1"/>
  <c r="O453" i="1"/>
  <c r="Q452" i="1"/>
  <c r="P452" i="1"/>
  <c r="O452" i="1"/>
  <c r="Q451" i="1"/>
  <c r="P451" i="1"/>
  <c r="O451" i="1"/>
  <c r="Q450" i="1"/>
  <c r="P450" i="1"/>
  <c r="O450" i="1"/>
  <c r="Q449" i="1"/>
  <c r="P449" i="1"/>
  <c r="O449" i="1"/>
  <c r="Q448" i="1"/>
  <c r="P448" i="1"/>
  <c r="O448" i="1"/>
  <c r="Q447" i="1"/>
  <c r="P447" i="1"/>
  <c r="O447" i="1"/>
  <c r="Q446" i="1"/>
  <c r="P446" i="1"/>
  <c r="O446" i="1"/>
  <c r="Q445" i="1"/>
  <c r="P445" i="1"/>
  <c r="O445" i="1"/>
  <c r="Q444" i="1"/>
  <c r="P444" i="1"/>
  <c r="O444" i="1"/>
  <c r="Q443" i="1"/>
  <c r="P443" i="1"/>
  <c r="O443" i="1"/>
  <c r="Q442" i="1"/>
  <c r="P442" i="1"/>
  <c r="O442" i="1"/>
  <c r="Q441" i="1"/>
  <c r="P441" i="1"/>
  <c r="O441" i="1"/>
  <c r="Q440" i="1"/>
  <c r="P440" i="1"/>
  <c r="O440" i="1"/>
  <c r="Q439" i="1"/>
  <c r="P439" i="1"/>
  <c r="O439" i="1"/>
  <c r="Q438" i="1"/>
  <c r="P438" i="1"/>
  <c r="O438" i="1"/>
  <c r="Q437" i="1"/>
  <c r="P437" i="1"/>
  <c r="O437" i="1"/>
  <c r="Q436" i="1"/>
  <c r="P436" i="1"/>
  <c r="O436" i="1"/>
  <c r="Q435" i="1"/>
  <c r="P435" i="1"/>
  <c r="O435" i="1"/>
  <c r="Q434" i="1"/>
  <c r="P434" i="1"/>
  <c r="O434" i="1"/>
  <c r="Q433" i="1"/>
  <c r="P433" i="1"/>
  <c r="O433" i="1"/>
  <c r="Q432" i="1"/>
  <c r="P432" i="1"/>
  <c r="O432" i="1"/>
  <c r="Q431" i="1"/>
  <c r="P431" i="1"/>
  <c r="O431" i="1"/>
  <c r="Q430" i="1"/>
  <c r="P430" i="1"/>
  <c r="O430" i="1"/>
  <c r="Q429" i="1"/>
  <c r="P429" i="1"/>
  <c r="O429" i="1"/>
  <c r="Q428" i="1"/>
  <c r="P428" i="1"/>
  <c r="O428" i="1"/>
  <c r="Q427" i="1"/>
  <c r="P427" i="1"/>
  <c r="O427" i="1"/>
  <c r="Q426" i="1"/>
  <c r="P426" i="1"/>
  <c r="O426" i="1"/>
  <c r="Q425" i="1"/>
  <c r="P425" i="1"/>
  <c r="O425" i="1"/>
  <c r="Q424" i="1"/>
  <c r="P424" i="1"/>
  <c r="O424" i="1"/>
  <c r="Q423" i="1"/>
  <c r="P423" i="1"/>
  <c r="O423" i="1"/>
  <c r="Q422" i="1"/>
  <c r="P422" i="1"/>
  <c r="O422" i="1"/>
  <c r="Q421" i="1"/>
  <c r="P421" i="1"/>
  <c r="O421" i="1"/>
  <c r="Q420" i="1"/>
  <c r="P420" i="1"/>
  <c r="O420" i="1"/>
  <c r="Q419" i="1"/>
  <c r="P419" i="1"/>
  <c r="O419" i="1"/>
  <c r="Q418" i="1"/>
  <c r="P418" i="1"/>
  <c r="O418" i="1"/>
  <c r="Q417" i="1"/>
  <c r="P417" i="1"/>
  <c r="O417" i="1"/>
  <c r="Q416" i="1"/>
  <c r="P416" i="1"/>
  <c r="O416" i="1"/>
  <c r="Q415" i="1"/>
  <c r="P415" i="1"/>
  <c r="O415" i="1"/>
  <c r="Q414" i="1"/>
  <c r="P414" i="1"/>
  <c r="O414" i="1"/>
  <c r="Q413" i="1"/>
  <c r="P413" i="1"/>
  <c r="O413" i="1"/>
  <c r="Q412" i="1"/>
  <c r="P412" i="1"/>
  <c r="O412" i="1"/>
  <c r="Q411" i="1"/>
  <c r="P411" i="1"/>
  <c r="O411" i="1"/>
  <c r="Q410" i="1"/>
  <c r="P410" i="1"/>
  <c r="O410" i="1"/>
  <c r="Q409" i="1"/>
  <c r="P409" i="1"/>
  <c r="O409" i="1"/>
  <c r="Q408" i="1"/>
  <c r="P408" i="1"/>
  <c r="O408" i="1"/>
  <c r="Q407" i="1"/>
  <c r="P407" i="1"/>
  <c r="O407" i="1"/>
  <c r="Q406" i="1"/>
  <c r="P406" i="1"/>
  <c r="O406" i="1"/>
  <c r="Q405" i="1"/>
  <c r="P405" i="1"/>
  <c r="O405" i="1"/>
  <c r="Q404" i="1"/>
  <c r="P404" i="1"/>
  <c r="O404" i="1"/>
  <c r="Q403" i="1"/>
  <c r="P403" i="1"/>
  <c r="O403" i="1"/>
  <c r="Q402" i="1"/>
  <c r="P402" i="1"/>
  <c r="O402" i="1"/>
  <c r="Q401" i="1"/>
  <c r="P401" i="1"/>
  <c r="O401" i="1"/>
  <c r="Q400" i="1"/>
  <c r="P400" i="1"/>
  <c r="O400" i="1"/>
  <c r="Q399" i="1"/>
  <c r="P399" i="1"/>
  <c r="O399" i="1"/>
  <c r="Q398" i="1"/>
  <c r="P398" i="1"/>
  <c r="O398" i="1"/>
  <c r="Q397" i="1"/>
  <c r="P397" i="1"/>
  <c r="O397" i="1"/>
  <c r="Q396" i="1"/>
  <c r="P396" i="1"/>
  <c r="O396" i="1"/>
  <c r="Q395" i="1"/>
  <c r="P395" i="1"/>
  <c r="O395" i="1"/>
  <c r="Q394" i="1"/>
  <c r="P394" i="1"/>
  <c r="O394" i="1"/>
  <c r="Q393" i="1"/>
  <c r="P393" i="1"/>
  <c r="O393" i="1"/>
  <c r="Q392" i="1"/>
  <c r="P392" i="1"/>
  <c r="O392" i="1"/>
  <c r="Q391" i="1"/>
  <c r="P391" i="1"/>
  <c r="O391" i="1"/>
  <c r="Q390" i="1"/>
  <c r="P390" i="1"/>
  <c r="O390" i="1"/>
  <c r="Q389" i="1"/>
  <c r="P389" i="1"/>
  <c r="O389" i="1"/>
  <c r="Q388" i="1"/>
  <c r="P388" i="1"/>
  <c r="O388" i="1"/>
  <c r="Q387" i="1"/>
  <c r="P387" i="1"/>
  <c r="O387" i="1"/>
  <c r="Q386" i="1"/>
  <c r="P386" i="1"/>
  <c r="O386" i="1"/>
  <c r="Q385" i="1"/>
  <c r="P385" i="1"/>
  <c r="O385" i="1"/>
  <c r="Q384" i="1"/>
  <c r="P384" i="1"/>
  <c r="O384" i="1"/>
  <c r="Q383" i="1"/>
  <c r="P383" i="1"/>
  <c r="O383" i="1"/>
  <c r="Q382" i="1"/>
  <c r="P382" i="1"/>
  <c r="O382" i="1"/>
  <c r="Q381" i="1"/>
  <c r="P381" i="1"/>
  <c r="O381" i="1"/>
  <c r="Q380" i="1"/>
  <c r="P380" i="1"/>
  <c r="O380" i="1"/>
  <c r="Q379" i="1"/>
  <c r="P379" i="1"/>
  <c r="O379" i="1"/>
  <c r="Q378" i="1"/>
  <c r="P378" i="1"/>
  <c r="O378" i="1"/>
  <c r="Q377" i="1"/>
  <c r="P377" i="1"/>
  <c r="O377" i="1"/>
  <c r="Q376" i="1"/>
  <c r="P376" i="1"/>
  <c r="O376" i="1"/>
  <c r="Q375" i="1"/>
  <c r="P375" i="1"/>
  <c r="O375" i="1"/>
  <c r="Q374" i="1"/>
  <c r="P374" i="1"/>
  <c r="O374" i="1"/>
  <c r="Q373" i="1"/>
  <c r="P373" i="1"/>
  <c r="O373" i="1"/>
  <c r="Q372" i="1"/>
  <c r="P372" i="1"/>
  <c r="O372" i="1"/>
  <c r="Q371" i="1"/>
  <c r="P371" i="1"/>
  <c r="O371" i="1"/>
  <c r="Q370" i="1"/>
  <c r="P370" i="1"/>
  <c r="O370" i="1"/>
  <c r="Q369" i="1"/>
  <c r="P369" i="1"/>
  <c r="O369" i="1"/>
  <c r="Q368" i="1"/>
  <c r="P368" i="1"/>
  <c r="O368" i="1"/>
  <c r="Q367" i="1"/>
  <c r="P367" i="1"/>
  <c r="O367" i="1"/>
  <c r="Q366" i="1"/>
  <c r="P366" i="1"/>
  <c r="O366" i="1"/>
  <c r="Q365" i="1"/>
  <c r="P365" i="1"/>
  <c r="O365" i="1"/>
  <c r="Q364" i="1"/>
  <c r="P364" i="1"/>
  <c r="O364" i="1"/>
  <c r="Q363" i="1"/>
  <c r="P363" i="1"/>
  <c r="O363" i="1"/>
  <c r="Q362" i="1"/>
  <c r="P362" i="1"/>
  <c r="O362" i="1"/>
  <c r="Q361" i="1"/>
  <c r="P361" i="1"/>
  <c r="O361" i="1"/>
  <c r="Q360" i="1"/>
  <c r="P360" i="1"/>
  <c r="O360" i="1"/>
  <c r="Q359" i="1"/>
  <c r="P359" i="1"/>
  <c r="O359" i="1"/>
  <c r="Q358" i="1"/>
  <c r="P358" i="1"/>
  <c r="O358" i="1"/>
  <c r="Q357" i="1"/>
  <c r="P357" i="1"/>
  <c r="O357" i="1"/>
  <c r="Q356" i="1"/>
  <c r="P356" i="1"/>
  <c r="O356" i="1"/>
  <c r="Q355" i="1"/>
  <c r="P355" i="1"/>
  <c r="O355" i="1"/>
  <c r="Q354" i="1"/>
  <c r="P354" i="1"/>
  <c r="O354" i="1"/>
  <c r="Q353" i="1"/>
  <c r="P353" i="1"/>
  <c r="O353" i="1"/>
  <c r="Q352" i="1"/>
  <c r="P352" i="1"/>
  <c r="O352" i="1"/>
  <c r="Q351" i="1"/>
  <c r="P351" i="1"/>
  <c r="O351" i="1"/>
  <c r="Q350" i="1"/>
  <c r="P350" i="1"/>
  <c r="O350" i="1"/>
  <c r="Q349" i="1"/>
  <c r="P349" i="1"/>
  <c r="O349" i="1"/>
  <c r="Q348" i="1"/>
  <c r="P348" i="1"/>
  <c r="O348" i="1"/>
  <c r="Q347" i="1"/>
  <c r="P347" i="1"/>
  <c r="O347" i="1"/>
  <c r="Q346" i="1"/>
  <c r="P346" i="1"/>
  <c r="O346" i="1"/>
  <c r="Q345" i="1"/>
  <c r="P345" i="1"/>
  <c r="O345" i="1"/>
  <c r="Q344" i="1"/>
  <c r="P344" i="1"/>
  <c r="O344" i="1"/>
  <c r="Q343" i="1"/>
  <c r="P343" i="1"/>
  <c r="O343" i="1"/>
  <c r="Q342" i="1"/>
  <c r="P342" i="1"/>
  <c r="O342" i="1"/>
  <c r="Q341" i="1"/>
  <c r="P341" i="1"/>
  <c r="O341" i="1"/>
  <c r="Q340" i="1"/>
  <c r="P340" i="1"/>
  <c r="O340" i="1"/>
  <c r="Q339" i="1"/>
  <c r="P339" i="1"/>
  <c r="O339" i="1"/>
  <c r="Q338" i="1"/>
  <c r="P338" i="1"/>
  <c r="O338" i="1"/>
  <c r="Q337" i="1"/>
  <c r="P337" i="1"/>
  <c r="O337" i="1"/>
  <c r="Q336" i="1"/>
  <c r="P336" i="1"/>
  <c r="O336" i="1"/>
  <c r="Q335" i="1"/>
  <c r="P335" i="1"/>
  <c r="O335" i="1"/>
  <c r="Q334" i="1"/>
  <c r="P334" i="1"/>
  <c r="O334" i="1"/>
  <c r="Q333" i="1"/>
  <c r="P333" i="1"/>
  <c r="O333" i="1"/>
  <c r="Q332" i="1"/>
  <c r="P332" i="1"/>
  <c r="O332" i="1"/>
  <c r="Q331" i="1"/>
  <c r="P331" i="1"/>
  <c r="O331" i="1"/>
  <c r="Q330" i="1"/>
  <c r="P330" i="1"/>
  <c r="O330" i="1"/>
  <c r="Q329" i="1"/>
  <c r="P329" i="1"/>
  <c r="O329" i="1"/>
  <c r="Q328" i="1"/>
  <c r="P328" i="1"/>
  <c r="O328" i="1"/>
  <c r="Q327" i="1"/>
  <c r="P327" i="1"/>
  <c r="O327" i="1"/>
  <c r="Q326" i="1"/>
  <c r="P326" i="1"/>
  <c r="O326" i="1"/>
  <c r="Q325" i="1"/>
  <c r="P325" i="1"/>
  <c r="O325" i="1"/>
  <c r="Q324" i="1"/>
  <c r="P324" i="1"/>
  <c r="O324" i="1"/>
  <c r="Q323" i="1"/>
  <c r="P323" i="1"/>
  <c r="O323" i="1"/>
  <c r="Q322" i="1"/>
  <c r="P322" i="1"/>
  <c r="O322" i="1"/>
  <c r="Q321" i="1"/>
  <c r="P321" i="1"/>
  <c r="O321" i="1"/>
  <c r="Q320" i="1"/>
  <c r="P320" i="1"/>
  <c r="O320" i="1"/>
  <c r="Q319" i="1"/>
  <c r="P319" i="1"/>
  <c r="O319" i="1"/>
  <c r="Q318" i="1"/>
  <c r="P318" i="1"/>
  <c r="O318" i="1"/>
  <c r="Q317" i="1"/>
  <c r="P317" i="1"/>
  <c r="O317" i="1"/>
  <c r="Q316" i="1"/>
  <c r="P316" i="1"/>
  <c r="O316" i="1"/>
  <c r="Q315" i="1"/>
  <c r="P315" i="1"/>
  <c r="O315" i="1"/>
  <c r="Q314" i="1"/>
  <c r="P314" i="1"/>
  <c r="O314" i="1"/>
  <c r="Q313" i="1"/>
  <c r="P313" i="1"/>
  <c r="O313" i="1"/>
  <c r="Q312" i="1"/>
  <c r="P312" i="1"/>
  <c r="O312" i="1"/>
  <c r="Q311" i="1"/>
  <c r="P311" i="1"/>
  <c r="O311" i="1"/>
  <c r="Q310" i="1"/>
  <c r="P310" i="1"/>
  <c r="O310" i="1"/>
  <c r="Q309" i="1"/>
  <c r="P309" i="1"/>
  <c r="O309" i="1"/>
  <c r="Q308" i="1"/>
  <c r="P308" i="1"/>
  <c r="O308" i="1"/>
  <c r="Q307" i="1"/>
  <c r="P307" i="1"/>
  <c r="O307" i="1"/>
  <c r="Q306" i="1"/>
  <c r="P306" i="1"/>
  <c r="O306" i="1"/>
  <c r="Q305" i="1"/>
  <c r="P305" i="1"/>
  <c r="O305" i="1"/>
  <c r="Q304" i="1"/>
  <c r="P304" i="1"/>
  <c r="O304" i="1"/>
  <c r="Q303" i="1"/>
  <c r="P303" i="1"/>
  <c r="O303" i="1"/>
  <c r="Q302" i="1"/>
  <c r="P302" i="1"/>
  <c r="O302" i="1"/>
  <c r="Q301" i="1"/>
  <c r="P301" i="1"/>
  <c r="O301" i="1"/>
  <c r="Q300" i="1"/>
  <c r="P300" i="1"/>
  <c r="O300" i="1"/>
  <c r="Q299" i="1"/>
  <c r="P299" i="1"/>
  <c r="O299" i="1"/>
  <c r="Q298" i="1"/>
  <c r="P298" i="1"/>
  <c r="O298" i="1"/>
  <c r="Q297" i="1"/>
  <c r="P297" i="1"/>
  <c r="O297" i="1"/>
  <c r="Q296" i="1"/>
  <c r="P296" i="1"/>
  <c r="O296" i="1"/>
  <c r="Q295" i="1"/>
  <c r="P295" i="1"/>
  <c r="O295" i="1"/>
  <c r="Q294" i="1"/>
  <c r="P294" i="1"/>
  <c r="O294" i="1"/>
  <c r="Q293" i="1"/>
  <c r="P293" i="1"/>
  <c r="O293" i="1"/>
  <c r="Q292" i="1"/>
  <c r="P292" i="1"/>
  <c r="O292" i="1"/>
  <c r="Q291" i="1"/>
  <c r="P291" i="1"/>
  <c r="O291" i="1"/>
  <c r="Q290" i="1"/>
  <c r="P290" i="1"/>
  <c r="O290" i="1"/>
  <c r="Q289" i="1"/>
  <c r="P289" i="1"/>
  <c r="O289" i="1"/>
  <c r="Q288" i="1"/>
  <c r="P288" i="1"/>
  <c r="O288" i="1"/>
  <c r="Q287" i="1"/>
  <c r="P287" i="1"/>
  <c r="O287" i="1"/>
  <c r="Q286" i="1"/>
  <c r="P286" i="1"/>
  <c r="O286" i="1"/>
  <c r="Q285" i="1"/>
  <c r="P285" i="1"/>
  <c r="O285" i="1"/>
  <c r="Q284" i="1"/>
  <c r="P284" i="1"/>
  <c r="O284" i="1"/>
  <c r="Q283" i="1"/>
  <c r="P283" i="1"/>
  <c r="O283" i="1"/>
  <c r="Q282" i="1"/>
  <c r="P282" i="1"/>
  <c r="O282" i="1"/>
  <c r="Q281" i="1"/>
  <c r="P281" i="1"/>
  <c r="O281" i="1"/>
  <c r="Q280" i="1"/>
  <c r="P280" i="1"/>
  <c r="O280" i="1"/>
  <c r="Q279" i="1"/>
  <c r="P279" i="1"/>
  <c r="O279" i="1"/>
  <c r="Q278" i="1"/>
  <c r="P278" i="1"/>
  <c r="O278" i="1"/>
  <c r="Q277" i="1"/>
  <c r="P277" i="1"/>
  <c r="O277" i="1"/>
  <c r="Q276" i="1"/>
  <c r="P276" i="1"/>
  <c r="O276" i="1"/>
  <c r="Q275" i="1"/>
  <c r="P275" i="1"/>
  <c r="O275" i="1"/>
  <c r="Q274" i="1"/>
  <c r="P274" i="1"/>
  <c r="O274" i="1"/>
  <c r="Q273" i="1"/>
  <c r="P273" i="1"/>
  <c r="O273" i="1"/>
  <c r="Q272" i="1"/>
  <c r="P272" i="1"/>
  <c r="O272" i="1"/>
  <c r="Q271" i="1"/>
  <c r="P271" i="1"/>
  <c r="O271" i="1"/>
  <c r="Q270" i="1"/>
  <c r="P270" i="1"/>
  <c r="O270" i="1"/>
  <c r="Q269" i="1"/>
  <c r="P269" i="1"/>
  <c r="O269" i="1"/>
  <c r="Q268" i="1"/>
  <c r="P268" i="1"/>
  <c r="O268" i="1"/>
  <c r="Q267" i="1"/>
  <c r="P267" i="1"/>
  <c r="O267" i="1"/>
  <c r="Q266" i="1"/>
  <c r="P266" i="1"/>
  <c r="O266" i="1"/>
  <c r="Q265" i="1"/>
  <c r="P265" i="1"/>
  <c r="O265" i="1"/>
  <c r="Q264" i="1"/>
  <c r="P264" i="1"/>
  <c r="O264" i="1"/>
  <c r="Q263" i="1"/>
  <c r="P263" i="1"/>
  <c r="O263" i="1"/>
  <c r="Q262" i="1"/>
  <c r="P262" i="1"/>
  <c r="O262" i="1"/>
  <c r="Q261" i="1"/>
  <c r="P261" i="1"/>
  <c r="O261" i="1"/>
  <c r="Q260" i="1"/>
  <c r="P260" i="1"/>
  <c r="O260" i="1"/>
  <c r="Q259" i="1"/>
  <c r="P259" i="1"/>
  <c r="O259" i="1"/>
  <c r="Q258" i="1"/>
  <c r="P258" i="1"/>
  <c r="O258" i="1"/>
  <c r="Q257" i="1"/>
  <c r="P257" i="1"/>
  <c r="O257" i="1"/>
  <c r="Q256" i="1"/>
  <c r="P256" i="1"/>
  <c r="O256" i="1"/>
  <c r="Q255" i="1"/>
  <c r="P255" i="1"/>
  <c r="O255" i="1"/>
  <c r="Q254" i="1"/>
  <c r="P254" i="1"/>
  <c r="O254" i="1"/>
  <c r="Q253" i="1"/>
  <c r="P253" i="1"/>
  <c r="O253" i="1"/>
  <c r="Q252" i="1"/>
  <c r="P252" i="1"/>
  <c r="O252" i="1"/>
  <c r="Q251" i="1"/>
  <c r="P251" i="1"/>
  <c r="O251" i="1"/>
  <c r="Q250" i="1"/>
  <c r="P250" i="1"/>
  <c r="O250" i="1"/>
  <c r="Q249" i="1"/>
  <c r="P249" i="1"/>
  <c r="O249" i="1"/>
  <c r="Q248" i="1"/>
  <c r="P248" i="1"/>
  <c r="O248" i="1"/>
  <c r="Q247" i="1"/>
  <c r="P247" i="1"/>
  <c r="O247" i="1"/>
  <c r="Q246" i="1"/>
  <c r="P246" i="1"/>
  <c r="O246" i="1"/>
  <c r="Q245" i="1"/>
  <c r="P245" i="1"/>
  <c r="O245" i="1"/>
  <c r="Q244" i="1"/>
  <c r="P244" i="1"/>
  <c r="O244" i="1"/>
  <c r="Q243" i="1"/>
  <c r="P243" i="1"/>
  <c r="O243" i="1"/>
  <c r="Q242" i="1"/>
  <c r="P242" i="1"/>
  <c r="O242" i="1"/>
  <c r="Q241" i="1"/>
  <c r="P241" i="1"/>
  <c r="O241" i="1"/>
  <c r="Q240" i="1"/>
  <c r="P240" i="1"/>
  <c r="O240" i="1"/>
  <c r="Q239" i="1"/>
  <c r="P239" i="1"/>
  <c r="O239" i="1"/>
  <c r="Q238" i="1"/>
  <c r="P238" i="1"/>
  <c r="O238" i="1"/>
  <c r="Q237" i="1"/>
  <c r="P237" i="1"/>
  <c r="O237" i="1"/>
  <c r="Q236" i="1"/>
  <c r="P236" i="1"/>
  <c r="O236" i="1"/>
  <c r="Q235" i="1"/>
  <c r="P235" i="1"/>
  <c r="O235" i="1"/>
  <c r="Q234" i="1"/>
  <c r="P234" i="1"/>
  <c r="O234" i="1"/>
  <c r="Q233" i="1"/>
  <c r="P233" i="1"/>
  <c r="O233" i="1"/>
  <c r="Q232" i="1"/>
  <c r="P232" i="1"/>
  <c r="O232" i="1"/>
  <c r="Q231" i="1"/>
  <c r="P231" i="1"/>
  <c r="O231" i="1"/>
  <c r="Q230" i="1"/>
  <c r="P230" i="1"/>
  <c r="O230" i="1"/>
  <c r="Q229" i="1"/>
  <c r="P229" i="1"/>
  <c r="O229" i="1"/>
  <c r="Q228" i="1"/>
  <c r="P228" i="1"/>
  <c r="O228" i="1"/>
  <c r="Q227" i="1"/>
  <c r="P227" i="1"/>
  <c r="O227" i="1"/>
  <c r="Q226" i="1"/>
  <c r="P226" i="1"/>
  <c r="O226" i="1"/>
  <c r="Q225" i="1"/>
  <c r="P225" i="1"/>
  <c r="O225" i="1"/>
  <c r="Q224" i="1"/>
  <c r="P224" i="1"/>
  <c r="O224" i="1"/>
  <c r="Q223" i="1"/>
  <c r="P223" i="1"/>
  <c r="O223" i="1"/>
  <c r="Q222" i="1"/>
  <c r="P222" i="1"/>
  <c r="O222" i="1"/>
  <c r="Q221" i="1"/>
  <c r="P221" i="1"/>
  <c r="O221" i="1"/>
  <c r="Q220" i="1"/>
  <c r="P220" i="1"/>
  <c r="O220" i="1"/>
  <c r="Q219" i="1"/>
  <c r="P219" i="1"/>
  <c r="O219" i="1"/>
  <c r="Q218" i="1"/>
  <c r="P218" i="1"/>
  <c r="O218" i="1"/>
  <c r="Q217" i="1"/>
  <c r="P217" i="1"/>
  <c r="O217" i="1"/>
  <c r="Q216" i="1"/>
  <c r="P216" i="1"/>
  <c r="O216" i="1"/>
  <c r="Q215" i="1"/>
  <c r="P215" i="1"/>
  <c r="O215" i="1"/>
  <c r="Q214" i="1"/>
  <c r="P214" i="1"/>
  <c r="O214" i="1"/>
  <c r="Q213" i="1"/>
  <c r="P213" i="1"/>
  <c r="O213" i="1"/>
  <c r="Q212" i="1"/>
  <c r="P212" i="1"/>
  <c r="O212" i="1"/>
  <c r="Q211" i="1"/>
  <c r="P211" i="1"/>
  <c r="O211" i="1"/>
  <c r="Q210" i="1"/>
  <c r="P210" i="1"/>
  <c r="O210" i="1"/>
  <c r="Q209" i="1"/>
  <c r="P209" i="1"/>
  <c r="O209" i="1"/>
  <c r="Q208" i="1"/>
  <c r="P208" i="1"/>
  <c r="O208" i="1"/>
  <c r="Q207" i="1"/>
  <c r="P207" i="1"/>
  <c r="O207" i="1"/>
  <c r="Q206" i="1"/>
  <c r="P206" i="1"/>
  <c r="O206" i="1"/>
  <c r="Q205" i="1"/>
  <c r="P205" i="1"/>
  <c r="O205" i="1"/>
  <c r="Q204" i="1"/>
  <c r="P204" i="1"/>
  <c r="O204" i="1"/>
  <c r="Q203" i="1"/>
  <c r="P203" i="1"/>
  <c r="O203" i="1"/>
  <c r="Q202" i="1"/>
  <c r="P202" i="1"/>
  <c r="O202" i="1"/>
  <c r="Q201" i="1"/>
  <c r="P201" i="1"/>
  <c r="O201" i="1"/>
  <c r="Q200" i="1"/>
  <c r="P200" i="1"/>
  <c r="O200" i="1"/>
  <c r="Q199" i="1"/>
  <c r="P199" i="1"/>
  <c r="O199" i="1"/>
  <c r="Q198" i="1"/>
  <c r="P198" i="1"/>
  <c r="O198" i="1"/>
  <c r="Q197" i="1"/>
  <c r="P197" i="1"/>
  <c r="O197" i="1"/>
  <c r="Q196" i="1"/>
  <c r="P196" i="1"/>
  <c r="O196" i="1"/>
  <c r="Q195" i="1"/>
  <c r="P195" i="1"/>
  <c r="O195" i="1"/>
  <c r="Q194" i="1"/>
  <c r="P194" i="1"/>
  <c r="O194" i="1"/>
  <c r="Q193" i="1"/>
  <c r="P193" i="1"/>
  <c r="O193" i="1"/>
  <c r="Q192" i="1"/>
  <c r="P192" i="1"/>
  <c r="O192" i="1"/>
  <c r="Q191" i="1"/>
  <c r="P191" i="1"/>
  <c r="O191" i="1"/>
  <c r="Q190" i="1"/>
  <c r="P190" i="1"/>
  <c r="O190" i="1"/>
  <c r="Q189" i="1"/>
  <c r="P189" i="1"/>
  <c r="O189" i="1"/>
  <c r="Q188" i="1"/>
  <c r="P188" i="1"/>
  <c r="O188" i="1"/>
  <c r="Q187" i="1"/>
  <c r="P187" i="1"/>
  <c r="O187" i="1"/>
  <c r="Q186" i="1"/>
  <c r="P186" i="1"/>
  <c r="O186" i="1"/>
  <c r="Q185" i="1"/>
  <c r="P185" i="1"/>
  <c r="O185" i="1"/>
  <c r="Q184" i="1"/>
  <c r="P184" i="1"/>
  <c r="O184" i="1"/>
  <c r="Q183" i="1"/>
  <c r="P183" i="1"/>
  <c r="O183" i="1"/>
  <c r="Q182" i="1"/>
  <c r="P182" i="1"/>
  <c r="O182" i="1"/>
  <c r="Q181" i="1"/>
  <c r="P181" i="1"/>
  <c r="O181" i="1"/>
  <c r="Q180" i="1"/>
  <c r="P180" i="1"/>
  <c r="O180" i="1"/>
  <c r="Q179" i="1"/>
  <c r="P179" i="1"/>
  <c r="O179" i="1"/>
  <c r="Q178" i="1"/>
  <c r="P178" i="1"/>
  <c r="O178" i="1"/>
  <c r="Q177" i="1"/>
  <c r="P177" i="1"/>
  <c r="O177" i="1"/>
  <c r="Q176" i="1"/>
  <c r="P176" i="1"/>
  <c r="O176" i="1"/>
  <c r="Q175" i="1"/>
  <c r="P175" i="1"/>
  <c r="O175" i="1"/>
  <c r="Q174" i="1"/>
  <c r="P174" i="1"/>
  <c r="O174" i="1"/>
  <c r="Q173" i="1"/>
  <c r="P173" i="1"/>
  <c r="O173" i="1"/>
  <c r="Q172" i="1"/>
  <c r="P172" i="1"/>
  <c r="O172" i="1"/>
  <c r="Q171" i="1"/>
  <c r="P171" i="1"/>
  <c r="O171" i="1"/>
  <c r="Q170" i="1"/>
  <c r="P170" i="1"/>
  <c r="O170" i="1"/>
  <c r="Q169" i="1"/>
  <c r="P169" i="1"/>
  <c r="O169" i="1"/>
  <c r="Q168" i="1"/>
  <c r="P168" i="1"/>
  <c r="O168" i="1"/>
  <c r="Q167" i="1"/>
  <c r="P167" i="1"/>
  <c r="O167" i="1"/>
  <c r="Q166" i="1"/>
  <c r="P166" i="1"/>
  <c r="O166" i="1"/>
  <c r="Q165" i="1"/>
  <c r="P165" i="1"/>
  <c r="O165" i="1"/>
  <c r="Q164" i="1"/>
  <c r="P164" i="1"/>
  <c r="O164" i="1"/>
  <c r="Q163" i="1"/>
  <c r="P163" i="1"/>
  <c r="O163" i="1"/>
  <c r="Q162" i="1"/>
  <c r="P162" i="1"/>
  <c r="O162" i="1"/>
  <c r="Q161" i="1"/>
  <c r="P161" i="1"/>
  <c r="O161" i="1"/>
  <c r="Q160" i="1"/>
  <c r="P160" i="1"/>
  <c r="O160" i="1"/>
  <c r="Q159" i="1"/>
  <c r="P159" i="1"/>
  <c r="O159" i="1"/>
  <c r="Q158" i="1"/>
  <c r="P158" i="1"/>
  <c r="O158" i="1"/>
  <c r="Q157" i="1"/>
  <c r="P157" i="1"/>
  <c r="O157" i="1"/>
  <c r="Q156" i="1"/>
  <c r="P156" i="1"/>
  <c r="O156" i="1"/>
  <c r="Q155" i="1"/>
  <c r="P155" i="1"/>
  <c r="O155" i="1"/>
  <c r="Q154" i="1"/>
  <c r="P154" i="1"/>
  <c r="O154" i="1"/>
  <c r="Q153" i="1"/>
  <c r="P153" i="1"/>
  <c r="O153" i="1"/>
  <c r="Q152" i="1"/>
  <c r="P152" i="1"/>
  <c r="O152" i="1"/>
  <c r="Q151" i="1"/>
  <c r="P151" i="1"/>
  <c r="O151" i="1"/>
  <c r="Q150" i="1"/>
  <c r="P150" i="1"/>
  <c r="O150" i="1"/>
  <c r="Q149" i="1"/>
  <c r="P149" i="1"/>
  <c r="O149" i="1"/>
  <c r="Q148" i="1"/>
  <c r="P148" i="1"/>
  <c r="O148" i="1"/>
  <c r="Q147" i="1"/>
  <c r="P147" i="1"/>
  <c r="O147" i="1"/>
  <c r="Q146" i="1"/>
  <c r="P146" i="1"/>
  <c r="O146" i="1"/>
  <c r="Q145" i="1"/>
  <c r="P145" i="1"/>
  <c r="O145" i="1"/>
  <c r="Q144" i="1"/>
  <c r="P144" i="1"/>
  <c r="O144" i="1"/>
  <c r="Q143" i="1"/>
  <c r="P143" i="1"/>
  <c r="O143" i="1"/>
  <c r="Q142" i="1"/>
  <c r="P142" i="1"/>
  <c r="O142" i="1"/>
  <c r="Q141" i="1"/>
  <c r="P141" i="1"/>
  <c r="O141" i="1"/>
  <c r="Q140" i="1"/>
  <c r="P140" i="1"/>
  <c r="O140" i="1"/>
  <c r="Q139" i="1"/>
  <c r="P139" i="1"/>
  <c r="O139" i="1"/>
  <c r="Q138" i="1"/>
  <c r="P138" i="1"/>
  <c r="O138" i="1"/>
  <c r="Q137" i="1"/>
  <c r="P137" i="1"/>
  <c r="O137" i="1"/>
  <c r="Q136" i="1"/>
  <c r="P136" i="1"/>
  <c r="O136" i="1"/>
  <c r="Q135" i="1"/>
  <c r="P135" i="1"/>
  <c r="O135" i="1"/>
  <c r="Q134" i="1"/>
  <c r="P134" i="1"/>
  <c r="O134" i="1"/>
  <c r="Q133" i="1"/>
  <c r="P133" i="1"/>
  <c r="O133" i="1"/>
  <c r="Q132" i="1"/>
  <c r="P132" i="1"/>
  <c r="O132" i="1"/>
  <c r="Q131" i="1"/>
  <c r="P131" i="1"/>
  <c r="O131" i="1"/>
  <c r="Q130" i="1"/>
  <c r="P130" i="1"/>
  <c r="O130" i="1"/>
  <c r="Q129" i="1"/>
  <c r="P129" i="1"/>
  <c r="O129" i="1"/>
  <c r="Q128" i="1"/>
  <c r="P128" i="1"/>
  <c r="O128" i="1"/>
  <c r="Q127" i="1"/>
  <c r="P127" i="1"/>
  <c r="O127" i="1"/>
  <c r="Q126" i="1"/>
  <c r="P126" i="1"/>
  <c r="O126" i="1"/>
  <c r="Q125" i="1"/>
  <c r="P125" i="1"/>
  <c r="O125" i="1"/>
  <c r="Q124" i="1"/>
  <c r="P124" i="1"/>
  <c r="O124" i="1"/>
  <c r="Q123" i="1"/>
  <c r="P123" i="1"/>
  <c r="O123" i="1"/>
  <c r="Q122" i="1"/>
  <c r="P122" i="1"/>
  <c r="O122" i="1"/>
  <c r="Q121" i="1"/>
  <c r="P121" i="1"/>
  <c r="O121" i="1"/>
  <c r="Q120" i="1"/>
  <c r="P120" i="1"/>
  <c r="O120" i="1"/>
  <c r="Q119" i="1"/>
  <c r="P119" i="1"/>
  <c r="O119" i="1"/>
  <c r="Q118" i="1"/>
  <c r="P118" i="1"/>
  <c r="O118" i="1"/>
  <c r="Q117" i="1"/>
  <c r="P117" i="1"/>
  <c r="O117" i="1"/>
  <c r="Q116" i="1"/>
  <c r="P116" i="1"/>
  <c r="O116" i="1"/>
  <c r="Q115" i="1"/>
  <c r="P115" i="1"/>
  <c r="O115" i="1"/>
  <c r="Q114" i="1"/>
  <c r="P114" i="1"/>
  <c r="O114" i="1"/>
  <c r="Q113" i="1"/>
  <c r="P113" i="1"/>
  <c r="O113" i="1"/>
  <c r="Q112" i="1"/>
  <c r="P112" i="1"/>
  <c r="O112" i="1"/>
  <c r="Q111" i="1"/>
  <c r="P111" i="1"/>
  <c r="O111" i="1"/>
  <c r="Q110" i="1"/>
  <c r="P110" i="1"/>
  <c r="O110" i="1"/>
  <c r="Q109" i="1"/>
  <c r="P109" i="1"/>
  <c r="O109" i="1"/>
  <c r="Q108" i="1"/>
  <c r="P108" i="1"/>
  <c r="O108" i="1"/>
  <c r="Q107" i="1"/>
  <c r="P107" i="1"/>
  <c r="O107" i="1"/>
  <c r="Q106" i="1"/>
  <c r="P106" i="1"/>
  <c r="O106" i="1"/>
  <c r="Q105" i="1"/>
  <c r="P105" i="1"/>
  <c r="O105" i="1"/>
  <c r="Q104" i="1"/>
  <c r="P104" i="1"/>
  <c r="O104" i="1"/>
  <c r="Q103" i="1"/>
  <c r="P103" i="1"/>
  <c r="O103" i="1"/>
  <c r="Q102" i="1"/>
  <c r="P102" i="1"/>
  <c r="O102" i="1"/>
  <c r="Q101" i="1"/>
  <c r="P101" i="1"/>
  <c r="O101" i="1"/>
  <c r="Q100" i="1"/>
  <c r="P100" i="1"/>
  <c r="O100" i="1"/>
  <c r="Q99" i="1"/>
  <c r="P99" i="1"/>
  <c r="O99" i="1"/>
  <c r="Q98" i="1"/>
  <c r="P98" i="1"/>
  <c r="O98" i="1"/>
  <c r="Q97" i="1"/>
  <c r="P97" i="1"/>
  <c r="O97" i="1"/>
  <c r="Q96" i="1"/>
  <c r="P96" i="1"/>
  <c r="O96" i="1"/>
  <c r="Q95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P11" i="1"/>
  <c r="P12" i="1"/>
  <c r="P13" i="1"/>
  <c r="P14" i="1"/>
  <c r="P15" i="1"/>
  <c r="P16" i="1"/>
  <c r="P17" i="1"/>
  <c r="P18" i="1"/>
  <c r="P19" i="1"/>
  <c r="P20" i="1"/>
  <c r="P21" i="1"/>
  <c r="Q21" i="1"/>
  <c r="O6" i="1"/>
  <c r="N735" i="1"/>
  <c r="M735" i="1"/>
  <c r="L735" i="1"/>
  <c r="N734" i="1"/>
  <c r="M734" i="1"/>
  <c r="L734" i="1"/>
  <c r="N733" i="1"/>
  <c r="M733" i="1"/>
  <c r="L733" i="1"/>
  <c r="N732" i="1"/>
  <c r="M732" i="1"/>
  <c r="L732" i="1"/>
  <c r="N731" i="1"/>
  <c r="M731" i="1"/>
  <c r="L731" i="1"/>
  <c r="N730" i="1"/>
  <c r="M730" i="1"/>
  <c r="L730" i="1"/>
  <c r="N729" i="1"/>
  <c r="M729" i="1"/>
  <c r="L729" i="1"/>
  <c r="N728" i="1"/>
  <c r="M728" i="1"/>
  <c r="L728" i="1"/>
  <c r="N727" i="1"/>
  <c r="M727" i="1"/>
  <c r="L727" i="1"/>
  <c r="N726" i="1"/>
  <c r="M726" i="1"/>
  <c r="L726" i="1"/>
  <c r="N725" i="1"/>
  <c r="M725" i="1"/>
  <c r="L725" i="1"/>
  <c r="N724" i="1"/>
  <c r="M724" i="1"/>
  <c r="L724" i="1"/>
  <c r="N723" i="1"/>
  <c r="M723" i="1"/>
  <c r="L723" i="1"/>
  <c r="N722" i="1"/>
  <c r="M722" i="1"/>
  <c r="L722" i="1"/>
  <c r="N721" i="1"/>
  <c r="M721" i="1"/>
  <c r="L721" i="1"/>
  <c r="N720" i="1"/>
  <c r="M720" i="1"/>
  <c r="L720" i="1"/>
  <c r="N719" i="1"/>
  <c r="M719" i="1"/>
  <c r="L719" i="1"/>
  <c r="N718" i="1"/>
  <c r="M718" i="1"/>
  <c r="L718" i="1"/>
  <c r="N717" i="1"/>
  <c r="M717" i="1"/>
  <c r="L717" i="1"/>
  <c r="N716" i="1"/>
  <c r="M716" i="1"/>
  <c r="L716" i="1"/>
  <c r="N715" i="1"/>
  <c r="M715" i="1"/>
  <c r="L715" i="1"/>
  <c r="N714" i="1"/>
  <c r="M714" i="1"/>
  <c r="L714" i="1"/>
  <c r="N713" i="1"/>
  <c r="M713" i="1"/>
  <c r="L713" i="1"/>
  <c r="N712" i="1"/>
  <c r="M712" i="1"/>
  <c r="L712" i="1"/>
  <c r="N711" i="1"/>
  <c r="M711" i="1"/>
  <c r="L711" i="1"/>
  <c r="N710" i="1"/>
  <c r="M710" i="1"/>
  <c r="L710" i="1"/>
  <c r="N709" i="1"/>
  <c r="M709" i="1"/>
  <c r="L709" i="1"/>
  <c r="N708" i="1"/>
  <c r="M708" i="1"/>
  <c r="L708" i="1"/>
  <c r="N707" i="1"/>
  <c r="M707" i="1"/>
  <c r="L707" i="1"/>
  <c r="N706" i="1"/>
  <c r="M706" i="1"/>
  <c r="L706" i="1"/>
  <c r="N705" i="1"/>
  <c r="M705" i="1"/>
  <c r="L705" i="1"/>
  <c r="N704" i="1"/>
  <c r="M704" i="1"/>
  <c r="L704" i="1"/>
  <c r="N703" i="1"/>
  <c r="M703" i="1"/>
  <c r="L703" i="1"/>
  <c r="N702" i="1"/>
  <c r="M702" i="1"/>
  <c r="L702" i="1"/>
  <c r="N701" i="1"/>
  <c r="M701" i="1"/>
  <c r="L701" i="1"/>
  <c r="N700" i="1"/>
  <c r="M700" i="1"/>
  <c r="L700" i="1"/>
  <c r="N699" i="1"/>
  <c r="M699" i="1"/>
  <c r="L699" i="1"/>
  <c r="N698" i="1"/>
  <c r="M698" i="1"/>
  <c r="L698" i="1"/>
  <c r="N697" i="1"/>
  <c r="M697" i="1"/>
  <c r="L697" i="1"/>
  <c r="N696" i="1"/>
  <c r="M696" i="1"/>
  <c r="L696" i="1"/>
  <c r="N695" i="1"/>
  <c r="M695" i="1"/>
  <c r="L695" i="1"/>
  <c r="N694" i="1"/>
  <c r="M694" i="1"/>
  <c r="L694" i="1"/>
  <c r="N693" i="1"/>
  <c r="M693" i="1"/>
  <c r="L693" i="1"/>
  <c r="N692" i="1"/>
  <c r="M692" i="1"/>
  <c r="L692" i="1"/>
  <c r="N691" i="1"/>
  <c r="M691" i="1"/>
  <c r="L691" i="1"/>
  <c r="N690" i="1"/>
  <c r="M690" i="1"/>
  <c r="L690" i="1"/>
  <c r="N689" i="1"/>
  <c r="M689" i="1"/>
  <c r="L689" i="1"/>
  <c r="N688" i="1"/>
  <c r="M688" i="1"/>
  <c r="L688" i="1"/>
  <c r="N687" i="1"/>
  <c r="M687" i="1"/>
  <c r="L687" i="1"/>
  <c r="N686" i="1"/>
  <c r="M686" i="1"/>
  <c r="L686" i="1"/>
  <c r="N685" i="1"/>
  <c r="M685" i="1"/>
  <c r="L685" i="1"/>
  <c r="N684" i="1"/>
  <c r="M684" i="1"/>
  <c r="L684" i="1"/>
  <c r="N683" i="1"/>
  <c r="M683" i="1"/>
  <c r="L683" i="1"/>
  <c r="N682" i="1"/>
  <c r="M682" i="1"/>
  <c r="L682" i="1"/>
  <c r="N681" i="1"/>
  <c r="M681" i="1"/>
  <c r="L681" i="1"/>
  <c r="N680" i="1"/>
  <c r="M680" i="1"/>
  <c r="L680" i="1"/>
  <c r="N679" i="1"/>
  <c r="M679" i="1"/>
  <c r="L679" i="1"/>
  <c r="N678" i="1"/>
  <c r="M678" i="1"/>
  <c r="L678" i="1"/>
  <c r="N677" i="1"/>
  <c r="M677" i="1"/>
  <c r="L677" i="1"/>
  <c r="N676" i="1"/>
  <c r="M676" i="1"/>
  <c r="L676" i="1"/>
  <c r="N675" i="1"/>
  <c r="M675" i="1"/>
  <c r="L675" i="1"/>
  <c r="N674" i="1"/>
  <c r="M674" i="1"/>
  <c r="L674" i="1"/>
  <c r="N673" i="1"/>
  <c r="M673" i="1"/>
  <c r="L673" i="1"/>
  <c r="N672" i="1"/>
  <c r="M672" i="1"/>
  <c r="L672" i="1"/>
  <c r="N671" i="1"/>
  <c r="M671" i="1"/>
  <c r="L671" i="1"/>
  <c r="N670" i="1"/>
  <c r="M670" i="1"/>
  <c r="L670" i="1"/>
  <c r="N669" i="1"/>
  <c r="M669" i="1"/>
  <c r="L669" i="1"/>
  <c r="N668" i="1"/>
  <c r="M668" i="1"/>
  <c r="L668" i="1"/>
  <c r="N667" i="1"/>
  <c r="M667" i="1"/>
  <c r="L667" i="1"/>
  <c r="N666" i="1"/>
  <c r="M666" i="1"/>
  <c r="L666" i="1"/>
  <c r="N665" i="1"/>
  <c r="M665" i="1"/>
  <c r="L665" i="1"/>
  <c r="N664" i="1"/>
  <c r="M664" i="1"/>
  <c r="L664" i="1"/>
  <c r="N663" i="1"/>
  <c r="M663" i="1"/>
  <c r="L663" i="1"/>
  <c r="N662" i="1"/>
  <c r="M662" i="1"/>
  <c r="L662" i="1"/>
  <c r="N661" i="1"/>
  <c r="M661" i="1"/>
  <c r="L661" i="1"/>
  <c r="N660" i="1"/>
  <c r="M660" i="1"/>
  <c r="L660" i="1"/>
  <c r="N659" i="1"/>
  <c r="M659" i="1"/>
  <c r="L659" i="1"/>
  <c r="N658" i="1"/>
  <c r="M658" i="1"/>
  <c r="L658" i="1"/>
  <c r="N657" i="1"/>
  <c r="M657" i="1"/>
  <c r="L657" i="1"/>
  <c r="N656" i="1"/>
  <c r="M656" i="1"/>
  <c r="L656" i="1"/>
  <c r="N655" i="1"/>
  <c r="M655" i="1"/>
  <c r="L655" i="1"/>
  <c r="N654" i="1"/>
  <c r="M654" i="1"/>
  <c r="L654" i="1"/>
  <c r="N653" i="1"/>
  <c r="M653" i="1"/>
  <c r="L653" i="1"/>
  <c r="N652" i="1"/>
  <c r="M652" i="1"/>
  <c r="L652" i="1"/>
  <c r="N651" i="1"/>
  <c r="M651" i="1"/>
  <c r="L651" i="1"/>
  <c r="N650" i="1"/>
  <c r="M650" i="1"/>
  <c r="L650" i="1"/>
  <c r="N649" i="1"/>
  <c r="M649" i="1"/>
  <c r="L649" i="1"/>
  <c r="N648" i="1"/>
  <c r="M648" i="1"/>
  <c r="L648" i="1"/>
  <c r="N647" i="1"/>
  <c r="M647" i="1"/>
  <c r="L647" i="1"/>
  <c r="N646" i="1"/>
  <c r="M646" i="1"/>
  <c r="L646" i="1"/>
  <c r="N645" i="1"/>
  <c r="M645" i="1"/>
  <c r="L645" i="1"/>
  <c r="N644" i="1"/>
  <c r="M644" i="1"/>
  <c r="L644" i="1"/>
  <c r="N643" i="1"/>
  <c r="M643" i="1"/>
  <c r="L643" i="1"/>
  <c r="N642" i="1"/>
  <c r="M642" i="1"/>
  <c r="L642" i="1"/>
  <c r="N641" i="1"/>
  <c r="M641" i="1"/>
  <c r="L641" i="1"/>
  <c r="N640" i="1"/>
  <c r="M640" i="1"/>
  <c r="L640" i="1"/>
  <c r="N639" i="1"/>
  <c r="M639" i="1"/>
  <c r="L639" i="1"/>
  <c r="N638" i="1"/>
  <c r="M638" i="1"/>
  <c r="L638" i="1"/>
  <c r="N637" i="1"/>
  <c r="M637" i="1"/>
  <c r="L637" i="1"/>
  <c r="N636" i="1"/>
  <c r="M636" i="1"/>
  <c r="L636" i="1"/>
  <c r="N635" i="1"/>
  <c r="M635" i="1"/>
  <c r="L635" i="1"/>
  <c r="N634" i="1"/>
  <c r="M634" i="1"/>
  <c r="L634" i="1"/>
  <c r="N633" i="1"/>
  <c r="M633" i="1"/>
  <c r="L633" i="1"/>
  <c r="N632" i="1"/>
  <c r="M632" i="1"/>
  <c r="L632" i="1"/>
  <c r="N631" i="1"/>
  <c r="M631" i="1"/>
  <c r="L631" i="1"/>
  <c r="N630" i="1"/>
  <c r="M630" i="1"/>
  <c r="L630" i="1"/>
  <c r="N629" i="1"/>
  <c r="M629" i="1"/>
  <c r="L629" i="1"/>
  <c r="N628" i="1"/>
  <c r="M628" i="1"/>
  <c r="L628" i="1"/>
  <c r="N627" i="1"/>
  <c r="M627" i="1"/>
  <c r="L627" i="1"/>
  <c r="N626" i="1"/>
  <c r="M626" i="1"/>
  <c r="L626" i="1"/>
  <c r="N625" i="1"/>
  <c r="M625" i="1"/>
  <c r="L625" i="1"/>
  <c r="N624" i="1"/>
  <c r="M624" i="1"/>
  <c r="L624" i="1"/>
  <c r="N623" i="1"/>
  <c r="M623" i="1"/>
  <c r="L623" i="1"/>
  <c r="N622" i="1"/>
  <c r="M622" i="1"/>
  <c r="L622" i="1"/>
  <c r="N621" i="1"/>
  <c r="M621" i="1"/>
  <c r="L621" i="1"/>
  <c r="N620" i="1"/>
  <c r="M620" i="1"/>
  <c r="L620" i="1"/>
  <c r="N619" i="1"/>
  <c r="M619" i="1"/>
  <c r="L619" i="1"/>
  <c r="N618" i="1"/>
  <c r="M618" i="1"/>
  <c r="L618" i="1"/>
  <c r="N617" i="1"/>
  <c r="M617" i="1"/>
  <c r="L617" i="1"/>
  <c r="N616" i="1"/>
  <c r="M616" i="1"/>
  <c r="L616" i="1"/>
  <c r="N615" i="1"/>
  <c r="M615" i="1"/>
  <c r="L615" i="1"/>
  <c r="N614" i="1"/>
  <c r="M614" i="1"/>
  <c r="L614" i="1"/>
  <c r="N613" i="1"/>
  <c r="M613" i="1"/>
  <c r="L613" i="1"/>
  <c r="N612" i="1"/>
  <c r="M612" i="1"/>
  <c r="L612" i="1"/>
  <c r="N611" i="1"/>
  <c r="M611" i="1"/>
  <c r="L611" i="1"/>
  <c r="N610" i="1"/>
  <c r="M610" i="1"/>
  <c r="L610" i="1"/>
  <c r="N609" i="1"/>
  <c r="M609" i="1"/>
  <c r="L609" i="1"/>
  <c r="N608" i="1"/>
  <c r="M608" i="1"/>
  <c r="L608" i="1"/>
  <c r="N607" i="1"/>
  <c r="M607" i="1"/>
  <c r="L607" i="1"/>
  <c r="N606" i="1"/>
  <c r="M606" i="1"/>
  <c r="L606" i="1"/>
  <c r="N605" i="1"/>
  <c r="M605" i="1"/>
  <c r="L605" i="1"/>
  <c r="N604" i="1"/>
  <c r="M604" i="1"/>
  <c r="L604" i="1"/>
  <c r="N603" i="1"/>
  <c r="M603" i="1"/>
  <c r="L603" i="1"/>
  <c r="N602" i="1"/>
  <c r="M602" i="1"/>
  <c r="L602" i="1"/>
  <c r="N601" i="1"/>
  <c r="M601" i="1"/>
  <c r="L601" i="1"/>
  <c r="N600" i="1"/>
  <c r="M600" i="1"/>
  <c r="L600" i="1"/>
  <c r="N599" i="1"/>
  <c r="M599" i="1"/>
  <c r="L599" i="1"/>
  <c r="N598" i="1"/>
  <c r="M598" i="1"/>
  <c r="L598" i="1"/>
  <c r="N597" i="1"/>
  <c r="M597" i="1"/>
  <c r="L597" i="1"/>
  <c r="N596" i="1"/>
  <c r="M596" i="1"/>
  <c r="L596" i="1"/>
  <c r="N595" i="1"/>
  <c r="M595" i="1"/>
  <c r="L595" i="1"/>
  <c r="N594" i="1"/>
  <c r="M594" i="1"/>
  <c r="L594" i="1"/>
  <c r="N593" i="1"/>
  <c r="M593" i="1"/>
  <c r="L593" i="1"/>
  <c r="N592" i="1"/>
  <c r="M592" i="1"/>
  <c r="L592" i="1"/>
  <c r="N591" i="1"/>
  <c r="M591" i="1"/>
  <c r="L591" i="1"/>
  <c r="N590" i="1"/>
  <c r="M590" i="1"/>
  <c r="L590" i="1"/>
  <c r="N589" i="1"/>
  <c r="M589" i="1"/>
  <c r="L589" i="1"/>
  <c r="N588" i="1"/>
  <c r="M588" i="1"/>
  <c r="L588" i="1"/>
  <c r="N587" i="1"/>
  <c r="M587" i="1"/>
  <c r="L587" i="1"/>
  <c r="N586" i="1"/>
  <c r="M586" i="1"/>
  <c r="L586" i="1"/>
  <c r="N585" i="1"/>
  <c r="M585" i="1"/>
  <c r="L585" i="1"/>
  <c r="N584" i="1"/>
  <c r="M584" i="1"/>
  <c r="L584" i="1"/>
  <c r="N583" i="1"/>
  <c r="M583" i="1"/>
  <c r="L583" i="1"/>
  <c r="N582" i="1"/>
  <c r="M582" i="1"/>
  <c r="L582" i="1"/>
  <c r="N581" i="1"/>
  <c r="M581" i="1"/>
  <c r="L581" i="1"/>
  <c r="N580" i="1"/>
  <c r="M580" i="1"/>
  <c r="L580" i="1"/>
  <c r="N579" i="1"/>
  <c r="M579" i="1"/>
  <c r="L579" i="1"/>
  <c r="N578" i="1"/>
  <c r="M578" i="1"/>
  <c r="L578" i="1"/>
  <c r="N577" i="1"/>
  <c r="M577" i="1"/>
  <c r="L577" i="1"/>
  <c r="N576" i="1"/>
  <c r="M576" i="1"/>
  <c r="L576" i="1"/>
  <c r="N575" i="1"/>
  <c r="M575" i="1"/>
  <c r="L575" i="1"/>
  <c r="N574" i="1"/>
  <c r="M574" i="1"/>
  <c r="L574" i="1"/>
  <c r="N573" i="1"/>
  <c r="M573" i="1"/>
  <c r="L573" i="1"/>
  <c r="N572" i="1"/>
  <c r="M572" i="1"/>
  <c r="L572" i="1"/>
  <c r="N571" i="1"/>
  <c r="M571" i="1"/>
  <c r="L571" i="1"/>
  <c r="N570" i="1"/>
  <c r="M570" i="1"/>
  <c r="L570" i="1"/>
  <c r="N569" i="1"/>
  <c r="M569" i="1"/>
  <c r="L569" i="1"/>
  <c r="N568" i="1"/>
  <c r="M568" i="1"/>
  <c r="L568" i="1"/>
  <c r="N567" i="1"/>
  <c r="M567" i="1"/>
  <c r="L567" i="1"/>
  <c r="N566" i="1"/>
  <c r="M566" i="1"/>
  <c r="L566" i="1"/>
  <c r="N565" i="1"/>
  <c r="M565" i="1"/>
  <c r="L565" i="1"/>
  <c r="N564" i="1"/>
  <c r="M564" i="1"/>
  <c r="L564" i="1"/>
  <c r="N563" i="1"/>
  <c r="M563" i="1"/>
  <c r="L563" i="1"/>
  <c r="N562" i="1"/>
  <c r="M562" i="1"/>
  <c r="L562" i="1"/>
  <c r="N561" i="1"/>
  <c r="M561" i="1"/>
  <c r="L561" i="1"/>
  <c r="N560" i="1"/>
  <c r="M560" i="1"/>
  <c r="L560" i="1"/>
  <c r="N559" i="1"/>
  <c r="M559" i="1"/>
  <c r="L559" i="1"/>
  <c r="N558" i="1"/>
  <c r="M558" i="1"/>
  <c r="L558" i="1"/>
  <c r="N557" i="1"/>
  <c r="M557" i="1"/>
  <c r="L557" i="1"/>
  <c r="N556" i="1"/>
  <c r="M556" i="1"/>
  <c r="L556" i="1"/>
  <c r="N555" i="1"/>
  <c r="M555" i="1"/>
  <c r="L555" i="1"/>
  <c r="N554" i="1"/>
  <c r="M554" i="1"/>
  <c r="L554" i="1"/>
  <c r="N553" i="1"/>
  <c r="M553" i="1"/>
  <c r="L553" i="1"/>
  <c r="N552" i="1"/>
  <c r="M552" i="1"/>
  <c r="L552" i="1"/>
  <c r="N551" i="1"/>
  <c r="M551" i="1"/>
  <c r="L551" i="1"/>
  <c r="N550" i="1"/>
  <c r="M550" i="1"/>
  <c r="L550" i="1"/>
  <c r="N549" i="1"/>
  <c r="M549" i="1"/>
  <c r="L549" i="1"/>
  <c r="N548" i="1"/>
  <c r="M548" i="1"/>
  <c r="L548" i="1"/>
  <c r="N547" i="1"/>
  <c r="M547" i="1"/>
  <c r="L547" i="1"/>
  <c r="N546" i="1"/>
  <c r="M546" i="1"/>
  <c r="L546" i="1"/>
  <c r="N545" i="1"/>
  <c r="M545" i="1"/>
  <c r="L545" i="1"/>
  <c r="N544" i="1"/>
  <c r="M544" i="1"/>
  <c r="L544" i="1"/>
  <c r="N543" i="1"/>
  <c r="M543" i="1"/>
  <c r="L543" i="1"/>
  <c r="N542" i="1"/>
  <c r="M542" i="1"/>
  <c r="L542" i="1"/>
  <c r="N541" i="1"/>
  <c r="M541" i="1"/>
  <c r="L541" i="1"/>
  <c r="N540" i="1"/>
  <c r="M540" i="1"/>
  <c r="L540" i="1"/>
  <c r="N539" i="1"/>
  <c r="M539" i="1"/>
  <c r="L539" i="1"/>
  <c r="N538" i="1"/>
  <c r="M538" i="1"/>
  <c r="L538" i="1"/>
  <c r="N537" i="1"/>
  <c r="M537" i="1"/>
  <c r="L537" i="1"/>
  <c r="N536" i="1"/>
  <c r="M536" i="1"/>
  <c r="L536" i="1"/>
  <c r="N535" i="1"/>
  <c r="M535" i="1"/>
  <c r="L535" i="1"/>
  <c r="N534" i="1"/>
  <c r="M534" i="1"/>
  <c r="L534" i="1"/>
  <c r="N533" i="1"/>
  <c r="M533" i="1"/>
  <c r="L533" i="1"/>
  <c r="N532" i="1"/>
  <c r="M532" i="1"/>
  <c r="L532" i="1"/>
  <c r="N531" i="1"/>
  <c r="M531" i="1"/>
  <c r="L531" i="1"/>
  <c r="N530" i="1"/>
  <c r="M530" i="1"/>
  <c r="L530" i="1"/>
  <c r="N529" i="1"/>
  <c r="M529" i="1"/>
  <c r="L529" i="1"/>
  <c r="N528" i="1"/>
  <c r="M528" i="1"/>
  <c r="L528" i="1"/>
  <c r="N527" i="1"/>
  <c r="M527" i="1"/>
  <c r="L527" i="1"/>
  <c r="N526" i="1"/>
  <c r="M526" i="1"/>
  <c r="L526" i="1"/>
  <c r="N525" i="1"/>
  <c r="M525" i="1"/>
  <c r="L525" i="1"/>
  <c r="N524" i="1"/>
  <c r="M524" i="1"/>
  <c r="L524" i="1"/>
  <c r="N523" i="1"/>
  <c r="M523" i="1"/>
  <c r="L523" i="1"/>
  <c r="N522" i="1"/>
  <c r="M522" i="1"/>
  <c r="L522" i="1"/>
  <c r="N521" i="1"/>
  <c r="M521" i="1"/>
  <c r="L521" i="1"/>
  <c r="N520" i="1"/>
  <c r="M520" i="1"/>
  <c r="L520" i="1"/>
  <c r="N519" i="1"/>
  <c r="M519" i="1"/>
  <c r="L519" i="1"/>
  <c r="N518" i="1"/>
  <c r="M518" i="1"/>
  <c r="L518" i="1"/>
  <c r="N517" i="1"/>
  <c r="M517" i="1"/>
  <c r="L517" i="1"/>
  <c r="N516" i="1"/>
  <c r="M516" i="1"/>
  <c r="L516" i="1"/>
  <c r="N515" i="1"/>
  <c r="M515" i="1"/>
  <c r="L515" i="1"/>
  <c r="N514" i="1"/>
  <c r="M514" i="1"/>
  <c r="L514" i="1"/>
  <c r="N513" i="1"/>
  <c r="M513" i="1"/>
  <c r="L513" i="1"/>
  <c r="N512" i="1"/>
  <c r="M512" i="1"/>
  <c r="L512" i="1"/>
  <c r="N511" i="1"/>
  <c r="M511" i="1"/>
  <c r="L511" i="1"/>
  <c r="N510" i="1"/>
  <c r="M510" i="1"/>
  <c r="L510" i="1"/>
  <c r="N509" i="1"/>
  <c r="M509" i="1"/>
  <c r="L509" i="1"/>
  <c r="N508" i="1"/>
  <c r="M508" i="1"/>
  <c r="L508" i="1"/>
  <c r="N507" i="1"/>
  <c r="M507" i="1"/>
  <c r="L507" i="1"/>
  <c r="N506" i="1"/>
  <c r="M506" i="1"/>
  <c r="L506" i="1"/>
  <c r="N505" i="1"/>
  <c r="M505" i="1"/>
  <c r="L505" i="1"/>
  <c r="N504" i="1"/>
  <c r="M504" i="1"/>
  <c r="L504" i="1"/>
  <c r="N503" i="1"/>
  <c r="M503" i="1"/>
  <c r="L503" i="1"/>
  <c r="N502" i="1"/>
  <c r="M502" i="1"/>
  <c r="L502" i="1"/>
  <c r="N501" i="1"/>
  <c r="M501" i="1"/>
  <c r="L501" i="1"/>
  <c r="N500" i="1"/>
  <c r="M500" i="1"/>
  <c r="L500" i="1"/>
  <c r="N499" i="1"/>
  <c r="M499" i="1"/>
  <c r="L499" i="1"/>
  <c r="N498" i="1"/>
  <c r="M498" i="1"/>
  <c r="L498" i="1"/>
  <c r="N497" i="1"/>
  <c r="M497" i="1"/>
  <c r="L497" i="1"/>
  <c r="N496" i="1"/>
  <c r="M496" i="1"/>
  <c r="L496" i="1"/>
  <c r="N495" i="1"/>
  <c r="M495" i="1"/>
  <c r="L495" i="1"/>
  <c r="N494" i="1"/>
  <c r="M494" i="1"/>
  <c r="L494" i="1"/>
  <c r="N493" i="1"/>
  <c r="M493" i="1"/>
  <c r="L493" i="1"/>
  <c r="N492" i="1"/>
  <c r="M492" i="1"/>
  <c r="L492" i="1"/>
  <c r="N491" i="1"/>
  <c r="M491" i="1"/>
  <c r="L491" i="1"/>
  <c r="N490" i="1"/>
  <c r="M490" i="1"/>
  <c r="L490" i="1"/>
  <c r="N489" i="1"/>
  <c r="M489" i="1"/>
  <c r="L489" i="1"/>
  <c r="N488" i="1"/>
  <c r="M488" i="1"/>
  <c r="L488" i="1"/>
  <c r="N487" i="1"/>
  <c r="M487" i="1"/>
  <c r="L487" i="1"/>
  <c r="N486" i="1"/>
  <c r="M486" i="1"/>
  <c r="L486" i="1"/>
  <c r="N485" i="1"/>
  <c r="M485" i="1"/>
  <c r="L485" i="1"/>
  <c r="N484" i="1"/>
  <c r="M484" i="1"/>
  <c r="L484" i="1"/>
  <c r="N483" i="1"/>
  <c r="M483" i="1"/>
  <c r="L483" i="1"/>
  <c r="N482" i="1"/>
  <c r="M482" i="1"/>
  <c r="L482" i="1"/>
  <c r="N481" i="1"/>
  <c r="M481" i="1"/>
  <c r="L481" i="1"/>
  <c r="N480" i="1"/>
  <c r="M480" i="1"/>
  <c r="L480" i="1"/>
  <c r="N479" i="1"/>
  <c r="M479" i="1"/>
  <c r="L479" i="1"/>
  <c r="N478" i="1"/>
  <c r="M478" i="1"/>
  <c r="L478" i="1"/>
  <c r="N477" i="1"/>
  <c r="M477" i="1"/>
  <c r="L477" i="1"/>
  <c r="N476" i="1"/>
  <c r="M476" i="1"/>
  <c r="L476" i="1"/>
  <c r="N475" i="1"/>
  <c r="M475" i="1"/>
  <c r="L475" i="1"/>
  <c r="N474" i="1"/>
  <c r="M474" i="1"/>
  <c r="L474" i="1"/>
  <c r="N473" i="1"/>
  <c r="M473" i="1"/>
  <c r="L473" i="1"/>
  <c r="N472" i="1"/>
  <c r="M472" i="1"/>
  <c r="L472" i="1"/>
  <c r="N471" i="1"/>
  <c r="M471" i="1"/>
  <c r="L471" i="1"/>
  <c r="N470" i="1"/>
  <c r="M470" i="1"/>
  <c r="L470" i="1"/>
  <c r="N469" i="1"/>
  <c r="M469" i="1"/>
  <c r="L469" i="1"/>
  <c r="N468" i="1"/>
  <c r="M468" i="1"/>
  <c r="L468" i="1"/>
  <c r="N467" i="1"/>
  <c r="M467" i="1"/>
  <c r="L467" i="1"/>
  <c r="N466" i="1"/>
  <c r="M466" i="1"/>
  <c r="L466" i="1"/>
  <c r="N465" i="1"/>
  <c r="M465" i="1"/>
  <c r="L465" i="1"/>
  <c r="N464" i="1"/>
  <c r="M464" i="1"/>
  <c r="L464" i="1"/>
  <c r="N463" i="1"/>
  <c r="M463" i="1"/>
  <c r="L463" i="1"/>
  <c r="N462" i="1"/>
  <c r="M462" i="1"/>
  <c r="L462" i="1"/>
  <c r="N461" i="1"/>
  <c r="M461" i="1"/>
  <c r="L461" i="1"/>
  <c r="N460" i="1"/>
  <c r="M460" i="1"/>
  <c r="L460" i="1"/>
  <c r="N459" i="1"/>
  <c r="M459" i="1"/>
  <c r="L459" i="1"/>
  <c r="N458" i="1"/>
  <c r="M458" i="1"/>
  <c r="L458" i="1"/>
  <c r="N457" i="1"/>
  <c r="M457" i="1"/>
  <c r="L457" i="1"/>
  <c r="N456" i="1"/>
  <c r="M456" i="1"/>
  <c r="L456" i="1"/>
  <c r="N455" i="1"/>
  <c r="M455" i="1"/>
  <c r="L455" i="1"/>
  <c r="N454" i="1"/>
  <c r="M454" i="1"/>
  <c r="L454" i="1"/>
  <c r="N453" i="1"/>
  <c r="M453" i="1"/>
  <c r="L453" i="1"/>
  <c r="N452" i="1"/>
  <c r="M452" i="1"/>
  <c r="L452" i="1"/>
  <c r="N451" i="1"/>
  <c r="M451" i="1"/>
  <c r="L451" i="1"/>
  <c r="N450" i="1"/>
  <c r="M450" i="1"/>
  <c r="L450" i="1"/>
  <c r="N449" i="1"/>
  <c r="M449" i="1"/>
  <c r="L449" i="1"/>
  <c r="N448" i="1"/>
  <c r="M448" i="1"/>
  <c r="L448" i="1"/>
  <c r="N447" i="1"/>
  <c r="M447" i="1"/>
  <c r="L447" i="1"/>
  <c r="N446" i="1"/>
  <c r="M446" i="1"/>
  <c r="L446" i="1"/>
  <c r="N445" i="1"/>
  <c r="M445" i="1"/>
  <c r="L445" i="1"/>
  <c r="N444" i="1"/>
  <c r="M444" i="1"/>
  <c r="L444" i="1"/>
  <c r="N443" i="1"/>
  <c r="M443" i="1"/>
  <c r="L443" i="1"/>
  <c r="N442" i="1"/>
  <c r="M442" i="1"/>
  <c r="L442" i="1"/>
  <c r="N441" i="1"/>
  <c r="M441" i="1"/>
  <c r="L441" i="1"/>
  <c r="N440" i="1"/>
  <c r="M440" i="1"/>
  <c r="L440" i="1"/>
  <c r="N439" i="1"/>
  <c r="M439" i="1"/>
  <c r="L439" i="1"/>
  <c r="N438" i="1"/>
  <c r="M438" i="1"/>
  <c r="L438" i="1"/>
  <c r="N437" i="1"/>
  <c r="M437" i="1"/>
  <c r="L437" i="1"/>
  <c r="N436" i="1"/>
  <c r="M436" i="1"/>
  <c r="L436" i="1"/>
  <c r="N435" i="1"/>
  <c r="M435" i="1"/>
  <c r="L435" i="1"/>
  <c r="N434" i="1"/>
  <c r="M434" i="1"/>
  <c r="L434" i="1"/>
  <c r="N433" i="1"/>
  <c r="M433" i="1"/>
  <c r="L433" i="1"/>
  <c r="N432" i="1"/>
  <c r="M432" i="1"/>
  <c r="L432" i="1"/>
  <c r="N431" i="1"/>
  <c r="M431" i="1"/>
  <c r="L431" i="1"/>
  <c r="N430" i="1"/>
  <c r="M430" i="1"/>
  <c r="L430" i="1"/>
  <c r="N429" i="1"/>
  <c r="M429" i="1"/>
  <c r="L429" i="1"/>
  <c r="N428" i="1"/>
  <c r="M428" i="1"/>
  <c r="L428" i="1"/>
  <c r="N427" i="1"/>
  <c r="M427" i="1"/>
  <c r="L427" i="1"/>
  <c r="N426" i="1"/>
  <c r="M426" i="1"/>
  <c r="L426" i="1"/>
  <c r="N425" i="1"/>
  <c r="M425" i="1"/>
  <c r="L425" i="1"/>
  <c r="N424" i="1"/>
  <c r="M424" i="1"/>
  <c r="L424" i="1"/>
  <c r="N423" i="1"/>
  <c r="M423" i="1"/>
  <c r="L423" i="1"/>
  <c r="N422" i="1"/>
  <c r="M422" i="1"/>
  <c r="L422" i="1"/>
  <c r="N421" i="1"/>
  <c r="M421" i="1"/>
  <c r="L421" i="1"/>
  <c r="N420" i="1"/>
  <c r="M420" i="1"/>
  <c r="L420" i="1"/>
  <c r="N419" i="1"/>
  <c r="M419" i="1"/>
  <c r="L419" i="1"/>
  <c r="N418" i="1"/>
  <c r="M418" i="1"/>
  <c r="L418" i="1"/>
  <c r="N417" i="1"/>
  <c r="M417" i="1"/>
  <c r="L417" i="1"/>
  <c r="N416" i="1"/>
  <c r="M416" i="1"/>
  <c r="L416" i="1"/>
  <c r="N415" i="1"/>
  <c r="M415" i="1"/>
  <c r="L415" i="1"/>
  <c r="N414" i="1"/>
  <c r="M414" i="1"/>
  <c r="L414" i="1"/>
  <c r="N413" i="1"/>
  <c r="M413" i="1"/>
  <c r="L413" i="1"/>
  <c r="N412" i="1"/>
  <c r="M412" i="1"/>
  <c r="L412" i="1"/>
  <c r="N411" i="1"/>
  <c r="M411" i="1"/>
  <c r="L411" i="1"/>
  <c r="N410" i="1"/>
  <c r="M410" i="1"/>
  <c r="L410" i="1"/>
  <c r="N409" i="1"/>
  <c r="M409" i="1"/>
  <c r="L409" i="1"/>
  <c r="N408" i="1"/>
  <c r="M408" i="1"/>
  <c r="L408" i="1"/>
  <c r="N407" i="1"/>
  <c r="M407" i="1"/>
  <c r="L407" i="1"/>
  <c r="N406" i="1"/>
  <c r="M406" i="1"/>
  <c r="L406" i="1"/>
  <c r="N405" i="1"/>
  <c r="M405" i="1"/>
  <c r="L405" i="1"/>
  <c r="N404" i="1"/>
  <c r="M404" i="1"/>
  <c r="L404" i="1"/>
  <c r="N403" i="1"/>
  <c r="M403" i="1"/>
  <c r="L403" i="1"/>
  <c r="N402" i="1"/>
  <c r="M402" i="1"/>
  <c r="L402" i="1"/>
  <c r="N401" i="1"/>
  <c r="M401" i="1"/>
  <c r="L401" i="1"/>
  <c r="N400" i="1"/>
  <c r="M400" i="1"/>
  <c r="L400" i="1"/>
  <c r="N399" i="1"/>
  <c r="M399" i="1"/>
  <c r="L399" i="1"/>
  <c r="N398" i="1"/>
  <c r="M398" i="1"/>
  <c r="L398" i="1"/>
  <c r="N397" i="1"/>
  <c r="M397" i="1"/>
  <c r="L397" i="1"/>
  <c r="N396" i="1"/>
  <c r="M396" i="1"/>
  <c r="L396" i="1"/>
  <c r="N395" i="1"/>
  <c r="M395" i="1"/>
  <c r="L395" i="1"/>
  <c r="N394" i="1"/>
  <c r="M394" i="1"/>
  <c r="L394" i="1"/>
  <c r="N393" i="1"/>
  <c r="M393" i="1"/>
  <c r="L393" i="1"/>
  <c r="N392" i="1"/>
  <c r="M392" i="1"/>
  <c r="L392" i="1"/>
  <c r="N391" i="1"/>
  <c r="M391" i="1"/>
  <c r="L391" i="1"/>
  <c r="N390" i="1"/>
  <c r="M390" i="1"/>
  <c r="L390" i="1"/>
  <c r="N389" i="1"/>
  <c r="M389" i="1"/>
  <c r="L389" i="1"/>
  <c r="N388" i="1"/>
  <c r="M388" i="1"/>
  <c r="L388" i="1"/>
  <c r="N387" i="1"/>
  <c r="M387" i="1"/>
  <c r="L387" i="1"/>
  <c r="N386" i="1"/>
  <c r="M386" i="1"/>
  <c r="L386" i="1"/>
  <c r="N385" i="1"/>
  <c r="M385" i="1"/>
  <c r="L385" i="1"/>
  <c r="N384" i="1"/>
  <c r="M384" i="1"/>
  <c r="L384" i="1"/>
  <c r="N383" i="1"/>
  <c r="M383" i="1"/>
  <c r="L383" i="1"/>
  <c r="N382" i="1"/>
  <c r="M382" i="1"/>
  <c r="L382" i="1"/>
  <c r="N381" i="1"/>
  <c r="M381" i="1"/>
  <c r="L381" i="1"/>
  <c r="N380" i="1"/>
  <c r="M380" i="1"/>
  <c r="L380" i="1"/>
  <c r="N379" i="1"/>
  <c r="M379" i="1"/>
  <c r="L379" i="1"/>
  <c r="N378" i="1"/>
  <c r="M378" i="1"/>
  <c r="L378" i="1"/>
  <c r="N377" i="1"/>
  <c r="M377" i="1"/>
  <c r="L377" i="1"/>
  <c r="N376" i="1"/>
  <c r="M376" i="1"/>
  <c r="L376" i="1"/>
  <c r="N375" i="1"/>
  <c r="M375" i="1"/>
  <c r="L375" i="1"/>
  <c r="N374" i="1"/>
  <c r="M374" i="1"/>
  <c r="L374" i="1"/>
  <c r="N373" i="1"/>
  <c r="M373" i="1"/>
  <c r="L373" i="1"/>
  <c r="N372" i="1"/>
  <c r="M372" i="1"/>
  <c r="L372" i="1"/>
  <c r="N371" i="1"/>
  <c r="M371" i="1"/>
  <c r="L371" i="1"/>
  <c r="N370" i="1"/>
  <c r="M370" i="1"/>
  <c r="L370" i="1"/>
  <c r="N369" i="1"/>
  <c r="M369" i="1"/>
  <c r="L369" i="1"/>
  <c r="N368" i="1"/>
  <c r="M368" i="1"/>
  <c r="L368" i="1"/>
  <c r="N367" i="1"/>
  <c r="M367" i="1"/>
  <c r="L367" i="1"/>
  <c r="N366" i="1"/>
  <c r="M366" i="1"/>
  <c r="L366" i="1"/>
  <c r="N365" i="1"/>
  <c r="M365" i="1"/>
  <c r="L365" i="1"/>
  <c r="N364" i="1"/>
  <c r="M364" i="1"/>
  <c r="L364" i="1"/>
  <c r="N363" i="1"/>
  <c r="M363" i="1"/>
  <c r="L363" i="1"/>
  <c r="N362" i="1"/>
  <c r="M362" i="1"/>
  <c r="L362" i="1"/>
  <c r="N361" i="1"/>
  <c r="M361" i="1"/>
  <c r="L361" i="1"/>
  <c r="N360" i="1"/>
  <c r="M360" i="1"/>
  <c r="L360" i="1"/>
  <c r="N359" i="1"/>
  <c r="M359" i="1"/>
  <c r="L359" i="1"/>
  <c r="N358" i="1"/>
  <c r="M358" i="1"/>
  <c r="L358" i="1"/>
  <c r="N357" i="1"/>
  <c r="M357" i="1"/>
  <c r="L357" i="1"/>
  <c r="N356" i="1"/>
  <c r="M356" i="1"/>
  <c r="L356" i="1"/>
  <c r="N355" i="1"/>
  <c r="M355" i="1"/>
  <c r="L355" i="1"/>
  <c r="N354" i="1"/>
  <c r="M354" i="1"/>
  <c r="L354" i="1"/>
  <c r="N353" i="1"/>
  <c r="M353" i="1"/>
  <c r="L353" i="1"/>
  <c r="N352" i="1"/>
  <c r="M352" i="1"/>
  <c r="L352" i="1"/>
  <c r="N351" i="1"/>
  <c r="M351" i="1"/>
  <c r="L351" i="1"/>
  <c r="N350" i="1"/>
  <c r="M350" i="1"/>
  <c r="L350" i="1"/>
  <c r="N349" i="1"/>
  <c r="M349" i="1"/>
  <c r="L349" i="1"/>
  <c r="N348" i="1"/>
  <c r="M348" i="1"/>
  <c r="L348" i="1"/>
  <c r="N347" i="1"/>
  <c r="M347" i="1"/>
  <c r="L347" i="1"/>
  <c r="N346" i="1"/>
  <c r="M346" i="1"/>
  <c r="L346" i="1"/>
  <c r="N345" i="1"/>
  <c r="M345" i="1"/>
  <c r="L345" i="1"/>
  <c r="N344" i="1"/>
  <c r="M344" i="1"/>
  <c r="L344" i="1"/>
  <c r="N343" i="1"/>
  <c r="M343" i="1"/>
  <c r="L343" i="1"/>
  <c r="N342" i="1"/>
  <c r="M342" i="1"/>
  <c r="L342" i="1"/>
  <c r="N341" i="1"/>
  <c r="M341" i="1"/>
  <c r="L341" i="1"/>
  <c r="N340" i="1"/>
  <c r="M340" i="1"/>
  <c r="L340" i="1"/>
  <c r="N339" i="1"/>
  <c r="M339" i="1"/>
  <c r="L339" i="1"/>
  <c r="N338" i="1"/>
  <c r="M338" i="1"/>
  <c r="L338" i="1"/>
  <c r="N337" i="1"/>
  <c r="M337" i="1"/>
  <c r="L337" i="1"/>
  <c r="N336" i="1"/>
  <c r="M336" i="1"/>
  <c r="L336" i="1"/>
  <c r="N335" i="1"/>
  <c r="M335" i="1"/>
  <c r="L335" i="1"/>
  <c r="N334" i="1"/>
  <c r="M334" i="1"/>
  <c r="L334" i="1"/>
  <c r="N333" i="1"/>
  <c r="M333" i="1"/>
  <c r="L333" i="1"/>
  <c r="N332" i="1"/>
  <c r="M332" i="1"/>
  <c r="L332" i="1"/>
  <c r="N331" i="1"/>
  <c r="M331" i="1"/>
  <c r="L331" i="1"/>
  <c r="N330" i="1"/>
  <c r="M330" i="1"/>
  <c r="L330" i="1"/>
  <c r="N329" i="1"/>
  <c r="M329" i="1"/>
  <c r="L329" i="1"/>
  <c r="N328" i="1"/>
  <c r="M328" i="1"/>
  <c r="L328" i="1"/>
  <c r="N327" i="1"/>
  <c r="M327" i="1"/>
  <c r="L327" i="1"/>
  <c r="N326" i="1"/>
  <c r="M326" i="1"/>
  <c r="L326" i="1"/>
  <c r="N325" i="1"/>
  <c r="M325" i="1"/>
  <c r="L325" i="1"/>
  <c r="N324" i="1"/>
  <c r="M324" i="1"/>
  <c r="L324" i="1"/>
  <c r="N323" i="1"/>
  <c r="M323" i="1"/>
  <c r="L323" i="1"/>
  <c r="N322" i="1"/>
  <c r="M322" i="1"/>
  <c r="L322" i="1"/>
  <c r="N321" i="1"/>
  <c r="M321" i="1"/>
  <c r="L321" i="1"/>
  <c r="N320" i="1"/>
  <c r="M320" i="1"/>
  <c r="L320" i="1"/>
  <c r="N319" i="1"/>
  <c r="M319" i="1"/>
  <c r="L319" i="1"/>
  <c r="N318" i="1"/>
  <c r="M318" i="1"/>
  <c r="L318" i="1"/>
  <c r="N317" i="1"/>
  <c r="M317" i="1"/>
  <c r="L317" i="1"/>
  <c r="N316" i="1"/>
  <c r="M316" i="1"/>
  <c r="L316" i="1"/>
  <c r="N315" i="1"/>
  <c r="M315" i="1"/>
  <c r="L315" i="1"/>
  <c r="N314" i="1"/>
  <c r="M314" i="1"/>
  <c r="L314" i="1"/>
  <c r="N313" i="1"/>
  <c r="M313" i="1"/>
  <c r="L313" i="1"/>
  <c r="N312" i="1"/>
  <c r="M312" i="1"/>
  <c r="L312" i="1"/>
  <c r="N311" i="1"/>
  <c r="M311" i="1"/>
  <c r="L311" i="1"/>
  <c r="N310" i="1"/>
  <c r="M310" i="1"/>
  <c r="L310" i="1"/>
  <c r="N309" i="1"/>
  <c r="M309" i="1"/>
  <c r="L309" i="1"/>
  <c r="N308" i="1"/>
  <c r="M308" i="1"/>
  <c r="L308" i="1"/>
  <c r="N307" i="1"/>
  <c r="M307" i="1"/>
  <c r="L307" i="1"/>
  <c r="N306" i="1"/>
  <c r="M306" i="1"/>
  <c r="L306" i="1"/>
  <c r="N305" i="1"/>
  <c r="M305" i="1"/>
  <c r="L305" i="1"/>
  <c r="N304" i="1"/>
  <c r="M304" i="1"/>
  <c r="L304" i="1"/>
  <c r="N303" i="1"/>
  <c r="M303" i="1"/>
  <c r="L303" i="1"/>
  <c r="N302" i="1"/>
  <c r="M302" i="1"/>
  <c r="L302" i="1"/>
  <c r="N301" i="1"/>
  <c r="M301" i="1"/>
  <c r="L301" i="1"/>
  <c r="N300" i="1"/>
  <c r="M300" i="1"/>
  <c r="L300" i="1"/>
  <c r="N299" i="1"/>
  <c r="M299" i="1"/>
  <c r="L299" i="1"/>
  <c r="N298" i="1"/>
  <c r="M298" i="1"/>
  <c r="L298" i="1"/>
  <c r="N297" i="1"/>
  <c r="M297" i="1"/>
  <c r="L297" i="1"/>
  <c r="N296" i="1"/>
  <c r="M296" i="1"/>
  <c r="L296" i="1"/>
  <c r="N295" i="1"/>
  <c r="M295" i="1"/>
  <c r="L295" i="1"/>
  <c r="N294" i="1"/>
  <c r="M294" i="1"/>
  <c r="L294" i="1"/>
  <c r="N293" i="1"/>
  <c r="M293" i="1"/>
  <c r="L293" i="1"/>
  <c r="N292" i="1"/>
  <c r="M292" i="1"/>
  <c r="L292" i="1"/>
  <c r="N291" i="1"/>
  <c r="M291" i="1"/>
  <c r="L291" i="1"/>
  <c r="N290" i="1"/>
  <c r="M290" i="1"/>
  <c r="L290" i="1"/>
  <c r="N289" i="1"/>
  <c r="M289" i="1"/>
  <c r="L289" i="1"/>
  <c r="N288" i="1"/>
  <c r="M288" i="1"/>
  <c r="L288" i="1"/>
  <c r="N287" i="1"/>
  <c r="M287" i="1"/>
  <c r="L287" i="1"/>
  <c r="N286" i="1"/>
  <c r="M286" i="1"/>
  <c r="L286" i="1"/>
  <c r="N285" i="1"/>
  <c r="M285" i="1"/>
  <c r="L285" i="1"/>
  <c r="N284" i="1"/>
  <c r="M284" i="1"/>
  <c r="L284" i="1"/>
  <c r="N283" i="1"/>
  <c r="M283" i="1"/>
  <c r="L283" i="1"/>
  <c r="N282" i="1"/>
  <c r="M282" i="1"/>
  <c r="L282" i="1"/>
  <c r="N281" i="1"/>
  <c r="M281" i="1"/>
  <c r="L281" i="1"/>
  <c r="N280" i="1"/>
  <c r="M280" i="1"/>
  <c r="L280" i="1"/>
  <c r="N279" i="1"/>
  <c r="M279" i="1"/>
  <c r="L279" i="1"/>
  <c r="N278" i="1"/>
  <c r="M278" i="1"/>
  <c r="L278" i="1"/>
  <c r="N277" i="1"/>
  <c r="M277" i="1"/>
  <c r="L277" i="1"/>
  <c r="N276" i="1"/>
  <c r="M276" i="1"/>
  <c r="L276" i="1"/>
  <c r="N275" i="1"/>
  <c r="M275" i="1"/>
  <c r="L275" i="1"/>
  <c r="N274" i="1"/>
  <c r="M274" i="1"/>
  <c r="L274" i="1"/>
  <c r="N273" i="1"/>
  <c r="M273" i="1"/>
  <c r="L273" i="1"/>
  <c r="N272" i="1"/>
  <c r="M272" i="1"/>
  <c r="L272" i="1"/>
  <c r="N271" i="1"/>
  <c r="M271" i="1"/>
  <c r="L271" i="1"/>
  <c r="N270" i="1"/>
  <c r="M270" i="1"/>
  <c r="L270" i="1"/>
  <c r="N269" i="1"/>
  <c r="M269" i="1"/>
  <c r="L269" i="1"/>
  <c r="N268" i="1"/>
  <c r="M268" i="1"/>
  <c r="L268" i="1"/>
  <c r="N267" i="1"/>
  <c r="M267" i="1"/>
  <c r="L267" i="1"/>
  <c r="N266" i="1"/>
  <c r="M266" i="1"/>
  <c r="L266" i="1"/>
  <c r="N265" i="1"/>
  <c r="M265" i="1"/>
  <c r="L265" i="1"/>
  <c r="N264" i="1"/>
  <c r="M264" i="1"/>
  <c r="L264" i="1"/>
  <c r="N263" i="1"/>
  <c r="M263" i="1"/>
  <c r="L263" i="1"/>
  <c r="N262" i="1"/>
  <c r="M262" i="1"/>
  <c r="L262" i="1"/>
  <c r="N261" i="1"/>
  <c r="M261" i="1"/>
  <c r="L261" i="1"/>
  <c r="N260" i="1"/>
  <c r="M260" i="1"/>
  <c r="L260" i="1"/>
  <c r="N259" i="1"/>
  <c r="M259" i="1"/>
  <c r="L259" i="1"/>
  <c r="N258" i="1"/>
  <c r="M258" i="1"/>
  <c r="L258" i="1"/>
  <c r="N257" i="1"/>
  <c r="M257" i="1"/>
  <c r="L257" i="1"/>
  <c r="N256" i="1"/>
  <c r="M256" i="1"/>
  <c r="L256" i="1"/>
  <c r="N255" i="1"/>
  <c r="M255" i="1"/>
  <c r="L255" i="1"/>
  <c r="N254" i="1"/>
  <c r="M254" i="1"/>
  <c r="L254" i="1"/>
  <c r="N253" i="1"/>
  <c r="M253" i="1"/>
  <c r="L253" i="1"/>
  <c r="N252" i="1"/>
  <c r="M252" i="1"/>
  <c r="L252" i="1"/>
  <c r="N251" i="1"/>
  <c r="M251" i="1"/>
  <c r="L251" i="1"/>
  <c r="N250" i="1"/>
  <c r="M250" i="1"/>
  <c r="L250" i="1"/>
  <c r="N249" i="1"/>
  <c r="M249" i="1"/>
  <c r="L249" i="1"/>
  <c r="N248" i="1"/>
  <c r="M248" i="1"/>
  <c r="L248" i="1"/>
  <c r="N247" i="1"/>
  <c r="M247" i="1"/>
  <c r="L247" i="1"/>
  <c r="N246" i="1"/>
  <c r="M246" i="1"/>
  <c r="L246" i="1"/>
  <c r="N245" i="1"/>
  <c r="M245" i="1"/>
  <c r="L245" i="1"/>
  <c r="N244" i="1"/>
  <c r="M244" i="1"/>
  <c r="L244" i="1"/>
  <c r="N243" i="1"/>
  <c r="M243" i="1"/>
  <c r="L243" i="1"/>
  <c r="N242" i="1"/>
  <c r="M242" i="1"/>
  <c r="L242" i="1"/>
  <c r="N241" i="1"/>
  <c r="M241" i="1"/>
  <c r="L241" i="1"/>
  <c r="N240" i="1"/>
  <c r="M240" i="1"/>
  <c r="L240" i="1"/>
  <c r="N239" i="1"/>
  <c r="M239" i="1"/>
  <c r="L239" i="1"/>
  <c r="N238" i="1"/>
  <c r="M238" i="1"/>
  <c r="L238" i="1"/>
  <c r="N237" i="1"/>
  <c r="M237" i="1"/>
  <c r="L237" i="1"/>
  <c r="N236" i="1"/>
  <c r="M236" i="1"/>
  <c r="L236" i="1"/>
  <c r="N235" i="1"/>
  <c r="M235" i="1"/>
  <c r="L235" i="1"/>
  <c r="N234" i="1"/>
  <c r="M234" i="1"/>
  <c r="L234" i="1"/>
  <c r="N233" i="1"/>
  <c r="M233" i="1"/>
  <c r="L233" i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9" i="1"/>
  <c r="M209" i="1"/>
  <c r="L209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M12" i="1"/>
  <c r="M13" i="1"/>
  <c r="M14" i="1"/>
  <c r="M15" i="1"/>
  <c r="M16" i="1"/>
  <c r="M17" i="1"/>
  <c r="M18" i="1"/>
  <c r="M19" i="1"/>
  <c r="M20" i="1"/>
  <c r="M2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21" i="1"/>
  <c r="M11" i="1"/>
  <c r="L6" i="1"/>
  <c r="K6" i="1"/>
  <c r="E2" i="8"/>
  <c r="F2" i="8" s="1"/>
  <c r="J735" i="1"/>
  <c r="I735" i="1"/>
  <c r="H735" i="1"/>
  <c r="J734" i="1"/>
  <c r="I734" i="1"/>
  <c r="H734" i="1"/>
  <c r="J733" i="1"/>
  <c r="I733" i="1"/>
  <c r="H733" i="1"/>
  <c r="J732" i="1"/>
  <c r="I732" i="1"/>
  <c r="H732" i="1"/>
  <c r="J731" i="1"/>
  <c r="I731" i="1"/>
  <c r="H731" i="1"/>
  <c r="J730" i="1"/>
  <c r="I730" i="1"/>
  <c r="H730" i="1"/>
  <c r="J729" i="1"/>
  <c r="I729" i="1"/>
  <c r="H729" i="1"/>
  <c r="J728" i="1"/>
  <c r="I728" i="1"/>
  <c r="H728" i="1"/>
  <c r="J727" i="1"/>
  <c r="I727" i="1"/>
  <c r="H727" i="1"/>
  <c r="J726" i="1"/>
  <c r="I726" i="1"/>
  <c r="H726" i="1"/>
  <c r="J725" i="1"/>
  <c r="I725" i="1"/>
  <c r="H725" i="1"/>
  <c r="J724" i="1"/>
  <c r="I724" i="1"/>
  <c r="H724" i="1"/>
  <c r="J723" i="1"/>
  <c r="I723" i="1"/>
  <c r="H723" i="1"/>
  <c r="J722" i="1"/>
  <c r="I722" i="1"/>
  <c r="H722" i="1"/>
  <c r="J721" i="1"/>
  <c r="I721" i="1"/>
  <c r="H721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H709" i="1"/>
  <c r="J708" i="1"/>
  <c r="I708" i="1"/>
  <c r="H708" i="1"/>
  <c r="J707" i="1"/>
  <c r="I707" i="1"/>
  <c r="H707" i="1"/>
  <c r="J706" i="1"/>
  <c r="I706" i="1"/>
  <c r="H706" i="1"/>
  <c r="J705" i="1"/>
  <c r="I705" i="1"/>
  <c r="H705" i="1"/>
  <c r="J704" i="1"/>
  <c r="I704" i="1"/>
  <c r="H704" i="1"/>
  <c r="J703" i="1"/>
  <c r="I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J669" i="1"/>
  <c r="I669" i="1"/>
  <c r="H669" i="1"/>
  <c r="J668" i="1"/>
  <c r="I668" i="1"/>
  <c r="H668" i="1"/>
  <c r="J667" i="1"/>
  <c r="I667" i="1"/>
  <c r="H667" i="1"/>
  <c r="J666" i="1"/>
  <c r="I666" i="1"/>
  <c r="H666" i="1"/>
  <c r="J665" i="1"/>
  <c r="I665" i="1"/>
  <c r="H665" i="1"/>
  <c r="J664" i="1"/>
  <c r="I664" i="1"/>
  <c r="H664" i="1"/>
  <c r="J663" i="1"/>
  <c r="I663" i="1"/>
  <c r="H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J642" i="1"/>
  <c r="I642" i="1"/>
  <c r="H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J633" i="1"/>
  <c r="I633" i="1"/>
  <c r="H633" i="1"/>
  <c r="J632" i="1"/>
  <c r="I632" i="1"/>
  <c r="H632" i="1"/>
  <c r="J631" i="1"/>
  <c r="I631" i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J625" i="1"/>
  <c r="I625" i="1"/>
  <c r="H625" i="1"/>
  <c r="J624" i="1"/>
  <c r="I624" i="1"/>
  <c r="H624" i="1"/>
  <c r="J623" i="1"/>
  <c r="I623" i="1"/>
  <c r="H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H601" i="1"/>
  <c r="J600" i="1"/>
  <c r="I600" i="1"/>
  <c r="H600" i="1"/>
  <c r="J599" i="1"/>
  <c r="I599" i="1"/>
  <c r="H599" i="1"/>
  <c r="J598" i="1"/>
  <c r="I598" i="1"/>
  <c r="H598" i="1"/>
  <c r="J597" i="1"/>
  <c r="I597" i="1"/>
  <c r="H597" i="1"/>
  <c r="J596" i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H591" i="1"/>
  <c r="J590" i="1"/>
  <c r="I590" i="1"/>
  <c r="H590" i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J513" i="1"/>
  <c r="I513" i="1"/>
  <c r="H513" i="1"/>
  <c r="J512" i="1"/>
  <c r="I512" i="1"/>
  <c r="H512" i="1"/>
  <c r="J511" i="1"/>
  <c r="I511" i="1"/>
  <c r="H511" i="1"/>
  <c r="J510" i="1"/>
  <c r="I510" i="1"/>
  <c r="H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I4" i="1"/>
  <c r="H5" i="1"/>
  <c r="H4" i="1"/>
  <c r="H3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<sst xmlns="http://schemas.openxmlformats.org/spreadsheetml/2006/main" count="24" uniqueCount="23">
  <si>
    <t>latency</t>
  </si>
  <si>
    <t>RSSI</t>
  </si>
  <si>
    <t>attn1</t>
  </si>
  <si>
    <t>attn2</t>
  </si>
  <si>
    <t>TIMESTAMP</t>
  </si>
  <si>
    <t>dropout</t>
  </si>
  <si>
    <t>Latency the same as 2 before</t>
  </si>
  <si>
    <t>Latency the same as 1 before</t>
  </si>
  <si>
    <t>Latency the same as 3 before</t>
  </si>
  <si>
    <t>Brisk walk</t>
  </si>
  <si>
    <t>3-3.5</t>
  </si>
  <si>
    <t>mph</t>
  </si>
  <si>
    <t>steps/min</t>
  </si>
  <si>
    <t>steps/sec</t>
  </si>
  <si>
    <t>Hz</t>
  </si>
  <si>
    <t>Latency the same as 4 before</t>
  </si>
  <si>
    <t>Dropout</t>
  </si>
  <si>
    <t>Latency Moving Avg05</t>
  </si>
  <si>
    <t>Latency Moving Avg10</t>
  </si>
  <si>
    <t>Latency Moving Avg20</t>
  </si>
  <si>
    <t>Avg05-Latency</t>
  </si>
  <si>
    <t>Avg10-Latency</t>
  </si>
  <si>
    <t>Avg20-Latency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</si>
</sst>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Attenuation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33"/>
              <c:layout>
                <c:manualLayout>
                  <c:x val="-3.6619719609438973E-2"/>
                  <c:y val="-6.054333591874035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5C-4806-ADD2-93C32025C8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'rf_coe_records20230315-090835'!$E$2:$E$735</c:f>
              <c:numCache>
                <c:formatCode>mm:ss.0</c:formatCode>
                <c:ptCount val="734"/>
                <c:pt idx="0">
                  <c:v>45000.380989212965</c:v>
                </c:pt>
                <c:pt idx="1">
                  <c:v>45000.380991678241</c:v>
                </c:pt>
                <c:pt idx="2">
                  <c:v>45000.38099351852</c:v>
                </c:pt>
                <c:pt idx="3">
                  <c:v>45000.380995729167</c:v>
                </c:pt>
                <c:pt idx="4">
                  <c:v>45000.380998321758</c:v>
                </c:pt>
                <c:pt idx="5">
                  <c:v>45000.381000497684</c:v>
                </c:pt>
                <c:pt idx="6">
                  <c:v>45000.381002893519</c:v>
                </c:pt>
                <c:pt idx="7">
                  <c:v>45000.381005243056</c:v>
                </c:pt>
                <c:pt idx="8">
                  <c:v>45000.381009386576</c:v>
                </c:pt>
                <c:pt idx="9">
                  <c:v>45000.38101203704</c:v>
                </c:pt>
                <c:pt idx="10">
                  <c:v>45000.381014722225</c:v>
                </c:pt>
                <c:pt idx="11">
                  <c:v>45000.38101690972</c:v>
                </c:pt>
                <c:pt idx="12">
                  <c:v>45000.381018946762</c:v>
                </c:pt>
                <c:pt idx="13">
                  <c:v>45000.381021122688</c:v>
                </c:pt>
                <c:pt idx="14">
                  <c:v>45000.381023055554</c:v>
                </c:pt>
                <c:pt idx="15">
                  <c:v>45000.381024918985</c:v>
                </c:pt>
                <c:pt idx="16">
                  <c:v>45000.381026678238</c:v>
                </c:pt>
                <c:pt idx="17">
                  <c:v>45000.381028518517</c:v>
                </c:pt>
                <c:pt idx="18">
                  <c:v>45000.381030300923</c:v>
                </c:pt>
                <c:pt idx="19">
                  <c:v>45000.381032291669</c:v>
                </c:pt>
                <c:pt idx="20">
                  <c:v>45000.381034375001</c:v>
                </c:pt>
                <c:pt idx="21">
                  <c:v>45000.381036296298</c:v>
                </c:pt>
                <c:pt idx="22">
                  <c:v>45000.381038113424</c:v>
                </c:pt>
                <c:pt idx="23">
                  <c:v>45000.381039953703</c:v>
                </c:pt>
                <c:pt idx="24">
                  <c:v>45000.381041909721</c:v>
                </c:pt>
                <c:pt idx="25">
                  <c:v>45000.38104375</c:v>
                </c:pt>
                <c:pt idx="26">
                  <c:v>45000.381045578702</c:v>
                </c:pt>
                <c:pt idx="27">
                  <c:v>45000.381047476854</c:v>
                </c:pt>
                <c:pt idx="28">
                  <c:v>45000.381049340278</c:v>
                </c:pt>
                <c:pt idx="29">
                  <c:v>45000.381051111108</c:v>
                </c:pt>
                <c:pt idx="30">
                  <c:v>45000.381052928242</c:v>
                </c:pt>
                <c:pt idx="31">
                  <c:v>45000.381054849538</c:v>
                </c:pt>
                <c:pt idx="32">
                  <c:v>45000.381056655089</c:v>
                </c:pt>
                <c:pt idx="33">
                  <c:v>45000.381058564817</c:v>
                </c:pt>
                <c:pt idx="34">
                  <c:v>45000.381060358799</c:v>
                </c:pt>
                <c:pt idx="35">
                  <c:v>45000.381062499997</c:v>
                </c:pt>
                <c:pt idx="36">
                  <c:v>45000.381064398149</c:v>
                </c:pt>
                <c:pt idx="37">
                  <c:v>45000.381066516202</c:v>
                </c:pt>
                <c:pt idx="38">
                  <c:v>45000.381068645831</c:v>
                </c:pt>
                <c:pt idx="39">
                  <c:v>45000.381070706018</c:v>
                </c:pt>
                <c:pt idx="40">
                  <c:v>45000.381072638891</c:v>
                </c:pt>
                <c:pt idx="41">
                  <c:v>45000.381074606485</c:v>
                </c:pt>
                <c:pt idx="42">
                  <c:v>45000.381077013888</c:v>
                </c:pt>
                <c:pt idx="43">
                  <c:v>45000.381079583334</c:v>
                </c:pt>
                <c:pt idx="44">
                  <c:v>45000.381082789354</c:v>
                </c:pt>
                <c:pt idx="45">
                  <c:v>45000.381085856483</c:v>
                </c:pt>
                <c:pt idx="46">
                  <c:v>45000.381089386574</c:v>
                </c:pt>
                <c:pt idx="47">
                  <c:v>45000.3810921412</c:v>
                </c:pt>
                <c:pt idx="48">
                  <c:v>45000.381095034725</c:v>
                </c:pt>
                <c:pt idx="49">
                  <c:v>45000.381097604164</c:v>
                </c:pt>
                <c:pt idx="50">
                  <c:v>45000.381100416664</c:v>
                </c:pt>
                <c:pt idx="51">
                  <c:v>45000.381103182874</c:v>
                </c:pt>
                <c:pt idx="52">
                  <c:v>45000.381105856482</c:v>
                </c:pt>
                <c:pt idx="53">
                  <c:v>45000.381108368056</c:v>
                </c:pt>
                <c:pt idx="54">
                  <c:v>45000.381110995368</c:v>
                </c:pt>
                <c:pt idx="55">
                  <c:v>45000.381113784722</c:v>
                </c:pt>
                <c:pt idx="56">
                  <c:v>45000.381116469907</c:v>
                </c:pt>
                <c:pt idx="57">
                  <c:v>45000.381119016201</c:v>
                </c:pt>
                <c:pt idx="58">
                  <c:v>45000.381121631945</c:v>
                </c:pt>
                <c:pt idx="59">
                  <c:v>45000.38112421296</c:v>
                </c:pt>
                <c:pt idx="60">
                  <c:v>45000.381126828703</c:v>
                </c:pt>
                <c:pt idx="61">
                  <c:v>45000.38112928241</c:v>
                </c:pt>
                <c:pt idx="62">
                  <c:v>45000.381131909722</c:v>
                </c:pt>
                <c:pt idx="63">
                  <c:v>45000.381134629628</c:v>
                </c:pt>
                <c:pt idx="64">
                  <c:v>45000.381137326389</c:v>
                </c:pt>
                <c:pt idx="65">
                  <c:v>45000.381140081015</c:v>
                </c:pt>
                <c:pt idx="66">
                  <c:v>45000.381142800929</c:v>
                </c:pt>
                <c:pt idx="67">
                  <c:v>45000.381145416664</c:v>
                </c:pt>
                <c:pt idx="68">
                  <c:v>45000.381148287037</c:v>
                </c:pt>
                <c:pt idx="69">
                  <c:v>45000.381151064816</c:v>
                </c:pt>
                <c:pt idx="70">
                  <c:v>45000.38115400463</c:v>
                </c:pt>
                <c:pt idx="71">
                  <c:v>45000.381156724536</c:v>
                </c:pt>
                <c:pt idx="72">
                  <c:v>45000.381159733799</c:v>
                </c:pt>
                <c:pt idx="73">
                  <c:v>45000.381162673613</c:v>
                </c:pt>
                <c:pt idx="74">
                  <c:v>45000.381165474537</c:v>
                </c:pt>
                <c:pt idx="75">
                  <c:v>45000.381168298612</c:v>
                </c:pt>
                <c:pt idx="76">
                  <c:v>45000.381171041663</c:v>
                </c:pt>
                <c:pt idx="77">
                  <c:v>45000.381173935188</c:v>
                </c:pt>
                <c:pt idx="78">
                  <c:v>45000.381176817129</c:v>
                </c:pt>
                <c:pt idx="79">
                  <c:v>45000.381179895834</c:v>
                </c:pt>
                <c:pt idx="80">
                  <c:v>45000.381182870369</c:v>
                </c:pt>
                <c:pt idx="81">
                  <c:v>45000.381185810184</c:v>
                </c:pt>
                <c:pt idx="82">
                  <c:v>45000.381188692132</c:v>
                </c:pt>
                <c:pt idx="83">
                  <c:v>45000.381191550929</c:v>
                </c:pt>
                <c:pt idx="84">
                  <c:v>45000.381194155096</c:v>
                </c:pt>
                <c:pt idx="85">
                  <c:v>45000.381196724535</c:v>
                </c:pt>
                <c:pt idx="86">
                  <c:v>45000.381199872689</c:v>
                </c:pt>
                <c:pt idx="87">
                  <c:v>45000.381203020836</c:v>
                </c:pt>
                <c:pt idx="88">
                  <c:v>45000.381205821759</c:v>
                </c:pt>
                <c:pt idx="89">
                  <c:v>45000.381208784725</c:v>
                </c:pt>
                <c:pt idx="90">
                  <c:v>45000.381211504631</c:v>
                </c:pt>
                <c:pt idx="91">
                  <c:v>45000.381214328707</c:v>
                </c:pt>
                <c:pt idx="92">
                  <c:v>45000.381217210648</c:v>
                </c:pt>
                <c:pt idx="93">
                  <c:v>45000.381219988427</c:v>
                </c:pt>
                <c:pt idx="94">
                  <c:v>45000.381223252312</c:v>
                </c:pt>
                <c:pt idx="95">
                  <c:v>45000.38122638889</c:v>
                </c:pt>
                <c:pt idx="96">
                  <c:v>45000.38122920139</c:v>
                </c:pt>
                <c:pt idx="97">
                  <c:v>45000.381232175925</c:v>
                </c:pt>
                <c:pt idx="98">
                  <c:v>45000.381235462963</c:v>
                </c:pt>
                <c:pt idx="99">
                  <c:v>45000.381238194444</c:v>
                </c:pt>
                <c:pt idx="100">
                  <c:v>45000.381241608797</c:v>
                </c:pt>
                <c:pt idx="101">
                  <c:v>45000.381245277778</c:v>
                </c:pt>
                <c:pt idx="102">
                  <c:v>45000.381249004633</c:v>
                </c:pt>
                <c:pt idx="103">
                  <c:v>45000.381252094907</c:v>
                </c:pt>
                <c:pt idx="104">
                  <c:v>45000.381255011576</c:v>
                </c:pt>
                <c:pt idx="105">
                  <c:v>45000.381258171299</c:v>
                </c:pt>
                <c:pt idx="106">
                  <c:v>45000.381261006944</c:v>
                </c:pt>
                <c:pt idx="107">
                  <c:v>45000.381263981479</c:v>
                </c:pt>
                <c:pt idx="108">
                  <c:v>45000.381266840275</c:v>
                </c:pt>
                <c:pt idx="109">
                  <c:v>45000.381269803242</c:v>
                </c:pt>
                <c:pt idx="110">
                  <c:v>45000.381272361112</c:v>
                </c:pt>
                <c:pt idx="111">
                  <c:v>45000.381274618056</c:v>
                </c:pt>
                <c:pt idx="112">
                  <c:v>45000.381277349537</c:v>
                </c:pt>
                <c:pt idx="113">
                  <c:v>45000.381279814814</c:v>
                </c:pt>
                <c:pt idx="114">
                  <c:v>45000.38128253472</c:v>
                </c:pt>
                <c:pt idx="115">
                  <c:v>45000.381285162039</c:v>
                </c:pt>
                <c:pt idx="116">
                  <c:v>45000.381287789351</c:v>
                </c:pt>
                <c:pt idx="117">
                  <c:v>45000.381290370373</c:v>
                </c:pt>
                <c:pt idx="118">
                  <c:v>45000.381292951388</c:v>
                </c:pt>
                <c:pt idx="119">
                  <c:v>45000.381295381943</c:v>
                </c:pt>
                <c:pt idx="120">
                  <c:v>45000.381297719905</c:v>
                </c:pt>
                <c:pt idx="121">
                  <c:v>45000.381299953704</c:v>
                </c:pt>
                <c:pt idx="122">
                  <c:v>45000.38130228009</c:v>
                </c:pt>
                <c:pt idx="123">
                  <c:v>45000.381304826391</c:v>
                </c:pt>
                <c:pt idx="124">
                  <c:v>45000.38130710648</c:v>
                </c:pt>
                <c:pt idx="125">
                  <c:v>45000.38130940972</c:v>
                </c:pt>
                <c:pt idx="126">
                  <c:v>45000.381311724537</c:v>
                </c:pt>
                <c:pt idx="127">
                  <c:v>45000.381314328704</c:v>
                </c:pt>
                <c:pt idx="128">
                  <c:v>45000.381317083331</c:v>
                </c:pt>
                <c:pt idx="129">
                  <c:v>45000.381319895831</c:v>
                </c:pt>
                <c:pt idx="130">
                  <c:v>45000.381322187503</c:v>
                </c:pt>
                <c:pt idx="131">
                  <c:v>45000.381324872687</c:v>
                </c:pt>
                <c:pt idx="132">
                  <c:v>45000.381327372685</c:v>
                </c:pt>
                <c:pt idx="133">
                  <c:v>45000.381329374999</c:v>
                </c:pt>
                <c:pt idx="134">
                  <c:v>45000.381331539349</c:v>
                </c:pt>
                <c:pt idx="135">
                  <c:v>45000.381334351849</c:v>
                </c:pt>
                <c:pt idx="136">
                  <c:v>45000.381336840277</c:v>
                </c:pt>
                <c:pt idx="137">
                  <c:v>45000.381339293985</c:v>
                </c:pt>
                <c:pt idx="138">
                  <c:v>45000.381341840279</c:v>
                </c:pt>
                <c:pt idx="139">
                  <c:v>45000.381344386573</c:v>
                </c:pt>
                <c:pt idx="140">
                  <c:v>45000.381347939816</c:v>
                </c:pt>
                <c:pt idx="141">
                  <c:v>45000.381350717595</c:v>
                </c:pt>
                <c:pt idx="142">
                  <c:v>45000.381353599536</c:v>
                </c:pt>
                <c:pt idx="143">
                  <c:v>45000.381356319442</c:v>
                </c:pt>
                <c:pt idx="144">
                  <c:v>45000.381358865743</c:v>
                </c:pt>
                <c:pt idx="145">
                  <c:v>45000.381361574073</c:v>
                </c:pt>
                <c:pt idx="146">
                  <c:v>45000.381364293979</c:v>
                </c:pt>
                <c:pt idx="147">
                  <c:v>45000.381367152775</c:v>
                </c:pt>
                <c:pt idx="148">
                  <c:v>45000.381369560186</c:v>
                </c:pt>
                <c:pt idx="149">
                  <c:v>45000.381372118056</c:v>
                </c:pt>
                <c:pt idx="150">
                  <c:v>45000.381374606484</c:v>
                </c:pt>
                <c:pt idx="151">
                  <c:v>45000.381377256941</c:v>
                </c:pt>
                <c:pt idx="152">
                  <c:v>45000.381380081017</c:v>
                </c:pt>
                <c:pt idx="153">
                  <c:v>45000.381382453706</c:v>
                </c:pt>
                <c:pt idx="154">
                  <c:v>45000.38138486111</c:v>
                </c:pt>
                <c:pt idx="155">
                  <c:v>45000.381387442132</c:v>
                </c:pt>
                <c:pt idx="156">
                  <c:v>45000.381390150462</c:v>
                </c:pt>
                <c:pt idx="157">
                  <c:v>45000.381392523152</c:v>
                </c:pt>
                <c:pt idx="158">
                  <c:v>45000.381395219905</c:v>
                </c:pt>
                <c:pt idx="159">
                  <c:v>45000.381397627316</c:v>
                </c:pt>
                <c:pt idx="160">
                  <c:v>45000.381399942133</c:v>
                </c:pt>
                <c:pt idx="161">
                  <c:v>45000.3814021875</c:v>
                </c:pt>
                <c:pt idx="162">
                  <c:v>45000.381404375003</c:v>
                </c:pt>
                <c:pt idx="163">
                  <c:v>45000.381407037035</c:v>
                </c:pt>
                <c:pt idx="164">
                  <c:v>45000.381409687499</c:v>
                </c:pt>
                <c:pt idx="165">
                  <c:v>45000.381412673611</c:v>
                </c:pt>
                <c:pt idx="166">
                  <c:v>45000.381415185184</c:v>
                </c:pt>
                <c:pt idx="167">
                  <c:v>45000.38141800926</c:v>
                </c:pt>
                <c:pt idx="168">
                  <c:v>45000.38142046296</c:v>
                </c:pt>
                <c:pt idx="169">
                  <c:v>45000.381423067127</c:v>
                </c:pt>
                <c:pt idx="170">
                  <c:v>45000.381425729167</c:v>
                </c:pt>
                <c:pt idx="171">
                  <c:v>45000.381428148146</c:v>
                </c:pt>
                <c:pt idx="172">
                  <c:v>45000.381430810186</c:v>
                </c:pt>
                <c:pt idx="173">
                  <c:v>45000.381433275463</c:v>
                </c:pt>
                <c:pt idx="174">
                  <c:v>45000.381436087962</c:v>
                </c:pt>
                <c:pt idx="175">
                  <c:v>45000.381438344906</c:v>
                </c:pt>
                <c:pt idx="176">
                  <c:v>45000.381440844911</c:v>
                </c:pt>
                <c:pt idx="177">
                  <c:v>45000.381443356484</c:v>
                </c:pt>
                <c:pt idx="178">
                  <c:v>45000.381445613428</c:v>
                </c:pt>
                <c:pt idx="179">
                  <c:v>45000.381447650463</c:v>
                </c:pt>
                <c:pt idx="180">
                  <c:v>45000.381449849534</c:v>
                </c:pt>
                <c:pt idx="181">
                  <c:v>45000.381452349538</c:v>
                </c:pt>
                <c:pt idx="182">
                  <c:v>45000.381454942129</c:v>
                </c:pt>
                <c:pt idx="183">
                  <c:v>45000.381457546297</c:v>
                </c:pt>
                <c:pt idx="184">
                  <c:v>45000.381459930555</c:v>
                </c:pt>
                <c:pt idx="185">
                  <c:v>45000.38146261574</c:v>
                </c:pt>
                <c:pt idx="186">
                  <c:v>45000.381465034719</c:v>
                </c:pt>
                <c:pt idx="187">
                  <c:v>45000.38146759259</c:v>
                </c:pt>
                <c:pt idx="188">
                  <c:v>45000.38147015046</c:v>
                </c:pt>
                <c:pt idx="189">
                  <c:v>45000.381472430556</c:v>
                </c:pt>
                <c:pt idx="190">
                  <c:v>45000.381474849535</c:v>
                </c:pt>
                <c:pt idx="191">
                  <c:v>45000.381476944443</c:v>
                </c:pt>
                <c:pt idx="192">
                  <c:v>45000.381479340278</c:v>
                </c:pt>
                <c:pt idx="193">
                  <c:v>45000.38148167824</c:v>
                </c:pt>
                <c:pt idx="194">
                  <c:v>45000.381484039353</c:v>
                </c:pt>
                <c:pt idx="195">
                  <c:v>45000.381486689817</c:v>
                </c:pt>
                <c:pt idx="196">
                  <c:v>45000.381489050924</c:v>
                </c:pt>
                <c:pt idx="197">
                  <c:v>45000.381491122687</c:v>
                </c:pt>
                <c:pt idx="198">
                  <c:v>45000.381493518522</c:v>
                </c:pt>
                <c:pt idx="199">
                  <c:v>45000.381495752314</c:v>
                </c:pt>
                <c:pt idx="200">
                  <c:v>45000.381498090275</c:v>
                </c:pt>
                <c:pt idx="201">
                  <c:v>45000.381500046293</c:v>
                </c:pt>
                <c:pt idx="202">
                  <c:v>45000.381502407407</c:v>
                </c:pt>
                <c:pt idx="203">
                  <c:v>45000.381504560188</c:v>
                </c:pt>
                <c:pt idx="204">
                  <c:v>45000.381506608799</c:v>
                </c:pt>
                <c:pt idx="205">
                  <c:v>45000.381508854167</c:v>
                </c:pt>
                <c:pt idx="206">
                  <c:v>45000.381511400461</c:v>
                </c:pt>
                <c:pt idx="207">
                  <c:v>45000.381513553242</c:v>
                </c:pt>
                <c:pt idx="208">
                  <c:v>45000.381515972222</c:v>
                </c:pt>
                <c:pt idx="209">
                  <c:v>45000.381518275462</c:v>
                </c:pt>
                <c:pt idx="210">
                  <c:v>45000.381520694442</c:v>
                </c:pt>
                <c:pt idx="211">
                  <c:v>45000.381523090276</c:v>
                </c:pt>
                <c:pt idx="212">
                  <c:v>45000.381525833334</c:v>
                </c:pt>
                <c:pt idx="213">
                  <c:v>45000.381528460646</c:v>
                </c:pt>
                <c:pt idx="214">
                  <c:v>45000.381531006948</c:v>
                </c:pt>
                <c:pt idx="215">
                  <c:v>45000.38153353009</c:v>
                </c:pt>
                <c:pt idx="216">
                  <c:v>45000.381535868059</c:v>
                </c:pt>
                <c:pt idx="217">
                  <c:v>45000.381538449074</c:v>
                </c:pt>
                <c:pt idx="218">
                  <c:v>45000.381540648152</c:v>
                </c:pt>
                <c:pt idx="219">
                  <c:v>45000.381542719908</c:v>
                </c:pt>
                <c:pt idx="220">
                  <c:v>45000.381544861113</c:v>
                </c:pt>
                <c:pt idx="221">
                  <c:v>45000.381546921293</c:v>
                </c:pt>
                <c:pt idx="222">
                  <c:v>45000.381549004633</c:v>
                </c:pt>
                <c:pt idx="223">
                  <c:v>45000.381551006947</c:v>
                </c:pt>
                <c:pt idx="224">
                  <c:v>45000.38155337963</c:v>
                </c:pt>
                <c:pt idx="225">
                  <c:v>45000.3815555787</c:v>
                </c:pt>
                <c:pt idx="226">
                  <c:v>45000.381557870372</c:v>
                </c:pt>
                <c:pt idx="227">
                  <c:v>45000.381560266207</c:v>
                </c:pt>
                <c:pt idx="228">
                  <c:v>45000.381562847222</c:v>
                </c:pt>
                <c:pt idx="229">
                  <c:v>45000.38156519676</c:v>
                </c:pt>
                <c:pt idx="230">
                  <c:v>45000.381567719909</c:v>
                </c:pt>
                <c:pt idx="231">
                  <c:v>45000.381570428239</c:v>
                </c:pt>
                <c:pt idx="232">
                  <c:v>45000.381573240738</c:v>
                </c:pt>
                <c:pt idx="233">
                  <c:v>45000.381575914354</c:v>
                </c:pt>
                <c:pt idx="234">
                  <c:v>45000.381578495369</c:v>
                </c:pt>
                <c:pt idx="235">
                  <c:v>45000.381581041664</c:v>
                </c:pt>
                <c:pt idx="236">
                  <c:v>45000.381583645831</c:v>
                </c:pt>
                <c:pt idx="237">
                  <c:v>45000.381586527779</c:v>
                </c:pt>
                <c:pt idx="238">
                  <c:v>45000.381589305558</c:v>
                </c:pt>
                <c:pt idx="239">
                  <c:v>45000.381591805555</c:v>
                </c:pt>
                <c:pt idx="240">
                  <c:v>45000.381594537037</c:v>
                </c:pt>
                <c:pt idx="241">
                  <c:v>45000.381597812499</c:v>
                </c:pt>
                <c:pt idx="242">
                  <c:v>45000.381600324072</c:v>
                </c:pt>
                <c:pt idx="243">
                  <c:v>45000.381602893518</c:v>
                </c:pt>
                <c:pt idx="244">
                  <c:v>45000.381605659721</c:v>
                </c:pt>
                <c:pt idx="245">
                  <c:v>45000.38160828704</c:v>
                </c:pt>
                <c:pt idx="246">
                  <c:v>45000.38161103009</c:v>
                </c:pt>
                <c:pt idx="247">
                  <c:v>45000.381613877318</c:v>
                </c:pt>
                <c:pt idx="248">
                  <c:v>45000.381616539351</c:v>
                </c:pt>
                <c:pt idx="249">
                  <c:v>45000.381619502317</c:v>
                </c:pt>
                <c:pt idx="250">
                  <c:v>45000.381622187502</c:v>
                </c:pt>
                <c:pt idx="251">
                  <c:v>45000.381624756941</c:v>
                </c:pt>
                <c:pt idx="252">
                  <c:v>45000.381627314811</c:v>
                </c:pt>
                <c:pt idx="253">
                  <c:v>45000.381629895834</c:v>
                </c:pt>
                <c:pt idx="254">
                  <c:v>45000.381632789351</c:v>
                </c:pt>
                <c:pt idx="255">
                  <c:v>45000.381635509257</c:v>
                </c:pt>
                <c:pt idx="256">
                  <c:v>45000.381638043982</c:v>
                </c:pt>
                <c:pt idx="257">
                  <c:v>45000.381640740743</c:v>
                </c:pt>
                <c:pt idx="258">
                  <c:v>45000.381643460649</c:v>
                </c:pt>
                <c:pt idx="259">
                  <c:v>45000.381646087961</c:v>
                </c:pt>
                <c:pt idx="260">
                  <c:v>45000.381648761577</c:v>
                </c:pt>
                <c:pt idx="261">
                  <c:v>45000.381651354168</c:v>
                </c:pt>
                <c:pt idx="262">
                  <c:v>45000.381654189812</c:v>
                </c:pt>
                <c:pt idx="263">
                  <c:v>45000.381657025464</c:v>
                </c:pt>
                <c:pt idx="264">
                  <c:v>45000.381659710649</c:v>
                </c:pt>
                <c:pt idx="265">
                  <c:v>45000.381662268519</c:v>
                </c:pt>
                <c:pt idx="266">
                  <c:v>45000.381664826389</c:v>
                </c:pt>
                <c:pt idx="267">
                  <c:v>45000.381667627313</c:v>
                </c:pt>
                <c:pt idx="268">
                  <c:v>45000.381670254632</c:v>
                </c:pt>
                <c:pt idx="269">
                  <c:v>45000.381672847223</c:v>
                </c:pt>
                <c:pt idx="270">
                  <c:v>45000.381675532408</c:v>
                </c:pt>
                <c:pt idx="271">
                  <c:v>45000.381678449077</c:v>
                </c:pt>
                <c:pt idx="272">
                  <c:v>45000.381681157407</c:v>
                </c:pt>
                <c:pt idx="273">
                  <c:v>45000.38168392361</c:v>
                </c:pt>
                <c:pt idx="274">
                  <c:v>45000.381686469904</c:v>
                </c:pt>
                <c:pt idx="275">
                  <c:v>45000.381689189817</c:v>
                </c:pt>
                <c:pt idx="276">
                  <c:v>45000.38169188657</c:v>
                </c:pt>
                <c:pt idx="277">
                  <c:v>45000.381694490738</c:v>
                </c:pt>
                <c:pt idx="278">
                  <c:v>45000.381697175922</c:v>
                </c:pt>
                <c:pt idx="279">
                  <c:v>45000.381699907404</c:v>
                </c:pt>
                <c:pt idx="280">
                  <c:v>45000.381702569444</c:v>
                </c:pt>
                <c:pt idx="281">
                  <c:v>45000.381705474538</c:v>
                </c:pt>
                <c:pt idx="282">
                  <c:v>45000.381707777779</c:v>
                </c:pt>
                <c:pt idx="283">
                  <c:v>45000.381710358793</c:v>
                </c:pt>
                <c:pt idx="284">
                  <c:v>45000.381713263887</c:v>
                </c:pt>
                <c:pt idx="285">
                  <c:v>45000.38171603009</c:v>
                </c:pt>
                <c:pt idx="286">
                  <c:v>45000.381718923614</c:v>
                </c:pt>
                <c:pt idx="287">
                  <c:v>45000.381721469908</c:v>
                </c:pt>
                <c:pt idx="288">
                  <c:v>45000.381724016202</c:v>
                </c:pt>
                <c:pt idx="289">
                  <c:v>45000.381726562497</c:v>
                </c:pt>
                <c:pt idx="290">
                  <c:v>45000.381729293978</c:v>
                </c:pt>
                <c:pt idx="291">
                  <c:v>45000.381732118054</c:v>
                </c:pt>
                <c:pt idx="292">
                  <c:v>45000.381734918985</c:v>
                </c:pt>
                <c:pt idx="293">
                  <c:v>45000.381737534721</c:v>
                </c:pt>
                <c:pt idx="294">
                  <c:v>45000.381740243058</c:v>
                </c:pt>
                <c:pt idx="295">
                  <c:v>45000.381742986108</c:v>
                </c:pt>
                <c:pt idx="296">
                  <c:v>45000.381745706021</c:v>
                </c:pt>
                <c:pt idx="297">
                  <c:v>45000.381748506945</c:v>
                </c:pt>
                <c:pt idx="298">
                  <c:v>45000.381751550929</c:v>
                </c:pt>
                <c:pt idx="299">
                  <c:v>45000.381754398149</c:v>
                </c:pt>
                <c:pt idx="300">
                  <c:v>45000.381757210649</c:v>
                </c:pt>
                <c:pt idx="301">
                  <c:v>45000.381760266202</c:v>
                </c:pt>
                <c:pt idx="302">
                  <c:v>45000.381763032405</c:v>
                </c:pt>
                <c:pt idx="303">
                  <c:v>45000.381766030092</c:v>
                </c:pt>
                <c:pt idx="304">
                  <c:v>45000.381768900465</c:v>
                </c:pt>
                <c:pt idx="305">
                  <c:v>45000.381771967594</c:v>
                </c:pt>
                <c:pt idx="306">
                  <c:v>45000.381774687499</c:v>
                </c:pt>
                <c:pt idx="307">
                  <c:v>45000.38177763889</c:v>
                </c:pt>
                <c:pt idx="308">
                  <c:v>45000.381780370371</c:v>
                </c:pt>
                <c:pt idx="309">
                  <c:v>45000.381783252313</c:v>
                </c:pt>
                <c:pt idx="310">
                  <c:v>45000.381786446756</c:v>
                </c:pt>
                <c:pt idx="311">
                  <c:v>45000.381789837964</c:v>
                </c:pt>
                <c:pt idx="312">
                  <c:v>45000.381792824075</c:v>
                </c:pt>
                <c:pt idx="313">
                  <c:v>45000.381795451387</c:v>
                </c:pt>
                <c:pt idx="314">
                  <c:v>45000.381798240742</c:v>
                </c:pt>
                <c:pt idx="315">
                  <c:v>45000.381801435185</c:v>
                </c:pt>
                <c:pt idx="316">
                  <c:v>45000.381804363424</c:v>
                </c:pt>
                <c:pt idx="317">
                  <c:v>45000.381807083337</c:v>
                </c:pt>
                <c:pt idx="318">
                  <c:v>45000.38180978009</c:v>
                </c:pt>
                <c:pt idx="319">
                  <c:v>45000.381812534724</c:v>
                </c:pt>
                <c:pt idx="320">
                  <c:v>45000.381815243054</c:v>
                </c:pt>
                <c:pt idx="321">
                  <c:v>45000.381818020833</c:v>
                </c:pt>
                <c:pt idx="322">
                  <c:v>45000.381821180556</c:v>
                </c:pt>
                <c:pt idx="323">
                  <c:v>45000.381824108794</c:v>
                </c:pt>
                <c:pt idx="324">
                  <c:v>45000.381826759258</c:v>
                </c:pt>
                <c:pt idx="325">
                  <c:v>45000.381829745369</c:v>
                </c:pt>
                <c:pt idx="326">
                  <c:v>45000.381832280094</c:v>
                </c:pt>
                <c:pt idx="327">
                  <c:v>45000.381835034721</c:v>
                </c:pt>
                <c:pt idx="328">
                  <c:v>45000.381837893518</c:v>
                </c:pt>
                <c:pt idx="329">
                  <c:v>45000.381840613423</c:v>
                </c:pt>
                <c:pt idx="330">
                  <c:v>45000.381843344905</c:v>
                </c:pt>
                <c:pt idx="331">
                  <c:v>45000.381846261575</c:v>
                </c:pt>
                <c:pt idx="332">
                  <c:v>45000.381848900463</c:v>
                </c:pt>
                <c:pt idx="333">
                  <c:v>45000.381851435188</c:v>
                </c:pt>
                <c:pt idx="334">
                  <c:v>45000.3818540625</c:v>
                </c:pt>
                <c:pt idx="335">
                  <c:v>45000.38185672454</c:v>
                </c:pt>
                <c:pt idx="336">
                  <c:v>45000.381859490742</c:v>
                </c:pt>
                <c:pt idx="337">
                  <c:v>45000.381862476854</c:v>
                </c:pt>
                <c:pt idx="338">
                  <c:v>45000.381865509262</c:v>
                </c:pt>
                <c:pt idx="339">
                  <c:v>45000.381868518518</c:v>
                </c:pt>
                <c:pt idx="340">
                  <c:v>45000.38187153935</c:v>
                </c:pt>
                <c:pt idx="341">
                  <c:v>45000.381874467595</c:v>
                </c:pt>
                <c:pt idx="342">
                  <c:v>45000.381877361113</c:v>
                </c:pt>
                <c:pt idx="343">
                  <c:v>45000.381880081019</c:v>
                </c:pt>
                <c:pt idx="344">
                  <c:v>45000.381882997688</c:v>
                </c:pt>
                <c:pt idx="345">
                  <c:v>45000.381885810188</c:v>
                </c:pt>
                <c:pt idx="346">
                  <c:v>45000.381888587966</c:v>
                </c:pt>
                <c:pt idx="347">
                  <c:v>45000.381891469908</c:v>
                </c:pt>
                <c:pt idx="348">
                  <c:v>45000.381894259262</c:v>
                </c:pt>
                <c:pt idx="349">
                  <c:v>45000.381897210646</c:v>
                </c:pt>
                <c:pt idx="350">
                  <c:v>45000.381899872686</c:v>
                </c:pt>
                <c:pt idx="351">
                  <c:v>45000.381902928239</c:v>
                </c:pt>
                <c:pt idx="352">
                  <c:v>45000.381905555558</c:v>
                </c:pt>
                <c:pt idx="353">
                  <c:v>45000.381908460651</c:v>
                </c:pt>
                <c:pt idx="354">
                  <c:v>45000.381911273151</c:v>
                </c:pt>
                <c:pt idx="355">
                  <c:v>45000.38191394676</c:v>
                </c:pt>
                <c:pt idx="356">
                  <c:v>45000.381916689817</c:v>
                </c:pt>
                <c:pt idx="357">
                  <c:v>45000.381919467596</c:v>
                </c:pt>
                <c:pt idx="358">
                  <c:v>45000.3819224537</c:v>
                </c:pt>
                <c:pt idx="359">
                  <c:v>45000.381925300928</c:v>
                </c:pt>
                <c:pt idx="360">
                  <c:v>45000.381928067131</c:v>
                </c:pt>
                <c:pt idx="361">
                  <c:v>45000.381930798612</c:v>
                </c:pt>
                <c:pt idx="362">
                  <c:v>45000.381933715274</c:v>
                </c:pt>
                <c:pt idx="363">
                  <c:v>45000.381936435188</c:v>
                </c:pt>
                <c:pt idx="364">
                  <c:v>45000.381939791667</c:v>
                </c:pt>
                <c:pt idx="365">
                  <c:v>45000.381943217595</c:v>
                </c:pt>
                <c:pt idx="366">
                  <c:v>45000.38194644676</c:v>
                </c:pt>
                <c:pt idx="367">
                  <c:v>45000.381949409719</c:v>
                </c:pt>
                <c:pt idx="368">
                  <c:v>45000.381952025462</c:v>
                </c:pt>
                <c:pt idx="369">
                  <c:v>45000.381954907411</c:v>
                </c:pt>
                <c:pt idx="370">
                  <c:v>45000.381957951387</c:v>
                </c:pt>
                <c:pt idx="371">
                  <c:v>45000.381960694445</c:v>
                </c:pt>
                <c:pt idx="372">
                  <c:v>45000.381963576387</c:v>
                </c:pt>
                <c:pt idx="373">
                  <c:v>45000.381966666668</c:v>
                </c:pt>
                <c:pt idx="374">
                  <c:v>45000.381969722221</c:v>
                </c:pt>
                <c:pt idx="375">
                  <c:v>45000.38197253472</c:v>
                </c:pt>
                <c:pt idx="376">
                  <c:v>45000.381975162039</c:v>
                </c:pt>
                <c:pt idx="377">
                  <c:v>45000.381978148151</c:v>
                </c:pt>
                <c:pt idx="378">
                  <c:v>45000.381981319442</c:v>
                </c:pt>
                <c:pt idx="379">
                  <c:v>45000.381984664353</c:v>
                </c:pt>
                <c:pt idx="380">
                  <c:v>45000.381987685185</c:v>
                </c:pt>
                <c:pt idx="381">
                  <c:v>45000.38199047454</c:v>
                </c:pt>
                <c:pt idx="382">
                  <c:v>45000.381992824077</c:v>
                </c:pt>
                <c:pt idx="383">
                  <c:v>45000.381994826392</c:v>
                </c:pt>
                <c:pt idx="384">
                  <c:v>45000.381997141201</c:v>
                </c:pt>
                <c:pt idx="385">
                  <c:v>45000.38200002315</c:v>
                </c:pt>
                <c:pt idx="386">
                  <c:v>45000.382002638886</c:v>
                </c:pt>
                <c:pt idx="387">
                  <c:v>45000.382005509258</c:v>
                </c:pt>
                <c:pt idx="388">
                  <c:v>45000.382007893517</c:v>
                </c:pt>
                <c:pt idx="389">
                  <c:v>45000.382010300928</c:v>
                </c:pt>
                <c:pt idx="390">
                  <c:v>45000.382012361108</c:v>
                </c:pt>
                <c:pt idx="391">
                  <c:v>45000.382015023148</c:v>
                </c:pt>
                <c:pt idx="392">
                  <c:v>45000.382017939817</c:v>
                </c:pt>
                <c:pt idx="393">
                  <c:v>45000.382020625002</c:v>
                </c:pt>
                <c:pt idx="394">
                  <c:v>45000.38202365741</c:v>
                </c:pt>
                <c:pt idx="395">
                  <c:v>45000.382026412037</c:v>
                </c:pt>
                <c:pt idx="396">
                  <c:v>45000.382029398148</c:v>
                </c:pt>
                <c:pt idx="397">
                  <c:v>45000.382032314817</c:v>
                </c:pt>
                <c:pt idx="398">
                  <c:v>45000.38203537037</c:v>
                </c:pt>
                <c:pt idx="399">
                  <c:v>45000.382038148149</c:v>
                </c:pt>
                <c:pt idx="400">
                  <c:v>45000.382041238423</c:v>
                </c:pt>
                <c:pt idx="401">
                  <c:v>45000.382044305552</c:v>
                </c:pt>
                <c:pt idx="402">
                  <c:v>45000.382047129628</c:v>
                </c:pt>
                <c:pt idx="403">
                  <c:v>45000.382049988424</c:v>
                </c:pt>
                <c:pt idx="404">
                  <c:v>45000.382053240741</c:v>
                </c:pt>
                <c:pt idx="405">
                  <c:v>45000.382056168979</c:v>
                </c:pt>
                <c:pt idx="406">
                  <c:v>45000.382059097225</c:v>
                </c:pt>
                <c:pt idx="407">
                  <c:v>45000.382062152778</c:v>
                </c:pt>
                <c:pt idx="408">
                  <c:v>45000.382064999998</c:v>
                </c:pt>
                <c:pt idx="409">
                  <c:v>45000.382067766201</c:v>
                </c:pt>
                <c:pt idx="410">
                  <c:v>45000.382070624997</c:v>
                </c:pt>
                <c:pt idx="411">
                  <c:v>45000.382073587964</c:v>
                </c:pt>
                <c:pt idx="412">
                  <c:v>45000.382076134258</c:v>
                </c:pt>
                <c:pt idx="413">
                  <c:v>45000.382078981478</c:v>
                </c:pt>
                <c:pt idx="414">
                  <c:v>45000.382081747688</c:v>
                </c:pt>
                <c:pt idx="415">
                  <c:v>45000.382084351855</c:v>
                </c:pt>
                <c:pt idx="416">
                  <c:v>45000.382086909725</c:v>
                </c:pt>
                <c:pt idx="417">
                  <c:v>45000.382089687497</c:v>
                </c:pt>
                <c:pt idx="418">
                  <c:v>45000.382092222222</c:v>
                </c:pt>
                <c:pt idx="419">
                  <c:v>45000.382094768516</c:v>
                </c:pt>
                <c:pt idx="420">
                  <c:v>45000.382097199072</c:v>
                </c:pt>
                <c:pt idx="421">
                  <c:v>45000.382099525465</c:v>
                </c:pt>
                <c:pt idx="422">
                  <c:v>45000.382101990741</c:v>
                </c:pt>
                <c:pt idx="423">
                  <c:v>45000.382104363423</c:v>
                </c:pt>
                <c:pt idx="424">
                  <c:v>45000.382106990743</c:v>
                </c:pt>
                <c:pt idx="425">
                  <c:v>45000.382109270831</c:v>
                </c:pt>
                <c:pt idx="426">
                  <c:v>45000.382111516206</c:v>
                </c:pt>
                <c:pt idx="427">
                  <c:v>45000.382113692132</c:v>
                </c:pt>
                <c:pt idx="428">
                  <c:v>45000.382116527777</c:v>
                </c:pt>
                <c:pt idx="429">
                  <c:v>45000.382118912035</c:v>
                </c:pt>
                <c:pt idx="430">
                  <c:v>45000.382121168979</c:v>
                </c:pt>
                <c:pt idx="431">
                  <c:v>45000.382123750001</c:v>
                </c:pt>
                <c:pt idx="432">
                  <c:v>45000.382126469907</c:v>
                </c:pt>
                <c:pt idx="433">
                  <c:v>45000.382128958336</c:v>
                </c:pt>
                <c:pt idx="434">
                  <c:v>45000.382131273145</c:v>
                </c:pt>
                <c:pt idx="435">
                  <c:v>45000.382133923609</c:v>
                </c:pt>
                <c:pt idx="436">
                  <c:v>45000.382136087967</c:v>
                </c:pt>
                <c:pt idx="437">
                  <c:v>45000.382138229164</c:v>
                </c:pt>
                <c:pt idx="438">
                  <c:v>45000.382140520836</c:v>
                </c:pt>
                <c:pt idx="439">
                  <c:v>45000.382143206021</c:v>
                </c:pt>
                <c:pt idx="440">
                  <c:v>45000.382145671298</c:v>
                </c:pt>
                <c:pt idx="441">
                  <c:v>45000.382148159719</c:v>
                </c:pt>
                <c:pt idx="442">
                  <c:v>45000.38215060185</c:v>
                </c:pt>
                <c:pt idx="443">
                  <c:v>45000.382152997685</c:v>
                </c:pt>
                <c:pt idx="444">
                  <c:v>45000.382154930558</c:v>
                </c:pt>
                <c:pt idx="445">
                  <c:v>45000.382156990738</c:v>
                </c:pt>
                <c:pt idx="446">
                  <c:v>45000.382159293978</c:v>
                </c:pt>
                <c:pt idx="447">
                  <c:v>45000.382161643516</c:v>
                </c:pt>
                <c:pt idx="448">
                  <c:v>45000.382164050927</c:v>
                </c:pt>
                <c:pt idx="449">
                  <c:v>45000.382166388888</c:v>
                </c:pt>
                <c:pt idx="450">
                  <c:v>45000.382168518518</c:v>
                </c:pt>
                <c:pt idx="451">
                  <c:v>45000.382170543984</c:v>
                </c:pt>
                <c:pt idx="452">
                  <c:v>45000.382173078702</c:v>
                </c:pt>
                <c:pt idx="453">
                  <c:v>45000.382175520834</c:v>
                </c:pt>
                <c:pt idx="454">
                  <c:v>45000.382177650463</c:v>
                </c:pt>
                <c:pt idx="455">
                  <c:v>45000.382179791668</c:v>
                </c:pt>
                <c:pt idx="456">
                  <c:v>45000.382181944442</c:v>
                </c:pt>
                <c:pt idx="457">
                  <c:v>45000.382183981485</c:v>
                </c:pt>
                <c:pt idx="458">
                  <c:v>45000.382186527779</c:v>
                </c:pt>
                <c:pt idx="459">
                  <c:v>45000.382188946758</c:v>
                </c:pt>
                <c:pt idx="460">
                  <c:v>45000.382191504628</c:v>
                </c:pt>
                <c:pt idx="461">
                  <c:v>45000.382194039354</c:v>
                </c:pt>
                <c:pt idx="462">
                  <c:v>45000.382196736115</c:v>
                </c:pt>
                <c:pt idx="463">
                  <c:v>45000.382199270833</c:v>
                </c:pt>
                <c:pt idx="464">
                  <c:v>45000.382201678243</c:v>
                </c:pt>
                <c:pt idx="465">
                  <c:v>45000.38220417824</c:v>
                </c:pt>
                <c:pt idx="466">
                  <c:v>45000.382206620372</c:v>
                </c:pt>
                <c:pt idx="467">
                  <c:v>45000.382208703704</c:v>
                </c:pt>
                <c:pt idx="468">
                  <c:v>45000.382211249998</c:v>
                </c:pt>
                <c:pt idx="469">
                  <c:v>45000.382213472221</c:v>
                </c:pt>
                <c:pt idx="470">
                  <c:v>45000.382215937498</c:v>
                </c:pt>
                <c:pt idx="471">
                  <c:v>45000.382218032406</c:v>
                </c:pt>
                <c:pt idx="472">
                  <c:v>45000.382220671294</c:v>
                </c:pt>
                <c:pt idx="473">
                  <c:v>45000.382223125001</c:v>
                </c:pt>
                <c:pt idx="474">
                  <c:v>45000.382225289351</c:v>
                </c:pt>
                <c:pt idx="475">
                  <c:v>45000.382227465278</c:v>
                </c:pt>
                <c:pt idx="476">
                  <c:v>45000.382229756942</c:v>
                </c:pt>
                <c:pt idx="477">
                  <c:v>45000.38223210648</c:v>
                </c:pt>
                <c:pt idx="478">
                  <c:v>45000.38223447917</c:v>
                </c:pt>
                <c:pt idx="479">
                  <c:v>45000.382236655096</c:v>
                </c:pt>
                <c:pt idx="480">
                  <c:v>45000.382239085651</c:v>
                </c:pt>
                <c:pt idx="481">
                  <c:v>45000.382241921296</c:v>
                </c:pt>
                <c:pt idx="482">
                  <c:v>45000.382244814813</c:v>
                </c:pt>
                <c:pt idx="483">
                  <c:v>45000.382247696762</c:v>
                </c:pt>
                <c:pt idx="484">
                  <c:v>45000.382250462964</c:v>
                </c:pt>
                <c:pt idx="485">
                  <c:v>45000.382253715281</c:v>
                </c:pt>
                <c:pt idx="486">
                  <c:v>45000.382256481484</c:v>
                </c:pt>
                <c:pt idx="487">
                  <c:v>45000.382259583334</c:v>
                </c:pt>
                <c:pt idx="488">
                  <c:v>45000.382262268518</c:v>
                </c:pt>
                <c:pt idx="489">
                  <c:v>45000.382265069442</c:v>
                </c:pt>
                <c:pt idx="490">
                  <c:v>45000.382267951391</c:v>
                </c:pt>
                <c:pt idx="491">
                  <c:v>45000.382270706017</c:v>
                </c:pt>
                <c:pt idx="492">
                  <c:v>45000.382273425923</c:v>
                </c:pt>
                <c:pt idx="493">
                  <c:v>45000.38227613426</c:v>
                </c:pt>
                <c:pt idx="494">
                  <c:v>45000.382278935183</c:v>
                </c:pt>
                <c:pt idx="495">
                  <c:v>45000.382281747683</c:v>
                </c:pt>
                <c:pt idx="496">
                  <c:v>45000.382284814812</c:v>
                </c:pt>
                <c:pt idx="497">
                  <c:v>45000.382287511573</c:v>
                </c:pt>
                <c:pt idx="498">
                  <c:v>45000.382290243055</c:v>
                </c:pt>
                <c:pt idx="499">
                  <c:v>45000.382293101851</c:v>
                </c:pt>
                <c:pt idx="500">
                  <c:v>45000.382296238429</c:v>
                </c:pt>
                <c:pt idx="501">
                  <c:v>45000.38229908565</c:v>
                </c:pt>
                <c:pt idx="502">
                  <c:v>45000.382301817132</c:v>
                </c:pt>
                <c:pt idx="503">
                  <c:v>45000.382304444443</c:v>
                </c:pt>
                <c:pt idx="504">
                  <c:v>45000.382307280095</c:v>
                </c:pt>
                <c:pt idx="505">
                  <c:v>45000.382310208333</c:v>
                </c:pt>
                <c:pt idx="506">
                  <c:v>45000.38231296296</c:v>
                </c:pt>
                <c:pt idx="507">
                  <c:v>45000.382315787036</c:v>
                </c:pt>
                <c:pt idx="508">
                  <c:v>45000.382318854165</c:v>
                </c:pt>
                <c:pt idx="509">
                  <c:v>45000.382321747682</c:v>
                </c:pt>
                <c:pt idx="510">
                  <c:v>45000.382324444443</c:v>
                </c:pt>
                <c:pt idx="511">
                  <c:v>45000.382327384257</c:v>
                </c:pt>
                <c:pt idx="512">
                  <c:v>45000.382330115739</c:v>
                </c:pt>
                <c:pt idx="513">
                  <c:v>45000.382333055553</c:v>
                </c:pt>
                <c:pt idx="514">
                  <c:v>45000.382335752314</c:v>
                </c:pt>
                <c:pt idx="515">
                  <c:v>45000.382338530093</c:v>
                </c:pt>
                <c:pt idx="516">
                  <c:v>45000.38234128472</c:v>
                </c:pt>
                <c:pt idx="517">
                  <c:v>45000.382344108795</c:v>
                </c:pt>
                <c:pt idx="518">
                  <c:v>45000.382346909719</c:v>
                </c:pt>
                <c:pt idx="519">
                  <c:v>45000.382349872685</c:v>
                </c:pt>
                <c:pt idx="520">
                  <c:v>45000.382352511573</c:v>
                </c:pt>
                <c:pt idx="521">
                  <c:v>45000.382355451387</c:v>
                </c:pt>
                <c:pt idx="522">
                  <c:v>45000.382357974537</c:v>
                </c:pt>
                <c:pt idx="523">
                  <c:v>45000.382360717595</c:v>
                </c:pt>
                <c:pt idx="524">
                  <c:v>45000.382363645833</c:v>
                </c:pt>
                <c:pt idx="525">
                  <c:v>45000.382366701386</c:v>
                </c:pt>
                <c:pt idx="526">
                  <c:v>45000.382369803243</c:v>
                </c:pt>
                <c:pt idx="527">
                  <c:v>45000.382372569446</c:v>
                </c:pt>
                <c:pt idx="528">
                  <c:v>45000.382375300927</c:v>
                </c:pt>
                <c:pt idx="529">
                  <c:v>45000.382378275463</c:v>
                </c:pt>
                <c:pt idx="530">
                  <c:v>45000.382381180556</c:v>
                </c:pt>
                <c:pt idx="531">
                  <c:v>45000.382383958335</c:v>
                </c:pt>
                <c:pt idx="532">
                  <c:v>45000.382386701385</c:v>
                </c:pt>
                <c:pt idx="533">
                  <c:v>45000.382389791666</c:v>
                </c:pt>
                <c:pt idx="534">
                  <c:v>45000.382393252316</c:v>
                </c:pt>
                <c:pt idx="535">
                  <c:v>45000.38239608796</c:v>
                </c:pt>
                <c:pt idx="536">
                  <c:v>45000.382398796297</c:v>
                </c:pt>
                <c:pt idx="537">
                  <c:v>45000.382401921299</c:v>
                </c:pt>
                <c:pt idx="538">
                  <c:v>45000.382404965276</c:v>
                </c:pt>
                <c:pt idx="539">
                  <c:v>45000.382407870369</c:v>
                </c:pt>
                <c:pt idx="540">
                  <c:v>45000.38241096065</c:v>
                </c:pt>
                <c:pt idx="541">
                  <c:v>45000.38241395833</c:v>
                </c:pt>
                <c:pt idx="542">
                  <c:v>45000.382417002314</c:v>
                </c:pt>
                <c:pt idx="543">
                  <c:v>45000.382419872687</c:v>
                </c:pt>
                <c:pt idx="544">
                  <c:v>45000.382422662035</c:v>
                </c:pt>
                <c:pt idx="545">
                  <c:v>45000.382425381948</c:v>
                </c:pt>
                <c:pt idx="546">
                  <c:v>45000.382428124998</c:v>
                </c:pt>
                <c:pt idx="547">
                  <c:v>45000.382430891201</c:v>
                </c:pt>
                <c:pt idx="548">
                  <c:v>45000.382433622683</c:v>
                </c:pt>
                <c:pt idx="549">
                  <c:v>45000.38243636574</c:v>
                </c:pt>
                <c:pt idx="550">
                  <c:v>45000.382439305555</c:v>
                </c:pt>
                <c:pt idx="551">
                  <c:v>45000.382442395836</c:v>
                </c:pt>
                <c:pt idx="552">
                  <c:v>45000.382445162038</c:v>
                </c:pt>
                <c:pt idx="553">
                  <c:v>45000.382447939817</c:v>
                </c:pt>
                <c:pt idx="554">
                  <c:v>45000.382450833335</c:v>
                </c:pt>
                <c:pt idx="555">
                  <c:v>45000.382454293984</c:v>
                </c:pt>
                <c:pt idx="556">
                  <c:v>45000.382456932872</c:v>
                </c:pt>
                <c:pt idx="557">
                  <c:v>45000.382459687498</c:v>
                </c:pt>
                <c:pt idx="558">
                  <c:v>45000.382462372683</c:v>
                </c:pt>
                <c:pt idx="559">
                  <c:v>45000.38246533565</c:v>
                </c:pt>
                <c:pt idx="560">
                  <c:v>45000.382468206015</c:v>
                </c:pt>
                <c:pt idx="561">
                  <c:v>45000.382470925928</c:v>
                </c:pt>
                <c:pt idx="562">
                  <c:v>45000.382473750004</c:v>
                </c:pt>
                <c:pt idx="563">
                  <c:v>45000.38247621528</c:v>
                </c:pt>
                <c:pt idx="564">
                  <c:v>45000.382479004627</c:v>
                </c:pt>
                <c:pt idx="565">
                  <c:v>45000.38248172454</c:v>
                </c:pt>
                <c:pt idx="566">
                  <c:v>45000.382484456015</c:v>
                </c:pt>
                <c:pt idx="567">
                  <c:v>45000.382487858798</c:v>
                </c:pt>
                <c:pt idx="568">
                  <c:v>45000.382491215278</c:v>
                </c:pt>
                <c:pt idx="569">
                  <c:v>45000.38249398148</c:v>
                </c:pt>
                <c:pt idx="570">
                  <c:v>45000.382496655089</c:v>
                </c:pt>
                <c:pt idx="571">
                  <c:v>45000.382499293984</c:v>
                </c:pt>
                <c:pt idx="572">
                  <c:v>45000.382502129629</c:v>
                </c:pt>
                <c:pt idx="573">
                  <c:v>45000.382504884263</c:v>
                </c:pt>
                <c:pt idx="574">
                  <c:v>45000.382507708331</c:v>
                </c:pt>
                <c:pt idx="575">
                  <c:v>45000.382510520831</c:v>
                </c:pt>
                <c:pt idx="576">
                  <c:v>45000.382513530094</c:v>
                </c:pt>
                <c:pt idx="577">
                  <c:v>45000.382516331018</c:v>
                </c:pt>
                <c:pt idx="578">
                  <c:v>45000.382519189814</c:v>
                </c:pt>
                <c:pt idx="579">
                  <c:v>45000.382522280095</c:v>
                </c:pt>
                <c:pt idx="580">
                  <c:v>45000.382525289351</c:v>
                </c:pt>
                <c:pt idx="581">
                  <c:v>45000.382528009257</c:v>
                </c:pt>
                <c:pt idx="582">
                  <c:v>45000.382530717594</c:v>
                </c:pt>
                <c:pt idx="583">
                  <c:v>45000.382533738426</c:v>
                </c:pt>
                <c:pt idx="584">
                  <c:v>45000.382536597222</c:v>
                </c:pt>
                <c:pt idx="585">
                  <c:v>45000.382539421298</c:v>
                </c:pt>
                <c:pt idx="586">
                  <c:v>45000.382542349536</c:v>
                </c:pt>
                <c:pt idx="587">
                  <c:v>45000.382545231485</c:v>
                </c:pt>
                <c:pt idx="588">
                  <c:v>45000.382548043985</c:v>
                </c:pt>
                <c:pt idx="589">
                  <c:v>45000.382550856484</c:v>
                </c:pt>
                <c:pt idx="590">
                  <c:v>45000.382553553238</c:v>
                </c:pt>
                <c:pt idx="591">
                  <c:v>45000.382556493052</c:v>
                </c:pt>
                <c:pt idx="592">
                  <c:v>45000.382559305559</c:v>
                </c:pt>
                <c:pt idx="593">
                  <c:v>45000.382561979168</c:v>
                </c:pt>
                <c:pt idx="594">
                  <c:v>45000.382564872685</c:v>
                </c:pt>
                <c:pt idx="595">
                  <c:v>45000.382567731482</c:v>
                </c:pt>
                <c:pt idx="596">
                  <c:v>45000.382570775466</c:v>
                </c:pt>
                <c:pt idx="597">
                  <c:v>45000.382573692128</c:v>
                </c:pt>
                <c:pt idx="598">
                  <c:v>45000.382576655094</c:v>
                </c:pt>
                <c:pt idx="599">
                  <c:v>45000.382579363424</c:v>
                </c:pt>
                <c:pt idx="600">
                  <c:v>45000.382582233797</c:v>
                </c:pt>
                <c:pt idx="601">
                  <c:v>45000.382585335647</c:v>
                </c:pt>
                <c:pt idx="602">
                  <c:v>45000.382588125001</c:v>
                </c:pt>
                <c:pt idx="603">
                  <c:v>45000.382591238427</c:v>
                </c:pt>
                <c:pt idx="604">
                  <c:v>45000.382594305556</c:v>
                </c:pt>
                <c:pt idx="605">
                  <c:v>45000.382597048614</c:v>
                </c:pt>
                <c:pt idx="606">
                  <c:v>45000.382599803241</c:v>
                </c:pt>
                <c:pt idx="607">
                  <c:v>45000.382602557867</c:v>
                </c:pt>
                <c:pt idx="608">
                  <c:v>45000.382605416664</c:v>
                </c:pt>
                <c:pt idx="609">
                  <c:v>45000.38260863426</c:v>
                </c:pt>
                <c:pt idx="610">
                  <c:v>45000.382611446759</c:v>
                </c:pt>
                <c:pt idx="611">
                  <c:v>45000.38261414352</c:v>
                </c:pt>
                <c:pt idx="612">
                  <c:v>45000.382617013885</c:v>
                </c:pt>
                <c:pt idx="613">
                  <c:v>45000.382619722222</c:v>
                </c:pt>
                <c:pt idx="614">
                  <c:v>45000.382622488425</c:v>
                </c:pt>
                <c:pt idx="615">
                  <c:v>45000.382625127313</c:v>
                </c:pt>
                <c:pt idx="616">
                  <c:v>45000.382628090279</c:v>
                </c:pt>
                <c:pt idx="617">
                  <c:v>45000.38263083333</c:v>
                </c:pt>
                <c:pt idx="618">
                  <c:v>45000.382633553243</c:v>
                </c:pt>
                <c:pt idx="619">
                  <c:v>45000.382636284725</c:v>
                </c:pt>
                <c:pt idx="620">
                  <c:v>45000.382639189818</c:v>
                </c:pt>
                <c:pt idx="621">
                  <c:v>45000.382642048608</c:v>
                </c:pt>
                <c:pt idx="622">
                  <c:v>45000.382644826386</c:v>
                </c:pt>
                <c:pt idx="623">
                  <c:v>45000.382647511571</c:v>
                </c:pt>
                <c:pt idx="624">
                  <c:v>45000.382650451385</c:v>
                </c:pt>
                <c:pt idx="625">
                  <c:v>45000.382653298613</c:v>
                </c:pt>
                <c:pt idx="626">
                  <c:v>45000.382656238427</c:v>
                </c:pt>
                <c:pt idx="627">
                  <c:v>45000.382659131945</c:v>
                </c:pt>
                <c:pt idx="628">
                  <c:v>45000.382661932868</c:v>
                </c:pt>
                <c:pt idx="629">
                  <c:v>45000.382664675926</c:v>
                </c:pt>
                <c:pt idx="630">
                  <c:v>45000.382667534723</c:v>
                </c:pt>
                <c:pt idx="631">
                  <c:v>45000.382670439816</c:v>
                </c:pt>
                <c:pt idx="632">
                  <c:v>45000.382673194443</c:v>
                </c:pt>
                <c:pt idx="633">
                  <c:v>45000.382675972221</c:v>
                </c:pt>
                <c:pt idx="634">
                  <c:v>45000.382678912036</c:v>
                </c:pt>
                <c:pt idx="635">
                  <c:v>45000.382681863426</c:v>
                </c:pt>
                <c:pt idx="636">
                  <c:v>45000.382685011573</c:v>
                </c:pt>
                <c:pt idx="637">
                  <c:v>45000.38268790509</c:v>
                </c:pt>
                <c:pt idx="638">
                  <c:v>45000.382690613427</c:v>
                </c:pt>
                <c:pt idx="639">
                  <c:v>45000.382693333333</c:v>
                </c:pt>
                <c:pt idx="640">
                  <c:v>45000.382696064815</c:v>
                </c:pt>
                <c:pt idx="641">
                  <c:v>45000.382698738424</c:v>
                </c:pt>
                <c:pt idx="642">
                  <c:v>45000.382701736111</c:v>
                </c:pt>
                <c:pt idx="643">
                  <c:v>45000.382704942131</c:v>
                </c:pt>
                <c:pt idx="644">
                  <c:v>45000.382707881945</c:v>
                </c:pt>
                <c:pt idx="645">
                  <c:v>45000.382710636572</c:v>
                </c:pt>
                <c:pt idx="646">
                  <c:v>45000.382713391205</c:v>
                </c:pt>
                <c:pt idx="647">
                  <c:v>45000.382716296299</c:v>
                </c:pt>
                <c:pt idx="648">
                  <c:v>45000.382719270834</c:v>
                </c:pt>
                <c:pt idx="649">
                  <c:v>45000.382722152775</c:v>
                </c:pt>
                <c:pt idx="650">
                  <c:v>45000.382725150463</c:v>
                </c:pt>
                <c:pt idx="651">
                  <c:v>45000.382727962962</c:v>
                </c:pt>
                <c:pt idx="652">
                  <c:v>45000.382730740741</c:v>
                </c:pt>
                <c:pt idx="653">
                  <c:v>45000.382733043982</c:v>
                </c:pt>
                <c:pt idx="654">
                  <c:v>45000.38273582176</c:v>
                </c:pt>
                <c:pt idx="655">
                  <c:v>45000.382738969907</c:v>
                </c:pt>
                <c:pt idx="656">
                  <c:v>45000.38274202546</c:v>
                </c:pt>
                <c:pt idx="657">
                  <c:v>45000.382744976851</c:v>
                </c:pt>
                <c:pt idx="658">
                  <c:v>45000.382747986114</c:v>
                </c:pt>
                <c:pt idx="659">
                  <c:v>45000.382750821758</c:v>
                </c:pt>
                <c:pt idx="660">
                  <c:v>45000.382753877311</c:v>
                </c:pt>
                <c:pt idx="661">
                  <c:v>45000.382756689818</c:v>
                </c:pt>
                <c:pt idx="662">
                  <c:v>45000.382759618056</c:v>
                </c:pt>
                <c:pt idx="663">
                  <c:v>45000.382762476853</c:v>
                </c:pt>
                <c:pt idx="664">
                  <c:v>45000.382765509261</c:v>
                </c:pt>
                <c:pt idx="665">
                  <c:v>45000.382768252312</c:v>
                </c:pt>
                <c:pt idx="666">
                  <c:v>45000.382770983793</c:v>
                </c:pt>
                <c:pt idx="667">
                  <c:v>45000.382773807869</c:v>
                </c:pt>
                <c:pt idx="668">
                  <c:v>45000.382776747683</c:v>
                </c:pt>
                <c:pt idx="669">
                  <c:v>45000.382779953703</c:v>
                </c:pt>
                <c:pt idx="670">
                  <c:v>45000.382782916669</c:v>
                </c:pt>
                <c:pt idx="671">
                  <c:v>45000.382785972222</c:v>
                </c:pt>
                <c:pt idx="672">
                  <c:v>45000.382788912037</c:v>
                </c:pt>
                <c:pt idx="673">
                  <c:v>45000.382791875003</c:v>
                </c:pt>
                <c:pt idx="674">
                  <c:v>45000.38279462963</c:v>
                </c:pt>
                <c:pt idx="675">
                  <c:v>45000.382797511571</c:v>
                </c:pt>
                <c:pt idx="676">
                  <c:v>45000.382800405096</c:v>
                </c:pt>
                <c:pt idx="677">
                  <c:v>45000.382803414352</c:v>
                </c:pt>
                <c:pt idx="678">
                  <c:v>45000.38280615741</c:v>
                </c:pt>
                <c:pt idx="679">
                  <c:v>45000.382809097224</c:v>
                </c:pt>
                <c:pt idx="680">
                  <c:v>45000.382811944444</c:v>
                </c:pt>
                <c:pt idx="681">
                  <c:v>45000.382814861114</c:v>
                </c:pt>
                <c:pt idx="682">
                  <c:v>45000.382817696758</c:v>
                </c:pt>
                <c:pt idx="683">
                  <c:v>45000.382820312501</c:v>
                </c:pt>
                <c:pt idx="684">
                  <c:v>45000.382823252316</c:v>
                </c:pt>
                <c:pt idx="685">
                  <c:v>45000.382826145833</c:v>
                </c:pt>
                <c:pt idx="686">
                  <c:v>45000.382828912036</c:v>
                </c:pt>
                <c:pt idx="687">
                  <c:v>45000.382831759256</c:v>
                </c:pt>
                <c:pt idx="688">
                  <c:v>45000.382834594908</c:v>
                </c:pt>
                <c:pt idx="689">
                  <c:v>45000.382838020836</c:v>
                </c:pt>
                <c:pt idx="690">
                  <c:v>45000.382840925929</c:v>
                </c:pt>
                <c:pt idx="691">
                  <c:v>45000.382843819447</c:v>
                </c:pt>
                <c:pt idx="692">
                  <c:v>45000.38284662037</c:v>
                </c:pt>
                <c:pt idx="693">
                  <c:v>45000.382849351852</c:v>
                </c:pt>
                <c:pt idx="694">
                  <c:v>45000.38285228009</c:v>
                </c:pt>
                <c:pt idx="695">
                  <c:v>45000.382855000003</c:v>
                </c:pt>
                <c:pt idx="696">
                  <c:v>45000.382857939818</c:v>
                </c:pt>
                <c:pt idx="697">
                  <c:v>45000.382860625003</c:v>
                </c:pt>
                <c:pt idx="698">
                  <c:v>45000.382863726853</c:v>
                </c:pt>
                <c:pt idx="699">
                  <c:v>45000.382866990738</c:v>
                </c:pt>
                <c:pt idx="700">
                  <c:v>45000.382869861111</c:v>
                </c:pt>
                <c:pt idx="701">
                  <c:v>45000.382872569447</c:v>
                </c:pt>
                <c:pt idx="702">
                  <c:v>45000.382875717594</c:v>
                </c:pt>
                <c:pt idx="703">
                  <c:v>45000.382878564815</c:v>
                </c:pt>
                <c:pt idx="704">
                  <c:v>45000.382881481484</c:v>
                </c:pt>
                <c:pt idx="705">
                  <c:v>45000.382884375002</c:v>
                </c:pt>
                <c:pt idx="706">
                  <c:v>45000.382887384258</c:v>
                </c:pt>
                <c:pt idx="707">
                  <c:v>45000.382890324072</c:v>
                </c:pt>
                <c:pt idx="708">
                  <c:v>45000.382893391201</c:v>
                </c:pt>
                <c:pt idx="709">
                  <c:v>45000.382896249997</c:v>
                </c:pt>
                <c:pt idx="710">
                  <c:v>45000.382899525466</c:v>
                </c:pt>
                <c:pt idx="711">
                  <c:v>45000.382902245372</c:v>
                </c:pt>
                <c:pt idx="712">
                  <c:v>45000.382905127313</c:v>
                </c:pt>
                <c:pt idx="713">
                  <c:v>45000.382908067128</c:v>
                </c:pt>
                <c:pt idx="714">
                  <c:v>45000.382911099536</c:v>
                </c:pt>
                <c:pt idx="715">
                  <c:v>45000.382913981484</c:v>
                </c:pt>
                <c:pt idx="716">
                  <c:v>45000.38291734954</c:v>
                </c:pt>
                <c:pt idx="717">
                  <c:v>45000.382920381948</c:v>
                </c:pt>
                <c:pt idx="718">
                  <c:v>45000.382923495374</c:v>
                </c:pt>
                <c:pt idx="719">
                  <c:v>45000.382926550927</c:v>
                </c:pt>
                <c:pt idx="720">
                  <c:v>45000.382929652777</c:v>
                </c:pt>
                <c:pt idx="721">
                  <c:v>45000.382932569446</c:v>
                </c:pt>
                <c:pt idx="722">
                  <c:v>45000.382935486108</c:v>
                </c:pt>
                <c:pt idx="723">
                  <c:v>45000.382938194445</c:v>
                </c:pt>
                <c:pt idx="724">
                  <c:v>45000.38294127315</c:v>
                </c:pt>
                <c:pt idx="725">
                  <c:v>45000.382944016201</c:v>
                </c:pt>
                <c:pt idx="726">
                  <c:v>45000.382946736114</c:v>
                </c:pt>
                <c:pt idx="727">
                  <c:v>45000.382949652776</c:v>
                </c:pt>
                <c:pt idx="728">
                  <c:v>45000.382952627318</c:v>
                </c:pt>
                <c:pt idx="729">
                  <c:v>45000.38295550926</c:v>
                </c:pt>
                <c:pt idx="730">
                  <c:v>45000.382958275462</c:v>
                </c:pt>
                <c:pt idx="731">
                  <c:v>45000.382961516203</c:v>
                </c:pt>
                <c:pt idx="732">
                  <c:v>45000.382964479169</c:v>
                </c:pt>
                <c:pt idx="733">
                  <c:v>45000.382969560182</c:v>
                </c:pt>
              </c:numCache>
            </c:numRef>
          </c:xVal>
          <c:yVal>
            <c:numRef>
              <c:f>'rf_coe_records20230315-090835'!$D$2:$D$735</c:f>
              <c:numCache>
                <c:formatCode>General</c:formatCode>
                <c:ptCount val="734"/>
                <c:pt idx="0">
                  <c:v>54</c:v>
                </c:pt>
                <c:pt idx="1">
                  <c:v>52</c:v>
                </c:pt>
                <c:pt idx="2">
                  <c:v>52</c:v>
                </c:pt>
                <c:pt idx="3">
                  <c:v>50</c:v>
                </c:pt>
                <c:pt idx="4">
                  <c:v>48</c:v>
                </c:pt>
                <c:pt idx="5">
                  <c:v>48</c:v>
                </c:pt>
                <c:pt idx="6">
                  <c:v>46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40</c:v>
                </c:pt>
                <c:pt idx="12">
                  <c:v>38</c:v>
                </c:pt>
                <c:pt idx="13">
                  <c:v>38</c:v>
                </c:pt>
                <c:pt idx="14">
                  <c:v>36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30</c:v>
                </c:pt>
                <c:pt idx="22">
                  <c:v>30</c:v>
                </c:pt>
                <c:pt idx="23">
                  <c:v>28</c:v>
                </c:pt>
                <c:pt idx="24">
                  <c:v>28</c:v>
                </c:pt>
                <c:pt idx="25">
                  <c:v>26</c:v>
                </c:pt>
                <c:pt idx="26">
                  <c:v>26</c:v>
                </c:pt>
                <c:pt idx="27">
                  <c:v>24</c:v>
                </c:pt>
                <c:pt idx="28">
                  <c:v>24</c:v>
                </c:pt>
                <c:pt idx="29">
                  <c:v>22</c:v>
                </c:pt>
                <c:pt idx="30">
                  <c:v>22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22</c:v>
                </c:pt>
                <c:pt idx="37">
                  <c:v>22</c:v>
                </c:pt>
                <c:pt idx="38">
                  <c:v>24</c:v>
                </c:pt>
                <c:pt idx="39">
                  <c:v>24</c:v>
                </c:pt>
                <c:pt idx="40">
                  <c:v>26</c:v>
                </c:pt>
                <c:pt idx="41">
                  <c:v>26</c:v>
                </c:pt>
                <c:pt idx="42">
                  <c:v>28</c:v>
                </c:pt>
                <c:pt idx="43">
                  <c:v>30</c:v>
                </c:pt>
                <c:pt idx="44">
                  <c:v>30</c:v>
                </c:pt>
                <c:pt idx="45">
                  <c:v>32</c:v>
                </c:pt>
                <c:pt idx="46">
                  <c:v>34</c:v>
                </c:pt>
                <c:pt idx="47">
                  <c:v>36</c:v>
                </c:pt>
                <c:pt idx="48">
                  <c:v>36</c:v>
                </c:pt>
                <c:pt idx="49">
                  <c:v>38</c:v>
                </c:pt>
                <c:pt idx="50">
                  <c:v>40</c:v>
                </c:pt>
                <c:pt idx="51">
                  <c:v>40</c:v>
                </c:pt>
                <c:pt idx="52">
                  <c:v>42</c:v>
                </c:pt>
                <c:pt idx="53">
                  <c:v>44</c:v>
                </c:pt>
                <c:pt idx="54">
                  <c:v>44</c:v>
                </c:pt>
                <c:pt idx="55">
                  <c:v>46</c:v>
                </c:pt>
                <c:pt idx="56">
                  <c:v>48</c:v>
                </c:pt>
                <c:pt idx="57">
                  <c:v>48</c:v>
                </c:pt>
                <c:pt idx="58">
                  <c:v>50</c:v>
                </c:pt>
                <c:pt idx="59">
                  <c:v>52</c:v>
                </c:pt>
                <c:pt idx="60">
                  <c:v>52</c:v>
                </c:pt>
                <c:pt idx="61">
                  <c:v>54</c:v>
                </c:pt>
                <c:pt idx="62">
                  <c:v>56</c:v>
                </c:pt>
                <c:pt idx="63">
                  <c:v>56</c:v>
                </c:pt>
                <c:pt idx="64">
                  <c:v>58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58</c:v>
                </c:pt>
                <c:pt idx="70">
                  <c:v>56</c:v>
                </c:pt>
                <c:pt idx="71">
                  <c:v>54</c:v>
                </c:pt>
                <c:pt idx="72">
                  <c:v>54</c:v>
                </c:pt>
                <c:pt idx="73">
                  <c:v>52</c:v>
                </c:pt>
                <c:pt idx="74">
                  <c:v>50</c:v>
                </c:pt>
                <c:pt idx="75">
                  <c:v>50</c:v>
                </c:pt>
                <c:pt idx="76">
                  <c:v>48</c:v>
                </c:pt>
                <c:pt idx="77">
                  <c:v>46</c:v>
                </c:pt>
                <c:pt idx="78">
                  <c:v>44</c:v>
                </c:pt>
                <c:pt idx="79">
                  <c:v>44</c:v>
                </c:pt>
                <c:pt idx="80">
                  <c:v>42</c:v>
                </c:pt>
                <c:pt idx="81">
                  <c:v>40</c:v>
                </c:pt>
                <c:pt idx="82">
                  <c:v>40</c:v>
                </c:pt>
                <c:pt idx="83">
                  <c:v>38</c:v>
                </c:pt>
                <c:pt idx="84">
                  <c:v>36</c:v>
                </c:pt>
                <c:pt idx="85">
                  <c:v>36</c:v>
                </c:pt>
                <c:pt idx="86">
                  <c:v>34</c:v>
                </c:pt>
                <c:pt idx="87">
                  <c:v>32</c:v>
                </c:pt>
                <c:pt idx="88">
                  <c:v>30</c:v>
                </c:pt>
                <c:pt idx="89">
                  <c:v>30</c:v>
                </c:pt>
                <c:pt idx="90">
                  <c:v>28</c:v>
                </c:pt>
                <c:pt idx="91">
                  <c:v>26</c:v>
                </c:pt>
                <c:pt idx="92">
                  <c:v>26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22</c:v>
                </c:pt>
                <c:pt idx="99">
                  <c:v>24</c:v>
                </c:pt>
                <c:pt idx="100">
                  <c:v>26</c:v>
                </c:pt>
                <c:pt idx="101">
                  <c:v>26</c:v>
                </c:pt>
                <c:pt idx="102">
                  <c:v>28</c:v>
                </c:pt>
                <c:pt idx="103">
                  <c:v>30</c:v>
                </c:pt>
                <c:pt idx="104">
                  <c:v>32</c:v>
                </c:pt>
                <c:pt idx="105">
                  <c:v>34</c:v>
                </c:pt>
                <c:pt idx="106">
                  <c:v>34</c:v>
                </c:pt>
                <c:pt idx="107">
                  <c:v>36</c:v>
                </c:pt>
                <c:pt idx="108">
                  <c:v>38</c:v>
                </c:pt>
                <c:pt idx="109">
                  <c:v>40</c:v>
                </c:pt>
                <c:pt idx="110">
                  <c:v>40</c:v>
                </c:pt>
                <c:pt idx="111">
                  <c:v>42</c:v>
                </c:pt>
                <c:pt idx="112">
                  <c:v>42</c:v>
                </c:pt>
                <c:pt idx="113">
                  <c:v>44</c:v>
                </c:pt>
                <c:pt idx="114">
                  <c:v>46</c:v>
                </c:pt>
                <c:pt idx="115">
                  <c:v>46</c:v>
                </c:pt>
                <c:pt idx="116">
                  <c:v>48</c:v>
                </c:pt>
                <c:pt idx="117">
                  <c:v>50</c:v>
                </c:pt>
                <c:pt idx="118">
                  <c:v>50</c:v>
                </c:pt>
                <c:pt idx="119">
                  <c:v>52</c:v>
                </c:pt>
                <c:pt idx="120">
                  <c:v>52</c:v>
                </c:pt>
                <c:pt idx="121">
                  <c:v>54</c:v>
                </c:pt>
                <c:pt idx="122">
                  <c:v>56</c:v>
                </c:pt>
                <c:pt idx="123">
                  <c:v>56</c:v>
                </c:pt>
                <c:pt idx="124">
                  <c:v>58</c:v>
                </c:pt>
                <c:pt idx="125">
                  <c:v>58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58</c:v>
                </c:pt>
                <c:pt idx="130">
                  <c:v>58</c:v>
                </c:pt>
                <c:pt idx="131">
                  <c:v>56</c:v>
                </c:pt>
                <c:pt idx="132">
                  <c:v>54</c:v>
                </c:pt>
                <c:pt idx="133">
                  <c:v>54</c:v>
                </c:pt>
                <c:pt idx="134">
                  <c:v>52</c:v>
                </c:pt>
                <c:pt idx="135">
                  <c:v>52</c:v>
                </c:pt>
                <c:pt idx="136">
                  <c:v>50</c:v>
                </c:pt>
                <c:pt idx="137">
                  <c:v>48</c:v>
                </c:pt>
                <c:pt idx="138">
                  <c:v>48</c:v>
                </c:pt>
                <c:pt idx="139">
                  <c:v>46</c:v>
                </c:pt>
                <c:pt idx="140">
                  <c:v>44</c:v>
                </c:pt>
                <c:pt idx="141">
                  <c:v>44</c:v>
                </c:pt>
                <c:pt idx="142">
                  <c:v>42</c:v>
                </c:pt>
                <c:pt idx="143">
                  <c:v>40</c:v>
                </c:pt>
                <c:pt idx="144">
                  <c:v>40</c:v>
                </c:pt>
                <c:pt idx="145">
                  <c:v>38</c:v>
                </c:pt>
                <c:pt idx="146">
                  <c:v>36</c:v>
                </c:pt>
                <c:pt idx="147">
                  <c:v>36</c:v>
                </c:pt>
                <c:pt idx="148">
                  <c:v>34</c:v>
                </c:pt>
                <c:pt idx="149">
                  <c:v>32</c:v>
                </c:pt>
                <c:pt idx="150">
                  <c:v>32</c:v>
                </c:pt>
                <c:pt idx="151">
                  <c:v>30</c:v>
                </c:pt>
                <c:pt idx="152">
                  <c:v>28</c:v>
                </c:pt>
                <c:pt idx="153">
                  <c:v>28</c:v>
                </c:pt>
                <c:pt idx="154">
                  <c:v>26</c:v>
                </c:pt>
                <c:pt idx="155">
                  <c:v>26</c:v>
                </c:pt>
                <c:pt idx="156">
                  <c:v>24</c:v>
                </c:pt>
                <c:pt idx="157">
                  <c:v>22</c:v>
                </c:pt>
                <c:pt idx="158">
                  <c:v>22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22</c:v>
                </c:pt>
                <c:pt idx="163">
                  <c:v>22</c:v>
                </c:pt>
                <c:pt idx="164">
                  <c:v>24</c:v>
                </c:pt>
                <c:pt idx="165">
                  <c:v>26</c:v>
                </c:pt>
                <c:pt idx="166">
                  <c:v>26</c:v>
                </c:pt>
                <c:pt idx="167">
                  <c:v>28</c:v>
                </c:pt>
                <c:pt idx="168">
                  <c:v>30</c:v>
                </c:pt>
                <c:pt idx="169">
                  <c:v>30</c:v>
                </c:pt>
                <c:pt idx="170">
                  <c:v>32</c:v>
                </c:pt>
                <c:pt idx="171">
                  <c:v>32</c:v>
                </c:pt>
                <c:pt idx="172">
                  <c:v>34</c:v>
                </c:pt>
                <c:pt idx="173">
                  <c:v>36</c:v>
                </c:pt>
                <c:pt idx="174">
                  <c:v>36</c:v>
                </c:pt>
                <c:pt idx="175">
                  <c:v>38</c:v>
                </c:pt>
                <c:pt idx="176">
                  <c:v>40</c:v>
                </c:pt>
                <c:pt idx="177">
                  <c:v>40</c:v>
                </c:pt>
                <c:pt idx="178">
                  <c:v>42</c:v>
                </c:pt>
                <c:pt idx="179">
                  <c:v>42</c:v>
                </c:pt>
                <c:pt idx="180">
                  <c:v>44</c:v>
                </c:pt>
                <c:pt idx="181">
                  <c:v>44</c:v>
                </c:pt>
                <c:pt idx="182">
                  <c:v>46</c:v>
                </c:pt>
                <c:pt idx="183">
                  <c:v>48</c:v>
                </c:pt>
                <c:pt idx="184">
                  <c:v>48</c:v>
                </c:pt>
                <c:pt idx="185">
                  <c:v>50</c:v>
                </c:pt>
                <c:pt idx="186">
                  <c:v>52</c:v>
                </c:pt>
                <c:pt idx="187">
                  <c:v>52</c:v>
                </c:pt>
                <c:pt idx="188">
                  <c:v>54</c:v>
                </c:pt>
                <c:pt idx="189">
                  <c:v>54</c:v>
                </c:pt>
                <c:pt idx="190">
                  <c:v>56</c:v>
                </c:pt>
                <c:pt idx="191">
                  <c:v>58</c:v>
                </c:pt>
                <c:pt idx="192">
                  <c:v>58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58</c:v>
                </c:pt>
                <c:pt idx="198">
                  <c:v>56</c:v>
                </c:pt>
                <c:pt idx="199">
                  <c:v>56</c:v>
                </c:pt>
                <c:pt idx="200">
                  <c:v>54</c:v>
                </c:pt>
                <c:pt idx="201">
                  <c:v>54</c:v>
                </c:pt>
                <c:pt idx="202">
                  <c:v>52</c:v>
                </c:pt>
                <c:pt idx="203">
                  <c:v>52</c:v>
                </c:pt>
                <c:pt idx="204">
                  <c:v>50</c:v>
                </c:pt>
                <c:pt idx="205">
                  <c:v>50</c:v>
                </c:pt>
                <c:pt idx="206">
                  <c:v>48</c:v>
                </c:pt>
                <c:pt idx="207">
                  <c:v>46</c:v>
                </c:pt>
                <c:pt idx="208">
                  <c:v>46</c:v>
                </c:pt>
                <c:pt idx="209">
                  <c:v>44</c:v>
                </c:pt>
                <c:pt idx="210">
                  <c:v>44</c:v>
                </c:pt>
                <c:pt idx="211">
                  <c:v>42</c:v>
                </c:pt>
                <c:pt idx="212">
                  <c:v>40</c:v>
                </c:pt>
                <c:pt idx="213">
                  <c:v>40</c:v>
                </c:pt>
                <c:pt idx="214">
                  <c:v>38</c:v>
                </c:pt>
                <c:pt idx="215">
                  <c:v>38</c:v>
                </c:pt>
                <c:pt idx="216">
                  <c:v>36</c:v>
                </c:pt>
                <c:pt idx="217">
                  <c:v>34</c:v>
                </c:pt>
                <c:pt idx="218">
                  <c:v>34</c:v>
                </c:pt>
                <c:pt idx="219">
                  <c:v>32</c:v>
                </c:pt>
                <c:pt idx="220">
                  <c:v>32</c:v>
                </c:pt>
                <c:pt idx="221">
                  <c:v>30</c:v>
                </c:pt>
                <c:pt idx="222">
                  <c:v>30</c:v>
                </c:pt>
                <c:pt idx="223">
                  <c:v>28</c:v>
                </c:pt>
                <c:pt idx="224">
                  <c:v>28</c:v>
                </c:pt>
                <c:pt idx="225">
                  <c:v>26</c:v>
                </c:pt>
                <c:pt idx="226">
                  <c:v>26</c:v>
                </c:pt>
                <c:pt idx="227">
                  <c:v>24</c:v>
                </c:pt>
                <c:pt idx="228">
                  <c:v>22</c:v>
                </c:pt>
                <c:pt idx="229">
                  <c:v>22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22</c:v>
                </c:pt>
                <c:pt idx="234">
                  <c:v>24</c:v>
                </c:pt>
                <c:pt idx="235">
                  <c:v>24</c:v>
                </c:pt>
                <c:pt idx="236">
                  <c:v>26</c:v>
                </c:pt>
                <c:pt idx="237">
                  <c:v>28</c:v>
                </c:pt>
                <c:pt idx="238">
                  <c:v>28</c:v>
                </c:pt>
                <c:pt idx="239">
                  <c:v>30</c:v>
                </c:pt>
                <c:pt idx="240">
                  <c:v>30</c:v>
                </c:pt>
                <c:pt idx="241">
                  <c:v>32</c:v>
                </c:pt>
                <c:pt idx="242">
                  <c:v>34</c:v>
                </c:pt>
                <c:pt idx="243">
                  <c:v>36</c:v>
                </c:pt>
                <c:pt idx="244">
                  <c:v>36</c:v>
                </c:pt>
                <c:pt idx="245">
                  <c:v>38</c:v>
                </c:pt>
                <c:pt idx="246">
                  <c:v>40</c:v>
                </c:pt>
                <c:pt idx="247">
                  <c:v>40</c:v>
                </c:pt>
                <c:pt idx="248">
                  <c:v>42</c:v>
                </c:pt>
                <c:pt idx="249">
                  <c:v>44</c:v>
                </c:pt>
                <c:pt idx="250">
                  <c:v>44</c:v>
                </c:pt>
                <c:pt idx="251">
                  <c:v>46</c:v>
                </c:pt>
                <c:pt idx="252">
                  <c:v>48</c:v>
                </c:pt>
                <c:pt idx="253">
                  <c:v>48</c:v>
                </c:pt>
                <c:pt idx="254">
                  <c:v>50</c:v>
                </c:pt>
                <c:pt idx="255">
                  <c:v>52</c:v>
                </c:pt>
                <c:pt idx="256">
                  <c:v>52</c:v>
                </c:pt>
                <c:pt idx="257">
                  <c:v>54</c:v>
                </c:pt>
                <c:pt idx="258">
                  <c:v>56</c:v>
                </c:pt>
                <c:pt idx="259">
                  <c:v>56</c:v>
                </c:pt>
                <c:pt idx="260">
                  <c:v>58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58</c:v>
                </c:pt>
                <c:pt idx="266">
                  <c:v>56</c:v>
                </c:pt>
                <c:pt idx="267">
                  <c:v>56</c:v>
                </c:pt>
                <c:pt idx="268">
                  <c:v>54</c:v>
                </c:pt>
                <c:pt idx="269">
                  <c:v>52</c:v>
                </c:pt>
                <c:pt idx="270">
                  <c:v>52</c:v>
                </c:pt>
                <c:pt idx="271">
                  <c:v>50</c:v>
                </c:pt>
                <c:pt idx="272">
                  <c:v>48</c:v>
                </c:pt>
                <c:pt idx="273">
                  <c:v>48</c:v>
                </c:pt>
                <c:pt idx="274">
                  <c:v>46</c:v>
                </c:pt>
                <c:pt idx="275">
                  <c:v>44</c:v>
                </c:pt>
                <c:pt idx="276">
                  <c:v>44</c:v>
                </c:pt>
                <c:pt idx="277">
                  <c:v>42</c:v>
                </c:pt>
                <c:pt idx="278">
                  <c:v>40</c:v>
                </c:pt>
                <c:pt idx="279">
                  <c:v>40</c:v>
                </c:pt>
                <c:pt idx="280">
                  <c:v>38</c:v>
                </c:pt>
                <c:pt idx="281">
                  <c:v>36</c:v>
                </c:pt>
                <c:pt idx="282">
                  <c:v>36</c:v>
                </c:pt>
                <c:pt idx="283">
                  <c:v>34</c:v>
                </c:pt>
                <c:pt idx="284">
                  <c:v>32</c:v>
                </c:pt>
                <c:pt idx="285">
                  <c:v>32</c:v>
                </c:pt>
                <c:pt idx="286">
                  <c:v>30</c:v>
                </c:pt>
                <c:pt idx="287">
                  <c:v>28</c:v>
                </c:pt>
                <c:pt idx="288">
                  <c:v>28</c:v>
                </c:pt>
                <c:pt idx="289">
                  <c:v>26</c:v>
                </c:pt>
                <c:pt idx="290">
                  <c:v>24</c:v>
                </c:pt>
                <c:pt idx="291">
                  <c:v>24</c:v>
                </c:pt>
                <c:pt idx="292">
                  <c:v>22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22</c:v>
                </c:pt>
                <c:pt idx="297">
                  <c:v>22</c:v>
                </c:pt>
                <c:pt idx="298">
                  <c:v>24</c:v>
                </c:pt>
                <c:pt idx="299">
                  <c:v>26</c:v>
                </c:pt>
                <c:pt idx="300">
                  <c:v>28</c:v>
                </c:pt>
                <c:pt idx="301">
                  <c:v>28</c:v>
                </c:pt>
                <c:pt idx="302">
                  <c:v>30</c:v>
                </c:pt>
                <c:pt idx="303">
                  <c:v>32</c:v>
                </c:pt>
                <c:pt idx="304">
                  <c:v>32</c:v>
                </c:pt>
                <c:pt idx="305">
                  <c:v>34</c:v>
                </c:pt>
                <c:pt idx="306">
                  <c:v>36</c:v>
                </c:pt>
                <c:pt idx="307">
                  <c:v>38</c:v>
                </c:pt>
                <c:pt idx="308">
                  <c:v>38</c:v>
                </c:pt>
                <c:pt idx="309">
                  <c:v>40</c:v>
                </c:pt>
                <c:pt idx="310">
                  <c:v>42</c:v>
                </c:pt>
                <c:pt idx="311">
                  <c:v>44</c:v>
                </c:pt>
                <c:pt idx="312">
                  <c:v>44</c:v>
                </c:pt>
                <c:pt idx="313">
                  <c:v>46</c:v>
                </c:pt>
                <c:pt idx="314">
                  <c:v>48</c:v>
                </c:pt>
                <c:pt idx="315">
                  <c:v>48</c:v>
                </c:pt>
                <c:pt idx="316">
                  <c:v>50</c:v>
                </c:pt>
                <c:pt idx="317">
                  <c:v>52</c:v>
                </c:pt>
                <c:pt idx="318">
                  <c:v>54</c:v>
                </c:pt>
                <c:pt idx="319">
                  <c:v>54</c:v>
                </c:pt>
                <c:pt idx="320">
                  <c:v>56</c:v>
                </c:pt>
                <c:pt idx="321">
                  <c:v>58</c:v>
                </c:pt>
                <c:pt idx="322">
                  <c:v>58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58</c:v>
                </c:pt>
                <c:pt idx="327">
                  <c:v>56</c:v>
                </c:pt>
                <c:pt idx="328">
                  <c:v>56</c:v>
                </c:pt>
                <c:pt idx="329">
                  <c:v>54</c:v>
                </c:pt>
                <c:pt idx="330">
                  <c:v>52</c:v>
                </c:pt>
                <c:pt idx="331">
                  <c:v>52</c:v>
                </c:pt>
                <c:pt idx="332">
                  <c:v>50</c:v>
                </c:pt>
                <c:pt idx="333">
                  <c:v>48</c:v>
                </c:pt>
                <c:pt idx="334">
                  <c:v>48</c:v>
                </c:pt>
                <c:pt idx="335">
                  <c:v>46</c:v>
                </c:pt>
                <c:pt idx="336">
                  <c:v>44</c:v>
                </c:pt>
                <c:pt idx="337">
                  <c:v>44</c:v>
                </c:pt>
                <c:pt idx="338">
                  <c:v>42</c:v>
                </c:pt>
                <c:pt idx="339">
                  <c:v>40</c:v>
                </c:pt>
                <c:pt idx="340">
                  <c:v>38</c:v>
                </c:pt>
                <c:pt idx="341">
                  <c:v>38</c:v>
                </c:pt>
                <c:pt idx="342">
                  <c:v>36</c:v>
                </c:pt>
                <c:pt idx="343">
                  <c:v>34</c:v>
                </c:pt>
                <c:pt idx="344">
                  <c:v>32</c:v>
                </c:pt>
                <c:pt idx="345">
                  <c:v>32</c:v>
                </c:pt>
                <c:pt idx="346">
                  <c:v>30</c:v>
                </c:pt>
                <c:pt idx="347">
                  <c:v>28</c:v>
                </c:pt>
                <c:pt idx="348">
                  <c:v>28</c:v>
                </c:pt>
                <c:pt idx="349">
                  <c:v>26</c:v>
                </c:pt>
                <c:pt idx="350">
                  <c:v>24</c:v>
                </c:pt>
                <c:pt idx="351">
                  <c:v>24</c:v>
                </c:pt>
                <c:pt idx="352">
                  <c:v>22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22</c:v>
                </c:pt>
                <c:pt idx="357">
                  <c:v>24</c:v>
                </c:pt>
                <c:pt idx="358">
                  <c:v>24</c:v>
                </c:pt>
                <c:pt idx="359">
                  <c:v>26</c:v>
                </c:pt>
                <c:pt idx="360">
                  <c:v>28</c:v>
                </c:pt>
                <c:pt idx="361">
                  <c:v>28</c:v>
                </c:pt>
                <c:pt idx="362">
                  <c:v>30</c:v>
                </c:pt>
                <c:pt idx="363">
                  <c:v>32</c:v>
                </c:pt>
                <c:pt idx="364">
                  <c:v>34</c:v>
                </c:pt>
                <c:pt idx="365">
                  <c:v>34</c:v>
                </c:pt>
                <c:pt idx="366">
                  <c:v>36</c:v>
                </c:pt>
                <c:pt idx="367">
                  <c:v>38</c:v>
                </c:pt>
                <c:pt idx="368">
                  <c:v>40</c:v>
                </c:pt>
                <c:pt idx="369">
                  <c:v>40</c:v>
                </c:pt>
                <c:pt idx="370">
                  <c:v>42</c:v>
                </c:pt>
                <c:pt idx="371">
                  <c:v>44</c:v>
                </c:pt>
                <c:pt idx="372">
                  <c:v>44</c:v>
                </c:pt>
                <c:pt idx="373">
                  <c:v>46</c:v>
                </c:pt>
                <c:pt idx="374">
                  <c:v>48</c:v>
                </c:pt>
                <c:pt idx="375">
                  <c:v>50</c:v>
                </c:pt>
                <c:pt idx="376">
                  <c:v>50</c:v>
                </c:pt>
                <c:pt idx="377">
                  <c:v>52</c:v>
                </c:pt>
                <c:pt idx="378">
                  <c:v>54</c:v>
                </c:pt>
                <c:pt idx="379">
                  <c:v>56</c:v>
                </c:pt>
                <c:pt idx="380">
                  <c:v>56</c:v>
                </c:pt>
                <c:pt idx="381">
                  <c:v>58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58</c:v>
                </c:pt>
                <c:pt idx="387">
                  <c:v>56</c:v>
                </c:pt>
                <c:pt idx="388">
                  <c:v>56</c:v>
                </c:pt>
                <c:pt idx="389">
                  <c:v>54</c:v>
                </c:pt>
                <c:pt idx="390">
                  <c:v>54</c:v>
                </c:pt>
                <c:pt idx="391">
                  <c:v>52</c:v>
                </c:pt>
                <c:pt idx="392">
                  <c:v>50</c:v>
                </c:pt>
                <c:pt idx="393">
                  <c:v>50</c:v>
                </c:pt>
                <c:pt idx="394">
                  <c:v>48</c:v>
                </c:pt>
                <c:pt idx="395">
                  <c:v>46</c:v>
                </c:pt>
                <c:pt idx="396">
                  <c:v>44</c:v>
                </c:pt>
                <c:pt idx="397">
                  <c:v>44</c:v>
                </c:pt>
                <c:pt idx="398">
                  <c:v>42</c:v>
                </c:pt>
                <c:pt idx="399">
                  <c:v>40</c:v>
                </c:pt>
                <c:pt idx="400">
                  <c:v>40</c:v>
                </c:pt>
                <c:pt idx="401">
                  <c:v>38</c:v>
                </c:pt>
                <c:pt idx="402">
                  <c:v>36</c:v>
                </c:pt>
                <c:pt idx="403">
                  <c:v>34</c:v>
                </c:pt>
                <c:pt idx="404">
                  <c:v>34</c:v>
                </c:pt>
                <c:pt idx="405">
                  <c:v>32</c:v>
                </c:pt>
                <c:pt idx="406">
                  <c:v>30</c:v>
                </c:pt>
                <c:pt idx="407">
                  <c:v>28</c:v>
                </c:pt>
                <c:pt idx="408">
                  <c:v>28</c:v>
                </c:pt>
                <c:pt idx="409">
                  <c:v>26</c:v>
                </c:pt>
                <c:pt idx="410">
                  <c:v>24</c:v>
                </c:pt>
                <c:pt idx="411">
                  <c:v>24</c:v>
                </c:pt>
                <c:pt idx="412">
                  <c:v>22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22</c:v>
                </c:pt>
                <c:pt idx="417">
                  <c:v>22</c:v>
                </c:pt>
                <c:pt idx="418">
                  <c:v>24</c:v>
                </c:pt>
                <c:pt idx="419">
                  <c:v>26</c:v>
                </c:pt>
                <c:pt idx="420">
                  <c:v>26</c:v>
                </c:pt>
                <c:pt idx="421">
                  <c:v>28</c:v>
                </c:pt>
                <c:pt idx="422">
                  <c:v>30</c:v>
                </c:pt>
                <c:pt idx="423">
                  <c:v>30</c:v>
                </c:pt>
                <c:pt idx="424">
                  <c:v>32</c:v>
                </c:pt>
                <c:pt idx="425">
                  <c:v>32</c:v>
                </c:pt>
                <c:pt idx="426">
                  <c:v>34</c:v>
                </c:pt>
                <c:pt idx="427">
                  <c:v>34</c:v>
                </c:pt>
                <c:pt idx="428">
                  <c:v>36</c:v>
                </c:pt>
                <c:pt idx="429">
                  <c:v>38</c:v>
                </c:pt>
                <c:pt idx="430">
                  <c:v>38</c:v>
                </c:pt>
                <c:pt idx="431">
                  <c:v>40</c:v>
                </c:pt>
                <c:pt idx="432">
                  <c:v>42</c:v>
                </c:pt>
                <c:pt idx="433">
                  <c:v>42</c:v>
                </c:pt>
                <c:pt idx="434">
                  <c:v>44</c:v>
                </c:pt>
                <c:pt idx="435">
                  <c:v>44</c:v>
                </c:pt>
                <c:pt idx="436">
                  <c:v>46</c:v>
                </c:pt>
                <c:pt idx="437">
                  <c:v>46</c:v>
                </c:pt>
                <c:pt idx="438">
                  <c:v>48</c:v>
                </c:pt>
                <c:pt idx="439">
                  <c:v>50</c:v>
                </c:pt>
                <c:pt idx="440">
                  <c:v>50</c:v>
                </c:pt>
                <c:pt idx="441">
                  <c:v>52</c:v>
                </c:pt>
                <c:pt idx="442">
                  <c:v>54</c:v>
                </c:pt>
                <c:pt idx="443">
                  <c:v>54</c:v>
                </c:pt>
                <c:pt idx="444">
                  <c:v>56</c:v>
                </c:pt>
                <c:pt idx="445">
                  <c:v>56</c:v>
                </c:pt>
                <c:pt idx="446">
                  <c:v>58</c:v>
                </c:pt>
                <c:pt idx="447">
                  <c:v>58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58</c:v>
                </c:pt>
                <c:pt idx="453">
                  <c:v>56</c:v>
                </c:pt>
                <c:pt idx="454">
                  <c:v>56</c:v>
                </c:pt>
                <c:pt idx="455">
                  <c:v>54</c:v>
                </c:pt>
                <c:pt idx="456">
                  <c:v>54</c:v>
                </c:pt>
                <c:pt idx="457">
                  <c:v>52</c:v>
                </c:pt>
                <c:pt idx="458">
                  <c:v>52</c:v>
                </c:pt>
                <c:pt idx="459">
                  <c:v>50</c:v>
                </c:pt>
                <c:pt idx="460">
                  <c:v>48</c:v>
                </c:pt>
                <c:pt idx="461">
                  <c:v>48</c:v>
                </c:pt>
                <c:pt idx="462">
                  <c:v>46</c:v>
                </c:pt>
                <c:pt idx="463">
                  <c:v>46</c:v>
                </c:pt>
                <c:pt idx="464">
                  <c:v>44</c:v>
                </c:pt>
                <c:pt idx="465">
                  <c:v>42</c:v>
                </c:pt>
                <c:pt idx="466">
                  <c:v>42</c:v>
                </c:pt>
                <c:pt idx="467">
                  <c:v>40</c:v>
                </c:pt>
                <c:pt idx="468">
                  <c:v>40</c:v>
                </c:pt>
                <c:pt idx="469">
                  <c:v>38</c:v>
                </c:pt>
                <c:pt idx="470">
                  <c:v>36</c:v>
                </c:pt>
                <c:pt idx="471">
                  <c:v>36</c:v>
                </c:pt>
                <c:pt idx="472">
                  <c:v>34</c:v>
                </c:pt>
                <c:pt idx="473">
                  <c:v>34</c:v>
                </c:pt>
                <c:pt idx="474">
                  <c:v>32</c:v>
                </c:pt>
                <c:pt idx="475">
                  <c:v>32</c:v>
                </c:pt>
                <c:pt idx="476">
                  <c:v>30</c:v>
                </c:pt>
                <c:pt idx="477">
                  <c:v>28</c:v>
                </c:pt>
                <c:pt idx="478">
                  <c:v>28</c:v>
                </c:pt>
                <c:pt idx="479">
                  <c:v>26</c:v>
                </c:pt>
                <c:pt idx="480">
                  <c:v>26</c:v>
                </c:pt>
                <c:pt idx="481">
                  <c:v>24</c:v>
                </c:pt>
                <c:pt idx="482">
                  <c:v>22</c:v>
                </c:pt>
                <c:pt idx="483">
                  <c:v>22</c:v>
                </c:pt>
                <c:pt idx="484">
                  <c:v>20</c:v>
                </c:pt>
                <c:pt idx="485">
                  <c:v>20</c:v>
                </c:pt>
                <c:pt idx="486">
                  <c:v>22</c:v>
                </c:pt>
                <c:pt idx="487">
                  <c:v>22</c:v>
                </c:pt>
                <c:pt idx="488">
                  <c:v>24</c:v>
                </c:pt>
                <c:pt idx="489">
                  <c:v>26</c:v>
                </c:pt>
                <c:pt idx="490">
                  <c:v>26</c:v>
                </c:pt>
                <c:pt idx="491">
                  <c:v>28</c:v>
                </c:pt>
                <c:pt idx="492">
                  <c:v>30</c:v>
                </c:pt>
                <c:pt idx="493">
                  <c:v>30</c:v>
                </c:pt>
                <c:pt idx="494">
                  <c:v>32</c:v>
                </c:pt>
                <c:pt idx="495">
                  <c:v>34</c:v>
                </c:pt>
                <c:pt idx="496">
                  <c:v>36</c:v>
                </c:pt>
                <c:pt idx="497">
                  <c:v>36</c:v>
                </c:pt>
                <c:pt idx="498">
                  <c:v>38</c:v>
                </c:pt>
                <c:pt idx="499">
                  <c:v>40</c:v>
                </c:pt>
                <c:pt idx="500">
                  <c:v>40</c:v>
                </c:pt>
                <c:pt idx="501">
                  <c:v>42</c:v>
                </c:pt>
                <c:pt idx="502">
                  <c:v>44</c:v>
                </c:pt>
                <c:pt idx="503">
                  <c:v>44</c:v>
                </c:pt>
                <c:pt idx="504">
                  <c:v>46</c:v>
                </c:pt>
                <c:pt idx="505">
                  <c:v>48</c:v>
                </c:pt>
                <c:pt idx="506">
                  <c:v>48</c:v>
                </c:pt>
                <c:pt idx="507">
                  <c:v>50</c:v>
                </c:pt>
                <c:pt idx="508">
                  <c:v>52</c:v>
                </c:pt>
                <c:pt idx="509">
                  <c:v>54</c:v>
                </c:pt>
                <c:pt idx="510">
                  <c:v>54</c:v>
                </c:pt>
                <c:pt idx="511">
                  <c:v>56</c:v>
                </c:pt>
                <c:pt idx="512">
                  <c:v>58</c:v>
                </c:pt>
                <c:pt idx="513">
                  <c:v>58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58</c:v>
                </c:pt>
                <c:pt idx="518">
                  <c:v>56</c:v>
                </c:pt>
                <c:pt idx="519">
                  <c:v>56</c:v>
                </c:pt>
                <c:pt idx="520">
                  <c:v>54</c:v>
                </c:pt>
                <c:pt idx="521">
                  <c:v>52</c:v>
                </c:pt>
                <c:pt idx="522">
                  <c:v>50</c:v>
                </c:pt>
                <c:pt idx="523">
                  <c:v>50</c:v>
                </c:pt>
                <c:pt idx="524">
                  <c:v>48</c:v>
                </c:pt>
                <c:pt idx="525">
                  <c:v>46</c:v>
                </c:pt>
                <c:pt idx="526">
                  <c:v>46</c:v>
                </c:pt>
                <c:pt idx="527">
                  <c:v>44</c:v>
                </c:pt>
                <c:pt idx="528">
                  <c:v>42</c:v>
                </c:pt>
                <c:pt idx="529">
                  <c:v>40</c:v>
                </c:pt>
                <c:pt idx="530">
                  <c:v>40</c:v>
                </c:pt>
                <c:pt idx="531">
                  <c:v>38</c:v>
                </c:pt>
                <c:pt idx="532">
                  <c:v>36</c:v>
                </c:pt>
                <c:pt idx="533">
                  <c:v>36</c:v>
                </c:pt>
                <c:pt idx="534">
                  <c:v>34</c:v>
                </c:pt>
                <c:pt idx="535">
                  <c:v>32</c:v>
                </c:pt>
                <c:pt idx="536">
                  <c:v>30</c:v>
                </c:pt>
                <c:pt idx="537">
                  <c:v>30</c:v>
                </c:pt>
                <c:pt idx="538">
                  <c:v>28</c:v>
                </c:pt>
                <c:pt idx="539">
                  <c:v>26</c:v>
                </c:pt>
                <c:pt idx="540">
                  <c:v>24</c:v>
                </c:pt>
                <c:pt idx="541">
                  <c:v>24</c:v>
                </c:pt>
                <c:pt idx="542">
                  <c:v>22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22</c:v>
                </c:pt>
                <c:pt idx="547">
                  <c:v>24</c:v>
                </c:pt>
                <c:pt idx="548">
                  <c:v>24</c:v>
                </c:pt>
                <c:pt idx="549">
                  <c:v>26</c:v>
                </c:pt>
                <c:pt idx="550">
                  <c:v>28</c:v>
                </c:pt>
                <c:pt idx="551">
                  <c:v>28</c:v>
                </c:pt>
                <c:pt idx="552">
                  <c:v>30</c:v>
                </c:pt>
                <c:pt idx="553">
                  <c:v>32</c:v>
                </c:pt>
                <c:pt idx="554">
                  <c:v>32</c:v>
                </c:pt>
                <c:pt idx="555">
                  <c:v>34</c:v>
                </c:pt>
                <c:pt idx="556">
                  <c:v>36</c:v>
                </c:pt>
                <c:pt idx="557">
                  <c:v>38</c:v>
                </c:pt>
                <c:pt idx="558">
                  <c:v>38</c:v>
                </c:pt>
                <c:pt idx="559">
                  <c:v>40</c:v>
                </c:pt>
                <c:pt idx="560">
                  <c:v>42</c:v>
                </c:pt>
                <c:pt idx="561">
                  <c:v>42</c:v>
                </c:pt>
                <c:pt idx="562">
                  <c:v>44</c:v>
                </c:pt>
                <c:pt idx="563">
                  <c:v>46</c:v>
                </c:pt>
                <c:pt idx="564">
                  <c:v>46</c:v>
                </c:pt>
                <c:pt idx="565">
                  <c:v>48</c:v>
                </c:pt>
                <c:pt idx="566">
                  <c:v>50</c:v>
                </c:pt>
                <c:pt idx="567">
                  <c:v>52</c:v>
                </c:pt>
                <c:pt idx="568">
                  <c:v>52</c:v>
                </c:pt>
                <c:pt idx="569">
                  <c:v>54</c:v>
                </c:pt>
                <c:pt idx="570">
                  <c:v>56</c:v>
                </c:pt>
                <c:pt idx="571">
                  <c:v>56</c:v>
                </c:pt>
                <c:pt idx="572">
                  <c:v>58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58</c:v>
                </c:pt>
                <c:pt idx="577">
                  <c:v>56</c:v>
                </c:pt>
                <c:pt idx="578">
                  <c:v>56</c:v>
                </c:pt>
                <c:pt idx="579">
                  <c:v>54</c:v>
                </c:pt>
                <c:pt idx="580">
                  <c:v>52</c:v>
                </c:pt>
                <c:pt idx="581">
                  <c:v>52</c:v>
                </c:pt>
                <c:pt idx="582">
                  <c:v>50</c:v>
                </c:pt>
                <c:pt idx="583">
                  <c:v>48</c:v>
                </c:pt>
                <c:pt idx="584">
                  <c:v>46</c:v>
                </c:pt>
                <c:pt idx="585">
                  <c:v>46</c:v>
                </c:pt>
                <c:pt idx="586">
                  <c:v>44</c:v>
                </c:pt>
                <c:pt idx="587">
                  <c:v>42</c:v>
                </c:pt>
                <c:pt idx="588">
                  <c:v>42</c:v>
                </c:pt>
                <c:pt idx="589">
                  <c:v>40</c:v>
                </c:pt>
                <c:pt idx="590">
                  <c:v>38</c:v>
                </c:pt>
                <c:pt idx="591">
                  <c:v>38</c:v>
                </c:pt>
                <c:pt idx="592">
                  <c:v>36</c:v>
                </c:pt>
                <c:pt idx="593">
                  <c:v>34</c:v>
                </c:pt>
                <c:pt idx="594">
                  <c:v>34</c:v>
                </c:pt>
                <c:pt idx="595">
                  <c:v>32</c:v>
                </c:pt>
                <c:pt idx="596">
                  <c:v>30</c:v>
                </c:pt>
                <c:pt idx="597">
                  <c:v>28</c:v>
                </c:pt>
                <c:pt idx="598">
                  <c:v>28</c:v>
                </c:pt>
                <c:pt idx="599">
                  <c:v>26</c:v>
                </c:pt>
                <c:pt idx="600">
                  <c:v>24</c:v>
                </c:pt>
                <c:pt idx="601">
                  <c:v>22</c:v>
                </c:pt>
                <c:pt idx="602">
                  <c:v>22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22</c:v>
                </c:pt>
                <c:pt idx="607">
                  <c:v>24</c:v>
                </c:pt>
                <c:pt idx="608">
                  <c:v>26</c:v>
                </c:pt>
                <c:pt idx="609">
                  <c:v>26</c:v>
                </c:pt>
                <c:pt idx="610">
                  <c:v>28</c:v>
                </c:pt>
                <c:pt idx="611">
                  <c:v>30</c:v>
                </c:pt>
                <c:pt idx="612">
                  <c:v>30</c:v>
                </c:pt>
                <c:pt idx="613">
                  <c:v>32</c:v>
                </c:pt>
                <c:pt idx="614">
                  <c:v>34</c:v>
                </c:pt>
                <c:pt idx="615">
                  <c:v>34</c:v>
                </c:pt>
                <c:pt idx="616">
                  <c:v>36</c:v>
                </c:pt>
                <c:pt idx="617">
                  <c:v>38</c:v>
                </c:pt>
                <c:pt idx="618">
                  <c:v>38</c:v>
                </c:pt>
                <c:pt idx="619">
                  <c:v>40</c:v>
                </c:pt>
                <c:pt idx="620">
                  <c:v>42</c:v>
                </c:pt>
                <c:pt idx="621">
                  <c:v>44</c:v>
                </c:pt>
                <c:pt idx="622">
                  <c:v>44</c:v>
                </c:pt>
                <c:pt idx="623">
                  <c:v>46</c:v>
                </c:pt>
                <c:pt idx="624">
                  <c:v>48</c:v>
                </c:pt>
                <c:pt idx="625">
                  <c:v>48</c:v>
                </c:pt>
                <c:pt idx="626">
                  <c:v>50</c:v>
                </c:pt>
                <c:pt idx="627">
                  <c:v>52</c:v>
                </c:pt>
                <c:pt idx="628">
                  <c:v>52</c:v>
                </c:pt>
                <c:pt idx="629">
                  <c:v>54</c:v>
                </c:pt>
                <c:pt idx="630">
                  <c:v>56</c:v>
                </c:pt>
                <c:pt idx="631">
                  <c:v>58</c:v>
                </c:pt>
                <c:pt idx="632">
                  <c:v>58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58</c:v>
                </c:pt>
                <c:pt idx="637">
                  <c:v>56</c:v>
                </c:pt>
                <c:pt idx="638">
                  <c:v>56</c:v>
                </c:pt>
                <c:pt idx="639">
                  <c:v>54</c:v>
                </c:pt>
                <c:pt idx="640">
                  <c:v>52</c:v>
                </c:pt>
                <c:pt idx="641">
                  <c:v>52</c:v>
                </c:pt>
                <c:pt idx="642">
                  <c:v>50</c:v>
                </c:pt>
                <c:pt idx="643">
                  <c:v>48</c:v>
                </c:pt>
                <c:pt idx="644">
                  <c:v>46</c:v>
                </c:pt>
                <c:pt idx="645">
                  <c:v>46</c:v>
                </c:pt>
                <c:pt idx="646">
                  <c:v>44</c:v>
                </c:pt>
                <c:pt idx="647">
                  <c:v>42</c:v>
                </c:pt>
                <c:pt idx="648">
                  <c:v>40</c:v>
                </c:pt>
                <c:pt idx="649">
                  <c:v>40</c:v>
                </c:pt>
                <c:pt idx="650">
                  <c:v>38</c:v>
                </c:pt>
                <c:pt idx="651">
                  <c:v>36</c:v>
                </c:pt>
                <c:pt idx="652">
                  <c:v>36</c:v>
                </c:pt>
                <c:pt idx="653">
                  <c:v>34</c:v>
                </c:pt>
                <c:pt idx="654">
                  <c:v>32</c:v>
                </c:pt>
                <c:pt idx="655">
                  <c:v>32</c:v>
                </c:pt>
                <c:pt idx="656">
                  <c:v>30</c:v>
                </c:pt>
                <c:pt idx="657">
                  <c:v>28</c:v>
                </c:pt>
                <c:pt idx="658">
                  <c:v>26</c:v>
                </c:pt>
                <c:pt idx="659">
                  <c:v>26</c:v>
                </c:pt>
                <c:pt idx="660">
                  <c:v>24</c:v>
                </c:pt>
                <c:pt idx="661">
                  <c:v>22</c:v>
                </c:pt>
                <c:pt idx="662">
                  <c:v>22</c:v>
                </c:pt>
                <c:pt idx="663">
                  <c:v>20</c:v>
                </c:pt>
                <c:pt idx="664">
                  <c:v>20</c:v>
                </c:pt>
                <c:pt idx="665">
                  <c:v>22</c:v>
                </c:pt>
                <c:pt idx="666">
                  <c:v>22</c:v>
                </c:pt>
                <c:pt idx="667">
                  <c:v>24</c:v>
                </c:pt>
                <c:pt idx="668">
                  <c:v>26</c:v>
                </c:pt>
                <c:pt idx="669">
                  <c:v>28</c:v>
                </c:pt>
                <c:pt idx="670">
                  <c:v>28</c:v>
                </c:pt>
                <c:pt idx="671">
                  <c:v>30</c:v>
                </c:pt>
                <c:pt idx="672">
                  <c:v>32</c:v>
                </c:pt>
                <c:pt idx="673">
                  <c:v>32</c:v>
                </c:pt>
                <c:pt idx="674">
                  <c:v>34</c:v>
                </c:pt>
                <c:pt idx="675">
                  <c:v>36</c:v>
                </c:pt>
                <c:pt idx="676">
                  <c:v>38</c:v>
                </c:pt>
                <c:pt idx="677">
                  <c:v>38</c:v>
                </c:pt>
                <c:pt idx="678">
                  <c:v>40</c:v>
                </c:pt>
                <c:pt idx="679">
                  <c:v>42</c:v>
                </c:pt>
                <c:pt idx="680">
                  <c:v>42</c:v>
                </c:pt>
                <c:pt idx="681">
                  <c:v>44</c:v>
                </c:pt>
                <c:pt idx="682">
                  <c:v>46</c:v>
                </c:pt>
                <c:pt idx="683">
                  <c:v>46</c:v>
                </c:pt>
                <c:pt idx="684">
                  <c:v>48</c:v>
                </c:pt>
                <c:pt idx="685">
                  <c:v>50</c:v>
                </c:pt>
                <c:pt idx="686">
                  <c:v>52</c:v>
                </c:pt>
                <c:pt idx="687">
                  <c:v>52</c:v>
                </c:pt>
                <c:pt idx="688">
                  <c:v>54</c:v>
                </c:pt>
                <c:pt idx="689">
                  <c:v>56</c:v>
                </c:pt>
                <c:pt idx="690">
                  <c:v>58</c:v>
                </c:pt>
                <c:pt idx="691">
                  <c:v>58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58</c:v>
                </c:pt>
                <c:pt idx="696">
                  <c:v>56</c:v>
                </c:pt>
                <c:pt idx="697">
                  <c:v>56</c:v>
                </c:pt>
                <c:pt idx="698">
                  <c:v>54</c:v>
                </c:pt>
                <c:pt idx="699">
                  <c:v>52</c:v>
                </c:pt>
                <c:pt idx="700">
                  <c:v>50</c:v>
                </c:pt>
                <c:pt idx="701">
                  <c:v>50</c:v>
                </c:pt>
                <c:pt idx="702">
                  <c:v>48</c:v>
                </c:pt>
                <c:pt idx="703">
                  <c:v>46</c:v>
                </c:pt>
                <c:pt idx="704">
                  <c:v>46</c:v>
                </c:pt>
                <c:pt idx="705">
                  <c:v>44</c:v>
                </c:pt>
                <c:pt idx="706">
                  <c:v>42</c:v>
                </c:pt>
                <c:pt idx="707">
                  <c:v>40</c:v>
                </c:pt>
                <c:pt idx="708">
                  <c:v>40</c:v>
                </c:pt>
                <c:pt idx="709">
                  <c:v>38</c:v>
                </c:pt>
                <c:pt idx="710">
                  <c:v>36</c:v>
                </c:pt>
                <c:pt idx="711">
                  <c:v>34</c:v>
                </c:pt>
                <c:pt idx="712">
                  <c:v>34</c:v>
                </c:pt>
                <c:pt idx="713">
                  <c:v>32</c:v>
                </c:pt>
                <c:pt idx="714">
                  <c:v>30</c:v>
                </c:pt>
                <c:pt idx="715">
                  <c:v>28</c:v>
                </c:pt>
                <c:pt idx="716">
                  <c:v>28</c:v>
                </c:pt>
                <c:pt idx="717">
                  <c:v>26</c:v>
                </c:pt>
                <c:pt idx="718">
                  <c:v>24</c:v>
                </c:pt>
                <c:pt idx="719">
                  <c:v>22</c:v>
                </c:pt>
                <c:pt idx="720">
                  <c:v>22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22</c:v>
                </c:pt>
                <c:pt idx="725">
                  <c:v>24</c:v>
                </c:pt>
                <c:pt idx="726">
                  <c:v>26</c:v>
                </c:pt>
                <c:pt idx="727">
                  <c:v>26</c:v>
                </c:pt>
                <c:pt idx="728">
                  <c:v>28</c:v>
                </c:pt>
                <c:pt idx="729">
                  <c:v>30</c:v>
                </c:pt>
                <c:pt idx="730">
                  <c:v>30</c:v>
                </c:pt>
                <c:pt idx="731">
                  <c:v>32</c:v>
                </c:pt>
                <c:pt idx="732">
                  <c:v>34</c:v>
                </c:pt>
                <c:pt idx="733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5C-4806-ADD2-93C32025C81B}"/>
            </c:ext>
          </c:extLst>
        </c:ser>
        <c:ser>
          <c:idx val="1"/>
          <c:order val="1"/>
          <c:tx>
            <c:v>RSSI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'rf_coe_records20230315-090835'!$E$2:$E$735</c:f>
              <c:numCache>
                <c:formatCode>mm:ss.0</c:formatCode>
                <c:ptCount val="734"/>
                <c:pt idx="0">
                  <c:v>45000.380989212965</c:v>
                </c:pt>
                <c:pt idx="1">
                  <c:v>45000.380991678241</c:v>
                </c:pt>
                <c:pt idx="2">
                  <c:v>45000.38099351852</c:v>
                </c:pt>
                <c:pt idx="3">
                  <c:v>45000.380995729167</c:v>
                </c:pt>
                <c:pt idx="4">
                  <c:v>45000.380998321758</c:v>
                </c:pt>
                <c:pt idx="5">
                  <c:v>45000.381000497684</c:v>
                </c:pt>
                <c:pt idx="6">
                  <c:v>45000.381002893519</c:v>
                </c:pt>
                <c:pt idx="7">
                  <c:v>45000.381005243056</c:v>
                </c:pt>
                <c:pt idx="8">
                  <c:v>45000.381009386576</c:v>
                </c:pt>
                <c:pt idx="9">
                  <c:v>45000.38101203704</c:v>
                </c:pt>
                <c:pt idx="10">
                  <c:v>45000.381014722225</c:v>
                </c:pt>
                <c:pt idx="11">
                  <c:v>45000.38101690972</c:v>
                </c:pt>
                <c:pt idx="12">
                  <c:v>45000.381018946762</c:v>
                </c:pt>
                <c:pt idx="13">
                  <c:v>45000.381021122688</c:v>
                </c:pt>
                <c:pt idx="14">
                  <c:v>45000.381023055554</c:v>
                </c:pt>
                <c:pt idx="15">
                  <c:v>45000.381024918985</c:v>
                </c:pt>
                <c:pt idx="16">
                  <c:v>45000.381026678238</c:v>
                </c:pt>
                <c:pt idx="17">
                  <c:v>45000.381028518517</c:v>
                </c:pt>
                <c:pt idx="18">
                  <c:v>45000.381030300923</c:v>
                </c:pt>
                <c:pt idx="19">
                  <c:v>45000.381032291669</c:v>
                </c:pt>
                <c:pt idx="20">
                  <c:v>45000.381034375001</c:v>
                </c:pt>
                <c:pt idx="21">
                  <c:v>45000.381036296298</c:v>
                </c:pt>
                <c:pt idx="22">
                  <c:v>45000.381038113424</c:v>
                </c:pt>
                <c:pt idx="23">
                  <c:v>45000.381039953703</c:v>
                </c:pt>
                <c:pt idx="24">
                  <c:v>45000.381041909721</c:v>
                </c:pt>
                <c:pt idx="25">
                  <c:v>45000.38104375</c:v>
                </c:pt>
                <c:pt idx="26">
                  <c:v>45000.381045578702</c:v>
                </c:pt>
                <c:pt idx="27">
                  <c:v>45000.381047476854</c:v>
                </c:pt>
                <c:pt idx="28">
                  <c:v>45000.381049340278</c:v>
                </c:pt>
                <c:pt idx="29">
                  <c:v>45000.381051111108</c:v>
                </c:pt>
                <c:pt idx="30">
                  <c:v>45000.381052928242</c:v>
                </c:pt>
                <c:pt idx="31">
                  <c:v>45000.381054849538</c:v>
                </c:pt>
                <c:pt idx="32">
                  <c:v>45000.381056655089</c:v>
                </c:pt>
                <c:pt idx="33">
                  <c:v>45000.381058564817</c:v>
                </c:pt>
                <c:pt idx="34">
                  <c:v>45000.381060358799</c:v>
                </c:pt>
                <c:pt idx="35">
                  <c:v>45000.381062499997</c:v>
                </c:pt>
                <c:pt idx="36">
                  <c:v>45000.381064398149</c:v>
                </c:pt>
                <c:pt idx="37">
                  <c:v>45000.381066516202</c:v>
                </c:pt>
                <c:pt idx="38">
                  <c:v>45000.381068645831</c:v>
                </c:pt>
                <c:pt idx="39">
                  <c:v>45000.381070706018</c:v>
                </c:pt>
                <c:pt idx="40">
                  <c:v>45000.381072638891</c:v>
                </c:pt>
                <c:pt idx="41">
                  <c:v>45000.381074606485</c:v>
                </c:pt>
                <c:pt idx="42">
                  <c:v>45000.381077013888</c:v>
                </c:pt>
                <c:pt idx="43">
                  <c:v>45000.381079583334</c:v>
                </c:pt>
                <c:pt idx="44">
                  <c:v>45000.381082789354</c:v>
                </c:pt>
                <c:pt idx="45">
                  <c:v>45000.381085856483</c:v>
                </c:pt>
                <c:pt idx="46">
                  <c:v>45000.381089386574</c:v>
                </c:pt>
                <c:pt idx="47">
                  <c:v>45000.3810921412</c:v>
                </c:pt>
                <c:pt idx="48">
                  <c:v>45000.381095034725</c:v>
                </c:pt>
                <c:pt idx="49">
                  <c:v>45000.381097604164</c:v>
                </c:pt>
                <c:pt idx="50">
                  <c:v>45000.381100416664</c:v>
                </c:pt>
                <c:pt idx="51">
                  <c:v>45000.381103182874</c:v>
                </c:pt>
                <c:pt idx="52">
                  <c:v>45000.381105856482</c:v>
                </c:pt>
                <c:pt idx="53">
                  <c:v>45000.381108368056</c:v>
                </c:pt>
                <c:pt idx="54">
                  <c:v>45000.381110995368</c:v>
                </c:pt>
                <c:pt idx="55">
                  <c:v>45000.381113784722</c:v>
                </c:pt>
                <c:pt idx="56">
                  <c:v>45000.381116469907</c:v>
                </c:pt>
                <c:pt idx="57">
                  <c:v>45000.381119016201</c:v>
                </c:pt>
                <c:pt idx="58">
                  <c:v>45000.381121631945</c:v>
                </c:pt>
                <c:pt idx="59">
                  <c:v>45000.38112421296</c:v>
                </c:pt>
                <c:pt idx="60">
                  <c:v>45000.381126828703</c:v>
                </c:pt>
                <c:pt idx="61">
                  <c:v>45000.38112928241</c:v>
                </c:pt>
                <c:pt idx="62">
                  <c:v>45000.381131909722</c:v>
                </c:pt>
                <c:pt idx="63">
                  <c:v>45000.381134629628</c:v>
                </c:pt>
                <c:pt idx="64">
                  <c:v>45000.381137326389</c:v>
                </c:pt>
                <c:pt idx="65">
                  <c:v>45000.381140081015</c:v>
                </c:pt>
                <c:pt idx="66">
                  <c:v>45000.381142800929</c:v>
                </c:pt>
                <c:pt idx="67">
                  <c:v>45000.381145416664</c:v>
                </c:pt>
                <c:pt idx="68">
                  <c:v>45000.381148287037</c:v>
                </c:pt>
                <c:pt idx="69">
                  <c:v>45000.381151064816</c:v>
                </c:pt>
                <c:pt idx="70">
                  <c:v>45000.38115400463</c:v>
                </c:pt>
                <c:pt idx="71">
                  <c:v>45000.381156724536</c:v>
                </c:pt>
                <c:pt idx="72">
                  <c:v>45000.381159733799</c:v>
                </c:pt>
                <c:pt idx="73">
                  <c:v>45000.381162673613</c:v>
                </c:pt>
                <c:pt idx="74">
                  <c:v>45000.381165474537</c:v>
                </c:pt>
                <c:pt idx="75">
                  <c:v>45000.381168298612</c:v>
                </c:pt>
                <c:pt idx="76">
                  <c:v>45000.381171041663</c:v>
                </c:pt>
                <c:pt idx="77">
                  <c:v>45000.381173935188</c:v>
                </c:pt>
                <c:pt idx="78">
                  <c:v>45000.381176817129</c:v>
                </c:pt>
                <c:pt idx="79">
                  <c:v>45000.381179895834</c:v>
                </c:pt>
                <c:pt idx="80">
                  <c:v>45000.381182870369</c:v>
                </c:pt>
                <c:pt idx="81">
                  <c:v>45000.381185810184</c:v>
                </c:pt>
                <c:pt idx="82">
                  <c:v>45000.381188692132</c:v>
                </c:pt>
                <c:pt idx="83">
                  <c:v>45000.381191550929</c:v>
                </c:pt>
                <c:pt idx="84">
                  <c:v>45000.381194155096</c:v>
                </c:pt>
                <c:pt idx="85">
                  <c:v>45000.381196724535</c:v>
                </c:pt>
                <c:pt idx="86">
                  <c:v>45000.381199872689</c:v>
                </c:pt>
                <c:pt idx="87">
                  <c:v>45000.381203020836</c:v>
                </c:pt>
                <c:pt idx="88">
                  <c:v>45000.381205821759</c:v>
                </c:pt>
                <c:pt idx="89">
                  <c:v>45000.381208784725</c:v>
                </c:pt>
                <c:pt idx="90">
                  <c:v>45000.381211504631</c:v>
                </c:pt>
                <c:pt idx="91">
                  <c:v>45000.381214328707</c:v>
                </c:pt>
                <c:pt idx="92">
                  <c:v>45000.381217210648</c:v>
                </c:pt>
                <c:pt idx="93">
                  <c:v>45000.381219988427</c:v>
                </c:pt>
                <c:pt idx="94">
                  <c:v>45000.381223252312</c:v>
                </c:pt>
                <c:pt idx="95">
                  <c:v>45000.38122638889</c:v>
                </c:pt>
                <c:pt idx="96">
                  <c:v>45000.38122920139</c:v>
                </c:pt>
                <c:pt idx="97">
                  <c:v>45000.381232175925</c:v>
                </c:pt>
                <c:pt idx="98">
                  <c:v>45000.381235462963</c:v>
                </c:pt>
                <c:pt idx="99">
                  <c:v>45000.381238194444</c:v>
                </c:pt>
                <c:pt idx="100">
                  <c:v>45000.381241608797</c:v>
                </c:pt>
                <c:pt idx="101">
                  <c:v>45000.381245277778</c:v>
                </c:pt>
                <c:pt idx="102">
                  <c:v>45000.381249004633</c:v>
                </c:pt>
                <c:pt idx="103">
                  <c:v>45000.381252094907</c:v>
                </c:pt>
                <c:pt idx="104">
                  <c:v>45000.381255011576</c:v>
                </c:pt>
                <c:pt idx="105">
                  <c:v>45000.381258171299</c:v>
                </c:pt>
                <c:pt idx="106">
                  <c:v>45000.381261006944</c:v>
                </c:pt>
                <c:pt idx="107">
                  <c:v>45000.381263981479</c:v>
                </c:pt>
                <c:pt idx="108">
                  <c:v>45000.381266840275</c:v>
                </c:pt>
                <c:pt idx="109">
                  <c:v>45000.381269803242</c:v>
                </c:pt>
                <c:pt idx="110">
                  <c:v>45000.381272361112</c:v>
                </c:pt>
                <c:pt idx="111">
                  <c:v>45000.381274618056</c:v>
                </c:pt>
                <c:pt idx="112">
                  <c:v>45000.381277349537</c:v>
                </c:pt>
                <c:pt idx="113">
                  <c:v>45000.381279814814</c:v>
                </c:pt>
                <c:pt idx="114">
                  <c:v>45000.38128253472</c:v>
                </c:pt>
                <c:pt idx="115">
                  <c:v>45000.381285162039</c:v>
                </c:pt>
                <c:pt idx="116">
                  <c:v>45000.381287789351</c:v>
                </c:pt>
                <c:pt idx="117">
                  <c:v>45000.381290370373</c:v>
                </c:pt>
                <c:pt idx="118">
                  <c:v>45000.381292951388</c:v>
                </c:pt>
                <c:pt idx="119">
                  <c:v>45000.381295381943</c:v>
                </c:pt>
                <c:pt idx="120">
                  <c:v>45000.381297719905</c:v>
                </c:pt>
                <c:pt idx="121">
                  <c:v>45000.381299953704</c:v>
                </c:pt>
                <c:pt idx="122">
                  <c:v>45000.38130228009</c:v>
                </c:pt>
                <c:pt idx="123">
                  <c:v>45000.381304826391</c:v>
                </c:pt>
                <c:pt idx="124">
                  <c:v>45000.38130710648</c:v>
                </c:pt>
                <c:pt idx="125">
                  <c:v>45000.38130940972</c:v>
                </c:pt>
                <c:pt idx="126">
                  <c:v>45000.381311724537</c:v>
                </c:pt>
                <c:pt idx="127">
                  <c:v>45000.381314328704</c:v>
                </c:pt>
                <c:pt idx="128">
                  <c:v>45000.381317083331</c:v>
                </c:pt>
                <c:pt idx="129">
                  <c:v>45000.381319895831</c:v>
                </c:pt>
                <c:pt idx="130">
                  <c:v>45000.381322187503</c:v>
                </c:pt>
                <c:pt idx="131">
                  <c:v>45000.381324872687</c:v>
                </c:pt>
                <c:pt idx="132">
                  <c:v>45000.381327372685</c:v>
                </c:pt>
                <c:pt idx="133">
                  <c:v>45000.381329374999</c:v>
                </c:pt>
                <c:pt idx="134">
                  <c:v>45000.381331539349</c:v>
                </c:pt>
                <c:pt idx="135">
                  <c:v>45000.381334351849</c:v>
                </c:pt>
                <c:pt idx="136">
                  <c:v>45000.381336840277</c:v>
                </c:pt>
                <c:pt idx="137">
                  <c:v>45000.381339293985</c:v>
                </c:pt>
                <c:pt idx="138">
                  <c:v>45000.381341840279</c:v>
                </c:pt>
                <c:pt idx="139">
                  <c:v>45000.381344386573</c:v>
                </c:pt>
                <c:pt idx="140">
                  <c:v>45000.381347939816</c:v>
                </c:pt>
                <c:pt idx="141">
                  <c:v>45000.381350717595</c:v>
                </c:pt>
                <c:pt idx="142">
                  <c:v>45000.381353599536</c:v>
                </c:pt>
                <c:pt idx="143">
                  <c:v>45000.381356319442</c:v>
                </c:pt>
                <c:pt idx="144">
                  <c:v>45000.381358865743</c:v>
                </c:pt>
                <c:pt idx="145">
                  <c:v>45000.381361574073</c:v>
                </c:pt>
                <c:pt idx="146">
                  <c:v>45000.381364293979</c:v>
                </c:pt>
                <c:pt idx="147">
                  <c:v>45000.381367152775</c:v>
                </c:pt>
                <c:pt idx="148">
                  <c:v>45000.381369560186</c:v>
                </c:pt>
                <c:pt idx="149">
                  <c:v>45000.381372118056</c:v>
                </c:pt>
                <c:pt idx="150">
                  <c:v>45000.381374606484</c:v>
                </c:pt>
                <c:pt idx="151">
                  <c:v>45000.381377256941</c:v>
                </c:pt>
                <c:pt idx="152">
                  <c:v>45000.381380081017</c:v>
                </c:pt>
                <c:pt idx="153">
                  <c:v>45000.381382453706</c:v>
                </c:pt>
                <c:pt idx="154">
                  <c:v>45000.38138486111</c:v>
                </c:pt>
                <c:pt idx="155">
                  <c:v>45000.381387442132</c:v>
                </c:pt>
                <c:pt idx="156">
                  <c:v>45000.381390150462</c:v>
                </c:pt>
                <c:pt idx="157">
                  <c:v>45000.381392523152</c:v>
                </c:pt>
                <c:pt idx="158">
                  <c:v>45000.381395219905</c:v>
                </c:pt>
                <c:pt idx="159">
                  <c:v>45000.381397627316</c:v>
                </c:pt>
                <c:pt idx="160">
                  <c:v>45000.381399942133</c:v>
                </c:pt>
                <c:pt idx="161">
                  <c:v>45000.3814021875</c:v>
                </c:pt>
                <c:pt idx="162">
                  <c:v>45000.381404375003</c:v>
                </c:pt>
                <c:pt idx="163">
                  <c:v>45000.381407037035</c:v>
                </c:pt>
                <c:pt idx="164">
                  <c:v>45000.381409687499</c:v>
                </c:pt>
                <c:pt idx="165">
                  <c:v>45000.381412673611</c:v>
                </c:pt>
                <c:pt idx="166">
                  <c:v>45000.381415185184</c:v>
                </c:pt>
                <c:pt idx="167">
                  <c:v>45000.38141800926</c:v>
                </c:pt>
                <c:pt idx="168">
                  <c:v>45000.38142046296</c:v>
                </c:pt>
                <c:pt idx="169">
                  <c:v>45000.381423067127</c:v>
                </c:pt>
                <c:pt idx="170">
                  <c:v>45000.381425729167</c:v>
                </c:pt>
                <c:pt idx="171">
                  <c:v>45000.381428148146</c:v>
                </c:pt>
                <c:pt idx="172">
                  <c:v>45000.381430810186</c:v>
                </c:pt>
                <c:pt idx="173">
                  <c:v>45000.381433275463</c:v>
                </c:pt>
                <c:pt idx="174">
                  <c:v>45000.381436087962</c:v>
                </c:pt>
                <c:pt idx="175">
                  <c:v>45000.381438344906</c:v>
                </c:pt>
                <c:pt idx="176">
                  <c:v>45000.381440844911</c:v>
                </c:pt>
                <c:pt idx="177">
                  <c:v>45000.381443356484</c:v>
                </c:pt>
                <c:pt idx="178">
                  <c:v>45000.381445613428</c:v>
                </c:pt>
                <c:pt idx="179">
                  <c:v>45000.381447650463</c:v>
                </c:pt>
                <c:pt idx="180">
                  <c:v>45000.381449849534</c:v>
                </c:pt>
                <c:pt idx="181">
                  <c:v>45000.381452349538</c:v>
                </c:pt>
                <c:pt idx="182">
                  <c:v>45000.381454942129</c:v>
                </c:pt>
                <c:pt idx="183">
                  <c:v>45000.381457546297</c:v>
                </c:pt>
                <c:pt idx="184">
                  <c:v>45000.381459930555</c:v>
                </c:pt>
                <c:pt idx="185">
                  <c:v>45000.38146261574</c:v>
                </c:pt>
                <c:pt idx="186">
                  <c:v>45000.381465034719</c:v>
                </c:pt>
                <c:pt idx="187">
                  <c:v>45000.38146759259</c:v>
                </c:pt>
                <c:pt idx="188">
                  <c:v>45000.38147015046</c:v>
                </c:pt>
                <c:pt idx="189">
                  <c:v>45000.381472430556</c:v>
                </c:pt>
                <c:pt idx="190">
                  <c:v>45000.381474849535</c:v>
                </c:pt>
                <c:pt idx="191">
                  <c:v>45000.381476944443</c:v>
                </c:pt>
                <c:pt idx="192">
                  <c:v>45000.381479340278</c:v>
                </c:pt>
                <c:pt idx="193">
                  <c:v>45000.38148167824</c:v>
                </c:pt>
                <c:pt idx="194">
                  <c:v>45000.381484039353</c:v>
                </c:pt>
                <c:pt idx="195">
                  <c:v>45000.381486689817</c:v>
                </c:pt>
                <c:pt idx="196">
                  <c:v>45000.381489050924</c:v>
                </c:pt>
                <c:pt idx="197">
                  <c:v>45000.381491122687</c:v>
                </c:pt>
                <c:pt idx="198">
                  <c:v>45000.381493518522</c:v>
                </c:pt>
                <c:pt idx="199">
                  <c:v>45000.381495752314</c:v>
                </c:pt>
                <c:pt idx="200">
                  <c:v>45000.381498090275</c:v>
                </c:pt>
                <c:pt idx="201">
                  <c:v>45000.381500046293</c:v>
                </c:pt>
                <c:pt idx="202">
                  <c:v>45000.381502407407</c:v>
                </c:pt>
                <c:pt idx="203">
                  <c:v>45000.381504560188</c:v>
                </c:pt>
                <c:pt idx="204">
                  <c:v>45000.381506608799</c:v>
                </c:pt>
                <c:pt idx="205">
                  <c:v>45000.381508854167</c:v>
                </c:pt>
                <c:pt idx="206">
                  <c:v>45000.381511400461</c:v>
                </c:pt>
                <c:pt idx="207">
                  <c:v>45000.381513553242</c:v>
                </c:pt>
                <c:pt idx="208">
                  <c:v>45000.381515972222</c:v>
                </c:pt>
                <c:pt idx="209">
                  <c:v>45000.381518275462</c:v>
                </c:pt>
                <c:pt idx="210">
                  <c:v>45000.381520694442</c:v>
                </c:pt>
                <c:pt idx="211">
                  <c:v>45000.381523090276</c:v>
                </c:pt>
                <c:pt idx="212">
                  <c:v>45000.381525833334</c:v>
                </c:pt>
                <c:pt idx="213">
                  <c:v>45000.381528460646</c:v>
                </c:pt>
                <c:pt idx="214">
                  <c:v>45000.381531006948</c:v>
                </c:pt>
                <c:pt idx="215">
                  <c:v>45000.38153353009</c:v>
                </c:pt>
                <c:pt idx="216">
                  <c:v>45000.381535868059</c:v>
                </c:pt>
                <c:pt idx="217">
                  <c:v>45000.381538449074</c:v>
                </c:pt>
                <c:pt idx="218">
                  <c:v>45000.381540648152</c:v>
                </c:pt>
                <c:pt idx="219">
                  <c:v>45000.381542719908</c:v>
                </c:pt>
                <c:pt idx="220">
                  <c:v>45000.381544861113</c:v>
                </c:pt>
                <c:pt idx="221">
                  <c:v>45000.381546921293</c:v>
                </c:pt>
                <c:pt idx="222">
                  <c:v>45000.381549004633</c:v>
                </c:pt>
                <c:pt idx="223">
                  <c:v>45000.381551006947</c:v>
                </c:pt>
                <c:pt idx="224">
                  <c:v>45000.38155337963</c:v>
                </c:pt>
                <c:pt idx="225">
                  <c:v>45000.3815555787</c:v>
                </c:pt>
                <c:pt idx="226">
                  <c:v>45000.381557870372</c:v>
                </c:pt>
                <c:pt idx="227">
                  <c:v>45000.381560266207</c:v>
                </c:pt>
                <c:pt idx="228">
                  <c:v>45000.381562847222</c:v>
                </c:pt>
                <c:pt idx="229">
                  <c:v>45000.38156519676</c:v>
                </c:pt>
                <c:pt idx="230">
                  <c:v>45000.381567719909</c:v>
                </c:pt>
                <c:pt idx="231">
                  <c:v>45000.381570428239</c:v>
                </c:pt>
                <c:pt idx="232">
                  <c:v>45000.381573240738</c:v>
                </c:pt>
                <c:pt idx="233">
                  <c:v>45000.381575914354</c:v>
                </c:pt>
                <c:pt idx="234">
                  <c:v>45000.381578495369</c:v>
                </c:pt>
                <c:pt idx="235">
                  <c:v>45000.381581041664</c:v>
                </c:pt>
                <c:pt idx="236">
                  <c:v>45000.381583645831</c:v>
                </c:pt>
                <c:pt idx="237">
                  <c:v>45000.381586527779</c:v>
                </c:pt>
                <c:pt idx="238">
                  <c:v>45000.381589305558</c:v>
                </c:pt>
                <c:pt idx="239">
                  <c:v>45000.381591805555</c:v>
                </c:pt>
                <c:pt idx="240">
                  <c:v>45000.381594537037</c:v>
                </c:pt>
                <c:pt idx="241">
                  <c:v>45000.381597812499</c:v>
                </c:pt>
                <c:pt idx="242">
                  <c:v>45000.381600324072</c:v>
                </c:pt>
                <c:pt idx="243">
                  <c:v>45000.381602893518</c:v>
                </c:pt>
                <c:pt idx="244">
                  <c:v>45000.381605659721</c:v>
                </c:pt>
                <c:pt idx="245">
                  <c:v>45000.38160828704</c:v>
                </c:pt>
                <c:pt idx="246">
                  <c:v>45000.38161103009</c:v>
                </c:pt>
                <c:pt idx="247">
                  <c:v>45000.381613877318</c:v>
                </c:pt>
                <c:pt idx="248">
                  <c:v>45000.381616539351</c:v>
                </c:pt>
                <c:pt idx="249">
                  <c:v>45000.381619502317</c:v>
                </c:pt>
                <c:pt idx="250">
                  <c:v>45000.381622187502</c:v>
                </c:pt>
                <c:pt idx="251">
                  <c:v>45000.381624756941</c:v>
                </c:pt>
                <c:pt idx="252">
                  <c:v>45000.381627314811</c:v>
                </c:pt>
                <c:pt idx="253">
                  <c:v>45000.381629895834</c:v>
                </c:pt>
                <c:pt idx="254">
                  <c:v>45000.381632789351</c:v>
                </c:pt>
                <c:pt idx="255">
                  <c:v>45000.381635509257</c:v>
                </c:pt>
                <c:pt idx="256">
                  <c:v>45000.381638043982</c:v>
                </c:pt>
                <c:pt idx="257">
                  <c:v>45000.381640740743</c:v>
                </c:pt>
                <c:pt idx="258">
                  <c:v>45000.381643460649</c:v>
                </c:pt>
                <c:pt idx="259">
                  <c:v>45000.381646087961</c:v>
                </c:pt>
                <c:pt idx="260">
                  <c:v>45000.381648761577</c:v>
                </c:pt>
                <c:pt idx="261">
                  <c:v>45000.381651354168</c:v>
                </c:pt>
                <c:pt idx="262">
                  <c:v>45000.381654189812</c:v>
                </c:pt>
                <c:pt idx="263">
                  <c:v>45000.381657025464</c:v>
                </c:pt>
                <c:pt idx="264">
                  <c:v>45000.381659710649</c:v>
                </c:pt>
                <c:pt idx="265">
                  <c:v>45000.381662268519</c:v>
                </c:pt>
                <c:pt idx="266">
                  <c:v>45000.381664826389</c:v>
                </c:pt>
                <c:pt idx="267">
                  <c:v>45000.381667627313</c:v>
                </c:pt>
                <c:pt idx="268">
                  <c:v>45000.381670254632</c:v>
                </c:pt>
                <c:pt idx="269">
                  <c:v>45000.381672847223</c:v>
                </c:pt>
                <c:pt idx="270">
                  <c:v>45000.381675532408</c:v>
                </c:pt>
                <c:pt idx="271">
                  <c:v>45000.381678449077</c:v>
                </c:pt>
                <c:pt idx="272">
                  <c:v>45000.381681157407</c:v>
                </c:pt>
                <c:pt idx="273">
                  <c:v>45000.38168392361</c:v>
                </c:pt>
                <c:pt idx="274">
                  <c:v>45000.381686469904</c:v>
                </c:pt>
                <c:pt idx="275">
                  <c:v>45000.381689189817</c:v>
                </c:pt>
                <c:pt idx="276">
                  <c:v>45000.38169188657</c:v>
                </c:pt>
                <c:pt idx="277">
                  <c:v>45000.381694490738</c:v>
                </c:pt>
                <c:pt idx="278">
                  <c:v>45000.381697175922</c:v>
                </c:pt>
                <c:pt idx="279">
                  <c:v>45000.381699907404</c:v>
                </c:pt>
                <c:pt idx="280">
                  <c:v>45000.381702569444</c:v>
                </c:pt>
                <c:pt idx="281">
                  <c:v>45000.381705474538</c:v>
                </c:pt>
                <c:pt idx="282">
                  <c:v>45000.381707777779</c:v>
                </c:pt>
                <c:pt idx="283">
                  <c:v>45000.381710358793</c:v>
                </c:pt>
                <c:pt idx="284">
                  <c:v>45000.381713263887</c:v>
                </c:pt>
                <c:pt idx="285">
                  <c:v>45000.38171603009</c:v>
                </c:pt>
                <c:pt idx="286">
                  <c:v>45000.381718923614</c:v>
                </c:pt>
                <c:pt idx="287">
                  <c:v>45000.381721469908</c:v>
                </c:pt>
                <c:pt idx="288">
                  <c:v>45000.381724016202</c:v>
                </c:pt>
                <c:pt idx="289">
                  <c:v>45000.381726562497</c:v>
                </c:pt>
                <c:pt idx="290">
                  <c:v>45000.381729293978</c:v>
                </c:pt>
                <c:pt idx="291">
                  <c:v>45000.381732118054</c:v>
                </c:pt>
                <c:pt idx="292">
                  <c:v>45000.381734918985</c:v>
                </c:pt>
                <c:pt idx="293">
                  <c:v>45000.381737534721</c:v>
                </c:pt>
                <c:pt idx="294">
                  <c:v>45000.381740243058</c:v>
                </c:pt>
                <c:pt idx="295">
                  <c:v>45000.381742986108</c:v>
                </c:pt>
                <c:pt idx="296">
                  <c:v>45000.381745706021</c:v>
                </c:pt>
                <c:pt idx="297">
                  <c:v>45000.381748506945</c:v>
                </c:pt>
                <c:pt idx="298">
                  <c:v>45000.381751550929</c:v>
                </c:pt>
                <c:pt idx="299">
                  <c:v>45000.381754398149</c:v>
                </c:pt>
                <c:pt idx="300">
                  <c:v>45000.381757210649</c:v>
                </c:pt>
                <c:pt idx="301">
                  <c:v>45000.381760266202</c:v>
                </c:pt>
                <c:pt idx="302">
                  <c:v>45000.381763032405</c:v>
                </c:pt>
                <c:pt idx="303">
                  <c:v>45000.381766030092</c:v>
                </c:pt>
                <c:pt idx="304">
                  <c:v>45000.381768900465</c:v>
                </c:pt>
                <c:pt idx="305">
                  <c:v>45000.381771967594</c:v>
                </c:pt>
                <c:pt idx="306">
                  <c:v>45000.381774687499</c:v>
                </c:pt>
                <c:pt idx="307">
                  <c:v>45000.38177763889</c:v>
                </c:pt>
                <c:pt idx="308">
                  <c:v>45000.381780370371</c:v>
                </c:pt>
                <c:pt idx="309">
                  <c:v>45000.381783252313</c:v>
                </c:pt>
                <c:pt idx="310">
                  <c:v>45000.381786446756</c:v>
                </c:pt>
                <c:pt idx="311">
                  <c:v>45000.381789837964</c:v>
                </c:pt>
                <c:pt idx="312">
                  <c:v>45000.381792824075</c:v>
                </c:pt>
                <c:pt idx="313">
                  <c:v>45000.381795451387</c:v>
                </c:pt>
                <c:pt idx="314">
                  <c:v>45000.381798240742</c:v>
                </c:pt>
                <c:pt idx="315">
                  <c:v>45000.381801435185</c:v>
                </c:pt>
                <c:pt idx="316">
                  <c:v>45000.381804363424</c:v>
                </c:pt>
                <c:pt idx="317">
                  <c:v>45000.381807083337</c:v>
                </c:pt>
                <c:pt idx="318">
                  <c:v>45000.38180978009</c:v>
                </c:pt>
                <c:pt idx="319">
                  <c:v>45000.381812534724</c:v>
                </c:pt>
                <c:pt idx="320">
                  <c:v>45000.381815243054</c:v>
                </c:pt>
                <c:pt idx="321">
                  <c:v>45000.381818020833</c:v>
                </c:pt>
                <c:pt idx="322">
                  <c:v>45000.381821180556</c:v>
                </c:pt>
                <c:pt idx="323">
                  <c:v>45000.381824108794</c:v>
                </c:pt>
                <c:pt idx="324">
                  <c:v>45000.381826759258</c:v>
                </c:pt>
                <c:pt idx="325">
                  <c:v>45000.381829745369</c:v>
                </c:pt>
                <c:pt idx="326">
                  <c:v>45000.381832280094</c:v>
                </c:pt>
                <c:pt idx="327">
                  <c:v>45000.381835034721</c:v>
                </c:pt>
                <c:pt idx="328">
                  <c:v>45000.381837893518</c:v>
                </c:pt>
                <c:pt idx="329">
                  <c:v>45000.381840613423</c:v>
                </c:pt>
                <c:pt idx="330">
                  <c:v>45000.381843344905</c:v>
                </c:pt>
                <c:pt idx="331">
                  <c:v>45000.381846261575</c:v>
                </c:pt>
                <c:pt idx="332">
                  <c:v>45000.381848900463</c:v>
                </c:pt>
                <c:pt idx="333">
                  <c:v>45000.381851435188</c:v>
                </c:pt>
                <c:pt idx="334">
                  <c:v>45000.3818540625</c:v>
                </c:pt>
                <c:pt idx="335">
                  <c:v>45000.38185672454</c:v>
                </c:pt>
                <c:pt idx="336">
                  <c:v>45000.381859490742</c:v>
                </c:pt>
                <c:pt idx="337">
                  <c:v>45000.381862476854</c:v>
                </c:pt>
                <c:pt idx="338">
                  <c:v>45000.381865509262</c:v>
                </c:pt>
                <c:pt idx="339">
                  <c:v>45000.381868518518</c:v>
                </c:pt>
                <c:pt idx="340">
                  <c:v>45000.38187153935</c:v>
                </c:pt>
                <c:pt idx="341">
                  <c:v>45000.381874467595</c:v>
                </c:pt>
                <c:pt idx="342">
                  <c:v>45000.381877361113</c:v>
                </c:pt>
                <c:pt idx="343">
                  <c:v>45000.381880081019</c:v>
                </c:pt>
                <c:pt idx="344">
                  <c:v>45000.381882997688</c:v>
                </c:pt>
                <c:pt idx="345">
                  <c:v>45000.381885810188</c:v>
                </c:pt>
                <c:pt idx="346">
                  <c:v>45000.381888587966</c:v>
                </c:pt>
                <c:pt idx="347">
                  <c:v>45000.381891469908</c:v>
                </c:pt>
                <c:pt idx="348">
                  <c:v>45000.381894259262</c:v>
                </c:pt>
                <c:pt idx="349">
                  <c:v>45000.381897210646</c:v>
                </c:pt>
                <c:pt idx="350">
                  <c:v>45000.381899872686</c:v>
                </c:pt>
                <c:pt idx="351">
                  <c:v>45000.381902928239</c:v>
                </c:pt>
                <c:pt idx="352">
                  <c:v>45000.381905555558</c:v>
                </c:pt>
                <c:pt idx="353">
                  <c:v>45000.381908460651</c:v>
                </c:pt>
                <c:pt idx="354">
                  <c:v>45000.381911273151</c:v>
                </c:pt>
                <c:pt idx="355">
                  <c:v>45000.38191394676</c:v>
                </c:pt>
                <c:pt idx="356">
                  <c:v>45000.381916689817</c:v>
                </c:pt>
                <c:pt idx="357">
                  <c:v>45000.381919467596</c:v>
                </c:pt>
                <c:pt idx="358">
                  <c:v>45000.3819224537</c:v>
                </c:pt>
                <c:pt idx="359">
                  <c:v>45000.381925300928</c:v>
                </c:pt>
                <c:pt idx="360">
                  <c:v>45000.381928067131</c:v>
                </c:pt>
                <c:pt idx="361">
                  <c:v>45000.381930798612</c:v>
                </c:pt>
                <c:pt idx="362">
                  <c:v>45000.381933715274</c:v>
                </c:pt>
                <c:pt idx="363">
                  <c:v>45000.381936435188</c:v>
                </c:pt>
                <c:pt idx="364">
                  <c:v>45000.381939791667</c:v>
                </c:pt>
                <c:pt idx="365">
                  <c:v>45000.381943217595</c:v>
                </c:pt>
                <c:pt idx="366">
                  <c:v>45000.38194644676</c:v>
                </c:pt>
                <c:pt idx="367">
                  <c:v>45000.381949409719</c:v>
                </c:pt>
                <c:pt idx="368">
                  <c:v>45000.381952025462</c:v>
                </c:pt>
                <c:pt idx="369">
                  <c:v>45000.381954907411</c:v>
                </c:pt>
                <c:pt idx="370">
                  <c:v>45000.381957951387</c:v>
                </c:pt>
                <c:pt idx="371">
                  <c:v>45000.381960694445</c:v>
                </c:pt>
                <c:pt idx="372">
                  <c:v>45000.381963576387</c:v>
                </c:pt>
                <c:pt idx="373">
                  <c:v>45000.381966666668</c:v>
                </c:pt>
                <c:pt idx="374">
                  <c:v>45000.381969722221</c:v>
                </c:pt>
                <c:pt idx="375">
                  <c:v>45000.38197253472</c:v>
                </c:pt>
                <c:pt idx="376">
                  <c:v>45000.381975162039</c:v>
                </c:pt>
                <c:pt idx="377">
                  <c:v>45000.381978148151</c:v>
                </c:pt>
                <c:pt idx="378">
                  <c:v>45000.381981319442</c:v>
                </c:pt>
                <c:pt idx="379">
                  <c:v>45000.381984664353</c:v>
                </c:pt>
                <c:pt idx="380">
                  <c:v>45000.381987685185</c:v>
                </c:pt>
                <c:pt idx="381">
                  <c:v>45000.38199047454</c:v>
                </c:pt>
                <c:pt idx="382">
                  <c:v>45000.381992824077</c:v>
                </c:pt>
                <c:pt idx="383">
                  <c:v>45000.381994826392</c:v>
                </c:pt>
                <c:pt idx="384">
                  <c:v>45000.381997141201</c:v>
                </c:pt>
                <c:pt idx="385">
                  <c:v>45000.38200002315</c:v>
                </c:pt>
                <c:pt idx="386">
                  <c:v>45000.382002638886</c:v>
                </c:pt>
                <c:pt idx="387">
                  <c:v>45000.382005509258</c:v>
                </c:pt>
                <c:pt idx="388">
                  <c:v>45000.382007893517</c:v>
                </c:pt>
                <c:pt idx="389">
                  <c:v>45000.382010300928</c:v>
                </c:pt>
                <c:pt idx="390">
                  <c:v>45000.382012361108</c:v>
                </c:pt>
                <c:pt idx="391">
                  <c:v>45000.382015023148</c:v>
                </c:pt>
                <c:pt idx="392">
                  <c:v>45000.382017939817</c:v>
                </c:pt>
                <c:pt idx="393">
                  <c:v>45000.382020625002</c:v>
                </c:pt>
                <c:pt idx="394">
                  <c:v>45000.38202365741</c:v>
                </c:pt>
                <c:pt idx="395">
                  <c:v>45000.382026412037</c:v>
                </c:pt>
                <c:pt idx="396">
                  <c:v>45000.382029398148</c:v>
                </c:pt>
                <c:pt idx="397">
                  <c:v>45000.382032314817</c:v>
                </c:pt>
                <c:pt idx="398">
                  <c:v>45000.38203537037</c:v>
                </c:pt>
                <c:pt idx="399">
                  <c:v>45000.382038148149</c:v>
                </c:pt>
                <c:pt idx="400">
                  <c:v>45000.382041238423</c:v>
                </c:pt>
                <c:pt idx="401">
                  <c:v>45000.382044305552</c:v>
                </c:pt>
                <c:pt idx="402">
                  <c:v>45000.382047129628</c:v>
                </c:pt>
                <c:pt idx="403">
                  <c:v>45000.382049988424</c:v>
                </c:pt>
                <c:pt idx="404">
                  <c:v>45000.382053240741</c:v>
                </c:pt>
                <c:pt idx="405">
                  <c:v>45000.382056168979</c:v>
                </c:pt>
                <c:pt idx="406">
                  <c:v>45000.382059097225</c:v>
                </c:pt>
                <c:pt idx="407">
                  <c:v>45000.382062152778</c:v>
                </c:pt>
                <c:pt idx="408">
                  <c:v>45000.382064999998</c:v>
                </c:pt>
                <c:pt idx="409">
                  <c:v>45000.382067766201</c:v>
                </c:pt>
                <c:pt idx="410">
                  <c:v>45000.382070624997</c:v>
                </c:pt>
                <c:pt idx="411">
                  <c:v>45000.382073587964</c:v>
                </c:pt>
                <c:pt idx="412">
                  <c:v>45000.382076134258</c:v>
                </c:pt>
                <c:pt idx="413">
                  <c:v>45000.382078981478</c:v>
                </c:pt>
                <c:pt idx="414">
                  <c:v>45000.382081747688</c:v>
                </c:pt>
                <c:pt idx="415">
                  <c:v>45000.382084351855</c:v>
                </c:pt>
                <c:pt idx="416">
                  <c:v>45000.382086909725</c:v>
                </c:pt>
                <c:pt idx="417">
                  <c:v>45000.382089687497</c:v>
                </c:pt>
                <c:pt idx="418">
                  <c:v>45000.382092222222</c:v>
                </c:pt>
                <c:pt idx="419">
                  <c:v>45000.382094768516</c:v>
                </c:pt>
                <c:pt idx="420">
                  <c:v>45000.382097199072</c:v>
                </c:pt>
                <c:pt idx="421">
                  <c:v>45000.382099525465</c:v>
                </c:pt>
                <c:pt idx="422">
                  <c:v>45000.382101990741</c:v>
                </c:pt>
                <c:pt idx="423">
                  <c:v>45000.382104363423</c:v>
                </c:pt>
                <c:pt idx="424">
                  <c:v>45000.382106990743</c:v>
                </c:pt>
                <c:pt idx="425">
                  <c:v>45000.382109270831</c:v>
                </c:pt>
                <c:pt idx="426">
                  <c:v>45000.382111516206</c:v>
                </c:pt>
                <c:pt idx="427">
                  <c:v>45000.382113692132</c:v>
                </c:pt>
                <c:pt idx="428">
                  <c:v>45000.382116527777</c:v>
                </c:pt>
                <c:pt idx="429">
                  <c:v>45000.382118912035</c:v>
                </c:pt>
                <c:pt idx="430">
                  <c:v>45000.382121168979</c:v>
                </c:pt>
                <c:pt idx="431">
                  <c:v>45000.382123750001</c:v>
                </c:pt>
                <c:pt idx="432">
                  <c:v>45000.382126469907</c:v>
                </c:pt>
                <c:pt idx="433">
                  <c:v>45000.382128958336</c:v>
                </c:pt>
                <c:pt idx="434">
                  <c:v>45000.382131273145</c:v>
                </c:pt>
                <c:pt idx="435">
                  <c:v>45000.382133923609</c:v>
                </c:pt>
                <c:pt idx="436">
                  <c:v>45000.382136087967</c:v>
                </c:pt>
                <c:pt idx="437">
                  <c:v>45000.382138229164</c:v>
                </c:pt>
                <c:pt idx="438">
                  <c:v>45000.382140520836</c:v>
                </c:pt>
                <c:pt idx="439">
                  <c:v>45000.382143206021</c:v>
                </c:pt>
                <c:pt idx="440">
                  <c:v>45000.382145671298</c:v>
                </c:pt>
                <c:pt idx="441">
                  <c:v>45000.382148159719</c:v>
                </c:pt>
                <c:pt idx="442">
                  <c:v>45000.38215060185</c:v>
                </c:pt>
                <c:pt idx="443">
                  <c:v>45000.382152997685</c:v>
                </c:pt>
                <c:pt idx="444">
                  <c:v>45000.382154930558</c:v>
                </c:pt>
                <c:pt idx="445">
                  <c:v>45000.382156990738</c:v>
                </c:pt>
                <c:pt idx="446">
                  <c:v>45000.382159293978</c:v>
                </c:pt>
                <c:pt idx="447">
                  <c:v>45000.382161643516</c:v>
                </c:pt>
                <c:pt idx="448">
                  <c:v>45000.382164050927</c:v>
                </c:pt>
                <c:pt idx="449">
                  <c:v>45000.382166388888</c:v>
                </c:pt>
                <c:pt idx="450">
                  <c:v>45000.382168518518</c:v>
                </c:pt>
                <c:pt idx="451">
                  <c:v>45000.382170543984</c:v>
                </c:pt>
                <c:pt idx="452">
                  <c:v>45000.382173078702</c:v>
                </c:pt>
                <c:pt idx="453">
                  <c:v>45000.382175520834</c:v>
                </c:pt>
                <c:pt idx="454">
                  <c:v>45000.382177650463</c:v>
                </c:pt>
                <c:pt idx="455">
                  <c:v>45000.382179791668</c:v>
                </c:pt>
                <c:pt idx="456">
                  <c:v>45000.382181944442</c:v>
                </c:pt>
                <c:pt idx="457">
                  <c:v>45000.382183981485</c:v>
                </c:pt>
                <c:pt idx="458">
                  <c:v>45000.382186527779</c:v>
                </c:pt>
                <c:pt idx="459">
                  <c:v>45000.382188946758</c:v>
                </c:pt>
                <c:pt idx="460">
                  <c:v>45000.382191504628</c:v>
                </c:pt>
                <c:pt idx="461">
                  <c:v>45000.382194039354</c:v>
                </c:pt>
                <c:pt idx="462">
                  <c:v>45000.382196736115</c:v>
                </c:pt>
                <c:pt idx="463">
                  <c:v>45000.382199270833</c:v>
                </c:pt>
                <c:pt idx="464">
                  <c:v>45000.382201678243</c:v>
                </c:pt>
                <c:pt idx="465">
                  <c:v>45000.38220417824</c:v>
                </c:pt>
                <c:pt idx="466">
                  <c:v>45000.382206620372</c:v>
                </c:pt>
                <c:pt idx="467">
                  <c:v>45000.382208703704</c:v>
                </c:pt>
                <c:pt idx="468">
                  <c:v>45000.382211249998</c:v>
                </c:pt>
                <c:pt idx="469">
                  <c:v>45000.382213472221</c:v>
                </c:pt>
                <c:pt idx="470">
                  <c:v>45000.382215937498</c:v>
                </c:pt>
                <c:pt idx="471">
                  <c:v>45000.382218032406</c:v>
                </c:pt>
                <c:pt idx="472">
                  <c:v>45000.382220671294</c:v>
                </c:pt>
                <c:pt idx="473">
                  <c:v>45000.382223125001</c:v>
                </c:pt>
                <c:pt idx="474">
                  <c:v>45000.382225289351</c:v>
                </c:pt>
                <c:pt idx="475">
                  <c:v>45000.382227465278</c:v>
                </c:pt>
                <c:pt idx="476">
                  <c:v>45000.382229756942</c:v>
                </c:pt>
                <c:pt idx="477">
                  <c:v>45000.38223210648</c:v>
                </c:pt>
                <c:pt idx="478">
                  <c:v>45000.38223447917</c:v>
                </c:pt>
                <c:pt idx="479">
                  <c:v>45000.382236655096</c:v>
                </c:pt>
                <c:pt idx="480">
                  <c:v>45000.382239085651</c:v>
                </c:pt>
                <c:pt idx="481">
                  <c:v>45000.382241921296</c:v>
                </c:pt>
                <c:pt idx="482">
                  <c:v>45000.382244814813</c:v>
                </c:pt>
                <c:pt idx="483">
                  <c:v>45000.382247696762</c:v>
                </c:pt>
                <c:pt idx="484">
                  <c:v>45000.382250462964</c:v>
                </c:pt>
                <c:pt idx="485">
                  <c:v>45000.382253715281</c:v>
                </c:pt>
                <c:pt idx="486">
                  <c:v>45000.382256481484</c:v>
                </c:pt>
                <c:pt idx="487">
                  <c:v>45000.382259583334</c:v>
                </c:pt>
                <c:pt idx="488">
                  <c:v>45000.382262268518</c:v>
                </c:pt>
                <c:pt idx="489">
                  <c:v>45000.382265069442</c:v>
                </c:pt>
                <c:pt idx="490">
                  <c:v>45000.382267951391</c:v>
                </c:pt>
                <c:pt idx="491">
                  <c:v>45000.382270706017</c:v>
                </c:pt>
                <c:pt idx="492">
                  <c:v>45000.382273425923</c:v>
                </c:pt>
                <c:pt idx="493">
                  <c:v>45000.38227613426</c:v>
                </c:pt>
                <c:pt idx="494">
                  <c:v>45000.382278935183</c:v>
                </c:pt>
                <c:pt idx="495">
                  <c:v>45000.382281747683</c:v>
                </c:pt>
                <c:pt idx="496">
                  <c:v>45000.382284814812</c:v>
                </c:pt>
                <c:pt idx="497">
                  <c:v>45000.382287511573</c:v>
                </c:pt>
                <c:pt idx="498">
                  <c:v>45000.382290243055</c:v>
                </c:pt>
                <c:pt idx="499">
                  <c:v>45000.382293101851</c:v>
                </c:pt>
                <c:pt idx="500">
                  <c:v>45000.382296238429</c:v>
                </c:pt>
                <c:pt idx="501">
                  <c:v>45000.38229908565</c:v>
                </c:pt>
                <c:pt idx="502">
                  <c:v>45000.382301817132</c:v>
                </c:pt>
                <c:pt idx="503">
                  <c:v>45000.382304444443</c:v>
                </c:pt>
                <c:pt idx="504">
                  <c:v>45000.382307280095</c:v>
                </c:pt>
                <c:pt idx="505">
                  <c:v>45000.382310208333</c:v>
                </c:pt>
                <c:pt idx="506">
                  <c:v>45000.38231296296</c:v>
                </c:pt>
                <c:pt idx="507">
                  <c:v>45000.382315787036</c:v>
                </c:pt>
                <c:pt idx="508">
                  <c:v>45000.382318854165</c:v>
                </c:pt>
                <c:pt idx="509">
                  <c:v>45000.382321747682</c:v>
                </c:pt>
                <c:pt idx="510">
                  <c:v>45000.382324444443</c:v>
                </c:pt>
                <c:pt idx="511">
                  <c:v>45000.382327384257</c:v>
                </c:pt>
                <c:pt idx="512">
                  <c:v>45000.382330115739</c:v>
                </c:pt>
                <c:pt idx="513">
                  <c:v>45000.382333055553</c:v>
                </c:pt>
                <c:pt idx="514">
                  <c:v>45000.382335752314</c:v>
                </c:pt>
                <c:pt idx="515">
                  <c:v>45000.382338530093</c:v>
                </c:pt>
                <c:pt idx="516">
                  <c:v>45000.38234128472</c:v>
                </c:pt>
                <c:pt idx="517">
                  <c:v>45000.382344108795</c:v>
                </c:pt>
                <c:pt idx="518">
                  <c:v>45000.382346909719</c:v>
                </c:pt>
                <c:pt idx="519">
                  <c:v>45000.382349872685</c:v>
                </c:pt>
                <c:pt idx="520">
                  <c:v>45000.382352511573</c:v>
                </c:pt>
                <c:pt idx="521">
                  <c:v>45000.382355451387</c:v>
                </c:pt>
                <c:pt idx="522">
                  <c:v>45000.382357974537</c:v>
                </c:pt>
                <c:pt idx="523">
                  <c:v>45000.382360717595</c:v>
                </c:pt>
                <c:pt idx="524">
                  <c:v>45000.382363645833</c:v>
                </c:pt>
                <c:pt idx="525">
                  <c:v>45000.382366701386</c:v>
                </c:pt>
                <c:pt idx="526">
                  <c:v>45000.382369803243</c:v>
                </c:pt>
                <c:pt idx="527">
                  <c:v>45000.382372569446</c:v>
                </c:pt>
                <c:pt idx="528">
                  <c:v>45000.382375300927</c:v>
                </c:pt>
                <c:pt idx="529">
                  <c:v>45000.382378275463</c:v>
                </c:pt>
                <c:pt idx="530">
                  <c:v>45000.382381180556</c:v>
                </c:pt>
                <c:pt idx="531">
                  <c:v>45000.382383958335</c:v>
                </c:pt>
                <c:pt idx="532">
                  <c:v>45000.382386701385</c:v>
                </c:pt>
                <c:pt idx="533">
                  <c:v>45000.382389791666</c:v>
                </c:pt>
                <c:pt idx="534">
                  <c:v>45000.382393252316</c:v>
                </c:pt>
                <c:pt idx="535">
                  <c:v>45000.38239608796</c:v>
                </c:pt>
                <c:pt idx="536">
                  <c:v>45000.382398796297</c:v>
                </c:pt>
                <c:pt idx="537">
                  <c:v>45000.382401921299</c:v>
                </c:pt>
                <c:pt idx="538">
                  <c:v>45000.382404965276</c:v>
                </c:pt>
                <c:pt idx="539">
                  <c:v>45000.382407870369</c:v>
                </c:pt>
                <c:pt idx="540">
                  <c:v>45000.38241096065</c:v>
                </c:pt>
                <c:pt idx="541">
                  <c:v>45000.38241395833</c:v>
                </c:pt>
                <c:pt idx="542">
                  <c:v>45000.382417002314</c:v>
                </c:pt>
                <c:pt idx="543">
                  <c:v>45000.382419872687</c:v>
                </c:pt>
                <c:pt idx="544">
                  <c:v>45000.382422662035</c:v>
                </c:pt>
                <c:pt idx="545">
                  <c:v>45000.382425381948</c:v>
                </c:pt>
                <c:pt idx="546">
                  <c:v>45000.382428124998</c:v>
                </c:pt>
                <c:pt idx="547">
                  <c:v>45000.382430891201</c:v>
                </c:pt>
                <c:pt idx="548">
                  <c:v>45000.382433622683</c:v>
                </c:pt>
                <c:pt idx="549">
                  <c:v>45000.38243636574</c:v>
                </c:pt>
                <c:pt idx="550">
                  <c:v>45000.382439305555</c:v>
                </c:pt>
                <c:pt idx="551">
                  <c:v>45000.382442395836</c:v>
                </c:pt>
                <c:pt idx="552">
                  <c:v>45000.382445162038</c:v>
                </c:pt>
                <c:pt idx="553">
                  <c:v>45000.382447939817</c:v>
                </c:pt>
                <c:pt idx="554">
                  <c:v>45000.382450833335</c:v>
                </c:pt>
                <c:pt idx="555">
                  <c:v>45000.382454293984</c:v>
                </c:pt>
                <c:pt idx="556">
                  <c:v>45000.382456932872</c:v>
                </c:pt>
                <c:pt idx="557">
                  <c:v>45000.382459687498</c:v>
                </c:pt>
                <c:pt idx="558">
                  <c:v>45000.382462372683</c:v>
                </c:pt>
                <c:pt idx="559">
                  <c:v>45000.38246533565</c:v>
                </c:pt>
                <c:pt idx="560">
                  <c:v>45000.382468206015</c:v>
                </c:pt>
                <c:pt idx="561">
                  <c:v>45000.382470925928</c:v>
                </c:pt>
                <c:pt idx="562">
                  <c:v>45000.382473750004</c:v>
                </c:pt>
                <c:pt idx="563">
                  <c:v>45000.38247621528</c:v>
                </c:pt>
                <c:pt idx="564">
                  <c:v>45000.382479004627</c:v>
                </c:pt>
                <c:pt idx="565">
                  <c:v>45000.38248172454</c:v>
                </c:pt>
                <c:pt idx="566">
                  <c:v>45000.382484456015</c:v>
                </c:pt>
                <c:pt idx="567">
                  <c:v>45000.382487858798</c:v>
                </c:pt>
                <c:pt idx="568">
                  <c:v>45000.382491215278</c:v>
                </c:pt>
                <c:pt idx="569">
                  <c:v>45000.38249398148</c:v>
                </c:pt>
                <c:pt idx="570">
                  <c:v>45000.382496655089</c:v>
                </c:pt>
                <c:pt idx="571">
                  <c:v>45000.382499293984</c:v>
                </c:pt>
                <c:pt idx="572">
                  <c:v>45000.382502129629</c:v>
                </c:pt>
                <c:pt idx="573">
                  <c:v>45000.382504884263</c:v>
                </c:pt>
                <c:pt idx="574">
                  <c:v>45000.382507708331</c:v>
                </c:pt>
                <c:pt idx="575">
                  <c:v>45000.382510520831</c:v>
                </c:pt>
                <c:pt idx="576">
                  <c:v>45000.382513530094</c:v>
                </c:pt>
                <c:pt idx="577">
                  <c:v>45000.382516331018</c:v>
                </c:pt>
                <c:pt idx="578">
                  <c:v>45000.382519189814</c:v>
                </c:pt>
                <c:pt idx="579">
                  <c:v>45000.382522280095</c:v>
                </c:pt>
                <c:pt idx="580">
                  <c:v>45000.382525289351</c:v>
                </c:pt>
                <c:pt idx="581">
                  <c:v>45000.382528009257</c:v>
                </c:pt>
                <c:pt idx="582">
                  <c:v>45000.382530717594</c:v>
                </c:pt>
                <c:pt idx="583">
                  <c:v>45000.382533738426</c:v>
                </c:pt>
                <c:pt idx="584">
                  <c:v>45000.382536597222</c:v>
                </c:pt>
                <c:pt idx="585">
                  <c:v>45000.382539421298</c:v>
                </c:pt>
                <c:pt idx="586">
                  <c:v>45000.382542349536</c:v>
                </c:pt>
                <c:pt idx="587">
                  <c:v>45000.382545231485</c:v>
                </c:pt>
                <c:pt idx="588">
                  <c:v>45000.382548043985</c:v>
                </c:pt>
                <c:pt idx="589">
                  <c:v>45000.382550856484</c:v>
                </c:pt>
                <c:pt idx="590">
                  <c:v>45000.382553553238</c:v>
                </c:pt>
                <c:pt idx="591">
                  <c:v>45000.382556493052</c:v>
                </c:pt>
                <c:pt idx="592">
                  <c:v>45000.382559305559</c:v>
                </c:pt>
                <c:pt idx="593">
                  <c:v>45000.382561979168</c:v>
                </c:pt>
                <c:pt idx="594">
                  <c:v>45000.382564872685</c:v>
                </c:pt>
                <c:pt idx="595">
                  <c:v>45000.382567731482</c:v>
                </c:pt>
                <c:pt idx="596">
                  <c:v>45000.382570775466</c:v>
                </c:pt>
                <c:pt idx="597">
                  <c:v>45000.382573692128</c:v>
                </c:pt>
                <c:pt idx="598">
                  <c:v>45000.382576655094</c:v>
                </c:pt>
                <c:pt idx="599">
                  <c:v>45000.382579363424</c:v>
                </c:pt>
                <c:pt idx="600">
                  <c:v>45000.382582233797</c:v>
                </c:pt>
                <c:pt idx="601">
                  <c:v>45000.382585335647</c:v>
                </c:pt>
                <c:pt idx="602">
                  <c:v>45000.382588125001</c:v>
                </c:pt>
                <c:pt idx="603">
                  <c:v>45000.382591238427</c:v>
                </c:pt>
                <c:pt idx="604">
                  <c:v>45000.382594305556</c:v>
                </c:pt>
                <c:pt idx="605">
                  <c:v>45000.382597048614</c:v>
                </c:pt>
                <c:pt idx="606">
                  <c:v>45000.382599803241</c:v>
                </c:pt>
                <c:pt idx="607">
                  <c:v>45000.382602557867</c:v>
                </c:pt>
                <c:pt idx="608">
                  <c:v>45000.382605416664</c:v>
                </c:pt>
                <c:pt idx="609">
                  <c:v>45000.38260863426</c:v>
                </c:pt>
                <c:pt idx="610">
                  <c:v>45000.382611446759</c:v>
                </c:pt>
                <c:pt idx="611">
                  <c:v>45000.38261414352</c:v>
                </c:pt>
                <c:pt idx="612">
                  <c:v>45000.382617013885</c:v>
                </c:pt>
                <c:pt idx="613">
                  <c:v>45000.382619722222</c:v>
                </c:pt>
                <c:pt idx="614">
                  <c:v>45000.382622488425</c:v>
                </c:pt>
                <c:pt idx="615">
                  <c:v>45000.382625127313</c:v>
                </c:pt>
                <c:pt idx="616">
                  <c:v>45000.382628090279</c:v>
                </c:pt>
                <c:pt idx="617">
                  <c:v>45000.38263083333</c:v>
                </c:pt>
                <c:pt idx="618">
                  <c:v>45000.382633553243</c:v>
                </c:pt>
                <c:pt idx="619">
                  <c:v>45000.382636284725</c:v>
                </c:pt>
                <c:pt idx="620">
                  <c:v>45000.382639189818</c:v>
                </c:pt>
                <c:pt idx="621">
                  <c:v>45000.382642048608</c:v>
                </c:pt>
                <c:pt idx="622">
                  <c:v>45000.382644826386</c:v>
                </c:pt>
                <c:pt idx="623">
                  <c:v>45000.382647511571</c:v>
                </c:pt>
                <c:pt idx="624">
                  <c:v>45000.382650451385</c:v>
                </c:pt>
                <c:pt idx="625">
                  <c:v>45000.382653298613</c:v>
                </c:pt>
                <c:pt idx="626">
                  <c:v>45000.382656238427</c:v>
                </c:pt>
                <c:pt idx="627">
                  <c:v>45000.382659131945</c:v>
                </c:pt>
                <c:pt idx="628">
                  <c:v>45000.382661932868</c:v>
                </c:pt>
                <c:pt idx="629">
                  <c:v>45000.382664675926</c:v>
                </c:pt>
                <c:pt idx="630">
                  <c:v>45000.382667534723</c:v>
                </c:pt>
                <c:pt idx="631">
                  <c:v>45000.382670439816</c:v>
                </c:pt>
                <c:pt idx="632">
                  <c:v>45000.382673194443</c:v>
                </c:pt>
                <c:pt idx="633">
                  <c:v>45000.382675972221</c:v>
                </c:pt>
                <c:pt idx="634">
                  <c:v>45000.382678912036</c:v>
                </c:pt>
                <c:pt idx="635">
                  <c:v>45000.382681863426</c:v>
                </c:pt>
                <c:pt idx="636">
                  <c:v>45000.382685011573</c:v>
                </c:pt>
                <c:pt idx="637">
                  <c:v>45000.38268790509</c:v>
                </c:pt>
                <c:pt idx="638">
                  <c:v>45000.382690613427</c:v>
                </c:pt>
                <c:pt idx="639">
                  <c:v>45000.382693333333</c:v>
                </c:pt>
                <c:pt idx="640">
                  <c:v>45000.382696064815</c:v>
                </c:pt>
                <c:pt idx="641">
                  <c:v>45000.382698738424</c:v>
                </c:pt>
                <c:pt idx="642">
                  <c:v>45000.382701736111</c:v>
                </c:pt>
                <c:pt idx="643">
                  <c:v>45000.382704942131</c:v>
                </c:pt>
                <c:pt idx="644">
                  <c:v>45000.382707881945</c:v>
                </c:pt>
                <c:pt idx="645">
                  <c:v>45000.382710636572</c:v>
                </c:pt>
                <c:pt idx="646">
                  <c:v>45000.382713391205</c:v>
                </c:pt>
                <c:pt idx="647">
                  <c:v>45000.382716296299</c:v>
                </c:pt>
                <c:pt idx="648">
                  <c:v>45000.382719270834</c:v>
                </c:pt>
                <c:pt idx="649">
                  <c:v>45000.382722152775</c:v>
                </c:pt>
                <c:pt idx="650">
                  <c:v>45000.382725150463</c:v>
                </c:pt>
                <c:pt idx="651">
                  <c:v>45000.382727962962</c:v>
                </c:pt>
                <c:pt idx="652">
                  <c:v>45000.382730740741</c:v>
                </c:pt>
                <c:pt idx="653">
                  <c:v>45000.382733043982</c:v>
                </c:pt>
                <c:pt idx="654">
                  <c:v>45000.38273582176</c:v>
                </c:pt>
                <c:pt idx="655">
                  <c:v>45000.382738969907</c:v>
                </c:pt>
                <c:pt idx="656">
                  <c:v>45000.38274202546</c:v>
                </c:pt>
                <c:pt idx="657">
                  <c:v>45000.382744976851</c:v>
                </c:pt>
                <c:pt idx="658">
                  <c:v>45000.382747986114</c:v>
                </c:pt>
                <c:pt idx="659">
                  <c:v>45000.382750821758</c:v>
                </c:pt>
                <c:pt idx="660">
                  <c:v>45000.382753877311</c:v>
                </c:pt>
                <c:pt idx="661">
                  <c:v>45000.382756689818</c:v>
                </c:pt>
                <c:pt idx="662">
                  <c:v>45000.382759618056</c:v>
                </c:pt>
                <c:pt idx="663">
                  <c:v>45000.382762476853</c:v>
                </c:pt>
                <c:pt idx="664">
                  <c:v>45000.382765509261</c:v>
                </c:pt>
                <c:pt idx="665">
                  <c:v>45000.382768252312</c:v>
                </c:pt>
                <c:pt idx="666">
                  <c:v>45000.382770983793</c:v>
                </c:pt>
                <c:pt idx="667">
                  <c:v>45000.382773807869</c:v>
                </c:pt>
                <c:pt idx="668">
                  <c:v>45000.382776747683</c:v>
                </c:pt>
                <c:pt idx="669">
                  <c:v>45000.382779953703</c:v>
                </c:pt>
                <c:pt idx="670">
                  <c:v>45000.382782916669</c:v>
                </c:pt>
                <c:pt idx="671">
                  <c:v>45000.382785972222</c:v>
                </c:pt>
                <c:pt idx="672">
                  <c:v>45000.382788912037</c:v>
                </c:pt>
                <c:pt idx="673">
                  <c:v>45000.382791875003</c:v>
                </c:pt>
                <c:pt idx="674">
                  <c:v>45000.38279462963</c:v>
                </c:pt>
                <c:pt idx="675">
                  <c:v>45000.382797511571</c:v>
                </c:pt>
                <c:pt idx="676">
                  <c:v>45000.382800405096</c:v>
                </c:pt>
                <c:pt idx="677">
                  <c:v>45000.382803414352</c:v>
                </c:pt>
                <c:pt idx="678">
                  <c:v>45000.38280615741</c:v>
                </c:pt>
                <c:pt idx="679">
                  <c:v>45000.382809097224</c:v>
                </c:pt>
                <c:pt idx="680">
                  <c:v>45000.382811944444</c:v>
                </c:pt>
                <c:pt idx="681">
                  <c:v>45000.382814861114</c:v>
                </c:pt>
                <c:pt idx="682">
                  <c:v>45000.382817696758</c:v>
                </c:pt>
                <c:pt idx="683">
                  <c:v>45000.382820312501</c:v>
                </c:pt>
                <c:pt idx="684">
                  <c:v>45000.382823252316</c:v>
                </c:pt>
                <c:pt idx="685">
                  <c:v>45000.382826145833</c:v>
                </c:pt>
                <c:pt idx="686">
                  <c:v>45000.382828912036</c:v>
                </c:pt>
                <c:pt idx="687">
                  <c:v>45000.382831759256</c:v>
                </c:pt>
                <c:pt idx="688">
                  <c:v>45000.382834594908</c:v>
                </c:pt>
                <c:pt idx="689">
                  <c:v>45000.382838020836</c:v>
                </c:pt>
                <c:pt idx="690">
                  <c:v>45000.382840925929</c:v>
                </c:pt>
                <c:pt idx="691">
                  <c:v>45000.382843819447</c:v>
                </c:pt>
                <c:pt idx="692">
                  <c:v>45000.38284662037</c:v>
                </c:pt>
                <c:pt idx="693">
                  <c:v>45000.382849351852</c:v>
                </c:pt>
                <c:pt idx="694">
                  <c:v>45000.38285228009</c:v>
                </c:pt>
                <c:pt idx="695">
                  <c:v>45000.382855000003</c:v>
                </c:pt>
                <c:pt idx="696">
                  <c:v>45000.382857939818</c:v>
                </c:pt>
                <c:pt idx="697">
                  <c:v>45000.382860625003</c:v>
                </c:pt>
                <c:pt idx="698">
                  <c:v>45000.382863726853</c:v>
                </c:pt>
                <c:pt idx="699">
                  <c:v>45000.382866990738</c:v>
                </c:pt>
                <c:pt idx="700">
                  <c:v>45000.382869861111</c:v>
                </c:pt>
                <c:pt idx="701">
                  <c:v>45000.382872569447</c:v>
                </c:pt>
                <c:pt idx="702">
                  <c:v>45000.382875717594</c:v>
                </c:pt>
                <c:pt idx="703">
                  <c:v>45000.382878564815</c:v>
                </c:pt>
                <c:pt idx="704">
                  <c:v>45000.382881481484</c:v>
                </c:pt>
                <c:pt idx="705">
                  <c:v>45000.382884375002</c:v>
                </c:pt>
                <c:pt idx="706">
                  <c:v>45000.382887384258</c:v>
                </c:pt>
                <c:pt idx="707">
                  <c:v>45000.382890324072</c:v>
                </c:pt>
                <c:pt idx="708">
                  <c:v>45000.382893391201</c:v>
                </c:pt>
                <c:pt idx="709">
                  <c:v>45000.382896249997</c:v>
                </c:pt>
                <c:pt idx="710">
                  <c:v>45000.382899525466</c:v>
                </c:pt>
                <c:pt idx="711">
                  <c:v>45000.382902245372</c:v>
                </c:pt>
                <c:pt idx="712">
                  <c:v>45000.382905127313</c:v>
                </c:pt>
                <c:pt idx="713">
                  <c:v>45000.382908067128</c:v>
                </c:pt>
                <c:pt idx="714">
                  <c:v>45000.382911099536</c:v>
                </c:pt>
                <c:pt idx="715">
                  <c:v>45000.382913981484</c:v>
                </c:pt>
                <c:pt idx="716">
                  <c:v>45000.38291734954</c:v>
                </c:pt>
                <c:pt idx="717">
                  <c:v>45000.382920381948</c:v>
                </c:pt>
                <c:pt idx="718">
                  <c:v>45000.382923495374</c:v>
                </c:pt>
                <c:pt idx="719">
                  <c:v>45000.382926550927</c:v>
                </c:pt>
                <c:pt idx="720">
                  <c:v>45000.382929652777</c:v>
                </c:pt>
                <c:pt idx="721">
                  <c:v>45000.382932569446</c:v>
                </c:pt>
                <c:pt idx="722">
                  <c:v>45000.382935486108</c:v>
                </c:pt>
                <c:pt idx="723">
                  <c:v>45000.382938194445</c:v>
                </c:pt>
                <c:pt idx="724">
                  <c:v>45000.38294127315</c:v>
                </c:pt>
                <c:pt idx="725">
                  <c:v>45000.382944016201</c:v>
                </c:pt>
                <c:pt idx="726">
                  <c:v>45000.382946736114</c:v>
                </c:pt>
                <c:pt idx="727">
                  <c:v>45000.382949652776</c:v>
                </c:pt>
                <c:pt idx="728">
                  <c:v>45000.382952627318</c:v>
                </c:pt>
                <c:pt idx="729">
                  <c:v>45000.38295550926</c:v>
                </c:pt>
                <c:pt idx="730">
                  <c:v>45000.382958275462</c:v>
                </c:pt>
                <c:pt idx="731">
                  <c:v>45000.382961516203</c:v>
                </c:pt>
                <c:pt idx="732">
                  <c:v>45000.382964479169</c:v>
                </c:pt>
                <c:pt idx="733">
                  <c:v>45000.382969560182</c:v>
                </c:pt>
              </c:numCache>
            </c:numRef>
          </c:xVal>
          <c:yVal>
            <c:numRef>
              <c:f>'rf_coe_records20230315-090835'!$B$2:$B$735</c:f>
              <c:numCache>
                <c:formatCode>General</c:formatCode>
                <c:ptCount val="734"/>
                <c:pt idx="0">
                  <c:v>-102</c:v>
                </c:pt>
                <c:pt idx="1">
                  <c:v>-102</c:v>
                </c:pt>
                <c:pt idx="2">
                  <c:v>-100</c:v>
                </c:pt>
                <c:pt idx="3">
                  <c:v>-96</c:v>
                </c:pt>
                <c:pt idx="4">
                  <c:v>-98</c:v>
                </c:pt>
                <c:pt idx="5">
                  <c:v>-96</c:v>
                </c:pt>
                <c:pt idx="6">
                  <c:v>-93</c:v>
                </c:pt>
                <c:pt idx="7">
                  <c:v>-91</c:v>
                </c:pt>
                <c:pt idx="8">
                  <c:v>-91</c:v>
                </c:pt>
                <c:pt idx="9">
                  <c:v>-89</c:v>
                </c:pt>
                <c:pt idx="10">
                  <c:v>-88</c:v>
                </c:pt>
                <c:pt idx="11">
                  <c:v>-86</c:v>
                </c:pt>
                <c:pt idx="12">
                  <c:v>-86</c:v>
                </c:pt>
                <c:pt idx="13">
                  <c:v>-84</c:v>
                </c:pt>
                <c:pt idx="14">
                  <c:v>-84</c:v>
                </c:pt>
                <c:pt idx="15">
                  <c:v>-82</c:v>
                </c:pt>
                <c:pt idx="16">
                  <c:v>-81</c:v>
                </c:pt>
                <c:pt idx="17">
                  <c:v>-80</c:v>
                </c:pt>
                <c:pt idx="18">
                  <c:v>-81</c:v>
                </c:pt>
                <c:pt idx="19">
                  <c:v>-79</c:v>
                </c:pt>
                <c:pt idx="20">
                  <c:v>-79</c:v>
                </c:pt>
                <c:pt idx="21">
                  <c:v>-77</c:v>
                </c:pt>
                <c:pt idx="22">
                  <c:v>-77</c:v>
                </c:pt>
                <c:pt idx="23">
                  <c:v>-77</c:v>
                </c:pt>
                <c:pt idx="24">
                  <c:v>-76</c:v>
                </c:pt>
                <c:pt idx="25">
                  <c:v>-80</c:v>
                </c:pt>
                <c:pt idx="26">
                  <c:v>-79</c:v>
                </c:pt>
                <c:pt idx="27">
                  <c:v>-79</c:v>
                </c:pt>
                <c:pt idx="28">
                  <c:v>-78</c:v>
                </c:pt>
                <c:pt idx="29">
                  <c:v>-76</c:v>
                </c:pt>
                <c:pt idx="30">
                  <c:v>-76</c:v>
                </c:pt>
                <c:pt idx="31">
                  <c:v>-76</c:v>
                </c:pt>
                <c:pt idx="32">
                  <c:v>-73</c:v>
                </c:pt>
                <c:pt idx="33">
                  <c:v>-74</c:v>
                </c:pt>
                <c:pt idx="34">
                  <c:v>-74</c:v>
                </c:pt>
                <c:pt idx="35">
                  <c:v>-73</c:v>
                </c:pt>
                <c:pt idx="36">
                  <c:v>-76</c:v>
                </c:pt>
                <c:pt idx="37">
                  <c:v>-75</c:v>
                </c:pt>
                <c:pt idx="38">
                  <c:v>-77</c:v>
                </c:pt>
                <c:pt idx="39">
                  <c:v>-77</c:v>
                </c:pt>
                <c:pt idx="40">
                  <c:v>-79</c:v>
                </c:pt>
                <c:pt idx="41">
                  <c:v>-79</c:v>
                </c:pt>
                <c:pt idx="42">
                  <c:v>-81</c:v>
                </c:pt>
                <c:pt idx="43">
                  <c:v>-82</c:v>
                </c:pt>
                <c:pt idx="44">
                  <c:v>-82</c:v>
                </c:pt>
                <c:pt idx="45">
                  <c:v>-84</c:v>
                </c:pt>
                <c:pt idx="46">
                  <c:v>-81</c:v>
                </c:pt>
                <c:pt idx="47">
                  <c:v>-83</c:v>
                </c:pt>
                <c:pt idx="48">
                  <c:v>-82</c:v>
                </c:pt>
                <c:pt idx="49">
                  <c:v>-84</c:v>
                </c:pt>
                <c:pt idx="50">
                  <c:v>-86</c:v>
                </c:pt>
                <c:pt idx="51">
                  <c:v>-87</c:v>
                </c:pt>
                <c:pt idx="52">
                  <c:v>-88</c:v>
                </c:pt>
                <c:pt idx="53">
                  <c:v>-90</c:v>
                </c:pt>
                <c:pt idx="54">
                  <c:v>-90</c:v>
                </c:pt>
                <c:pt idx="55">
                  <c:v>-93</c:v>
                </c:pt>
                <c:pt idx="56">
                  <c:v>-95</c:v>
                </c:pt>
                <c:pt idx="57">
                  <c:v>-95</c:v>
                </c:pt>
                <c:pt idx="58">
                  <c:v>-97</c:v>
                </c:pt>
                <c:pt idx="59">
                  <c:v>-98</c:v>
                </c:pt>
                <c:pt idx="60">
                  <c:v>-98</c:v>
                </c:pt>
                <c:pt idx="61">
                  <c:v>-100</c:v>
                </c:pt>
                <c:pt idx="62">
                  <c:v>-101</c:v>
                </c:pt>
                <c:pt idx="63">
                  <c:v>-102</c:v>
                </c:pt>
                <c:pt idx="64">
                  <c:v>-101</c:v>
                </c:pt>
                <c:pt idx="65">
                  <c:v>-102</c:v>
                </c:pt>
                <c:pt idx="66">
                  <c:v>-103</c:v>
                </c:pt>
                <c:pt idx="67">
                  <c:v>-103</c:v>
                </c:pt>
                <c:pt idx="68">
                  <c:v>-103</c:v>
                </c:pt>
                <c:pt idx="69">
                  <c:v>-101</c:v>
                </c:pt>
                <c:pt idx="70">
                  <c:v>-101</c:v>
                </c:pt>
                <c:pt idx="71">
                  <c:v>-100</c:v>
                </c:pt>
                <c:pt idx="72">
                  <c:v>-99</c:v>
                </c:pt>
                <c:pt idx="73">
                  <c:v>-99</c:v>
                </c:pt>
                <c:pt idx="74">
                  <c:v>-96</c:v>
                </c:pt>
                <c:pt idx="75">
                  <c:v>-95</c:v>
                </c:pt>
                <c:pt idx="76">
                  <c:v>-94</c:v>
                </c:pt>
                <c:pt idx="77">
                  <c:v>-93</c:v>
                </c:pt>
                <c:pt idx="78">
                  <c:v>-94</c:v>
                </c:pt>
                <c:pt idx="79">
                  <c:v>-93</c:v>
                </c:pt>
                <c:pt idx="80">
                  <c:v>-89</c:v>
                </c:pt>
                <c:pt idx="81">
                  <c:v>-88</c:v>
                </c:pt>
                <c:pt idx="82">
                  <c:v>-89</c:v>
                </c:pt>
                <c:pt idx="83">
                  <c:v>-85</c:v>
                </c:pt>
                <c:pt idx="84">
                  <c:v>-84</c:v>
                </c:pt>
                <c:pt idx="85">
                  <c:v>-84</c:v>
                </c:pt>
                <c:pt idx="86">
                  <c:v>-81</c:v>
                </c:pt>
                <c:pt idx="87">
                  <c:v>-81</c:v>
                </c:pt>
                <c:pt idx="88">
                  <c:v>-79</c:v>
                </c:pt>
                <c:pt idx="89">
                  <c:v>-78</c:v>
                </c:pt>
                <c:pt idx="90">
                  <c:v>-77</c:v>
                </c:pt>
                <c:pt idx="91">
                  <c:v>-75</c:v>
                </c:pt>
                <c:pt idx="92">
                  <c:v>-81</c:v>
                </c:pt>
                <c:pt idx="93">
                  <c:v>-78</c:v>
                </c:pt>
                <c:pt idx="94">
                  <c:v>-77</c:v>
                </c:pt>
                <c:pt idx="95">
                  <c:v>-76</c:v>
                </c:pt>
                <c:pt idx="96">
                  <c:v>-75</c:v>
                </c:pt>
                <c:pt idx="97">
                  <c:v>-74</c:v>
                </c:pt>
                <c:pt idx="98">
                  <c:v>-76</c:v>
                </c:pt>
                <c:pt idx="99">
                  <c:v>-78</c:v>
                </c:pt>
                <c:pt idx="100">
                  <c:v>-78</c:v>
                </c:pt>
                <c:pt idx="101">
                  <c:v>-80</c:v>
                </c:pt>
                <c:pt idx="102">
                  <c:v>-81</c:v>
                </c:pt>
                <c:pt idx="103">
                  <c:v>-85</c:v>
                </c:pt>
                <c:pt idx="104">
                  <c:v>-81</c:v>
                </c:pt>
                <c:pt idx="105">
                  <c:v>-82</c:v>
                </c:pt>
                <c:pt idx="106">
                  <c:v>-83</c:v>
                </c:pt>
                <c:pt idx="107">
                  <c:v>-84</c:v>
                </c:pt>
                <c:pt idx="108">
                  <c:v>-86</c:v>
                </c:pt>
                <c:pt idx="109">
                  <c:v>-87</c:v>
                </c:pt>
                <c:pt idx="110">
                  <c:v>-90</c:v>
                </c:pt>
                <c:pt idx="111">
                  <c:v>-90</c:v>
                </c:pt>
                <c:pt idx="112">
                  <c:v>-90</c:v>
                </c:pt>
                <c:pt idx="113">
                  <c:v>-94</c:v>
                </c:pt>
                <c:pt idx="114">
                  <c:v>-94</c:v>
                </c:pt>
                <c:pt idx="115">
                  <c:v>-93</c:v>
                </c:pt>
                <c:pt idx="116">
                  <c:v>-99</c:v>
                </c:pt>
                <c:pt idx="117">
                  <c:v>-97</c:v>
                </c:pt>
                <c:pt idx="118">
                  <c:v>-99</c:v>
                </c:pt>
                <c:pt idx="119">
                  <c:v>-102</c:v>
                </c:pt>
                <c:pt idx="120">
                  <c:v>-103</c:v>
                </c:pt>
                <c:pt idx="121">
                  <c:v>-105</c:v>
                </c:pt>
                <c:pt idx="122">
                  <c:v>-101</c:v>
                </c:pt>
                <c:pt idx="123">
                  <c:v>-104</c:v>
                </c:pt>
                <c:pt idx="124">
                  <c:v>-103</c:v>
                </c:pt>
                <c:pt idx="125">
                  <c:v>-103</c:v>
                </c:pt>
                <c:pt idx="126">
                  <c:v>-103</c:v>
                </c:pt>
                <c:pt idx="127">
                  <c:v>-103</c:v>
                </c:pt>
                <c:pt idx="128">
                  <c:v>-103</c:v>
                </c:pt>
                <c:pt idx="129">
                  <c:v>-103</c:v>
                </c:pt>
                <c:pt idx="130">
                  <c:v>-103</c:v>
                </c:pt>
                <c:pt idx="131">
                  <c:v>-103</c:v>
                </c:pt>
                <c:pt idx="132">
                  <c:v>-103</c:v>
                </c:pt>
                <c:pt idx="133">
                  <c:v>-102</c:v>
                </c:pt>
                <c:pt idx="134">
                  <c:v>-100</c:v>
                </c:pt>
                <c:pt idx="135">
                  <c:v>-102</c:v>
                </c:pt>
                <c:pt idx="136">
                  <c:v>-104</c:v>
                </c:pt>
                <c:pt idx="137">
                  <c:v>-98</c:v>
                </c:pt>
                <c:pt idx="138">
                  <c:v>-98</c:v>
                </c:pt>
                <c:pt idx="139">
                  <c:v>-95</c:v>
                </c:pt>
                <c:pt idx="140">
                  <c:v>-94</c:v>
                </c:pt>
                <c:pt idx="141">
                  <c:v>-93</c:v>
                </c:pt>
                <c:pt idx="142">
                  <c:v>-91</c:v>
                </c:pt>
                <c:pt idx="143">
                  <c:v>-88</c:v>
                </c:pt>
                <c:pt idx="144">
                  <c:v>-88</c:v>
                </c:pt>
                <c:pt idx="145">
                  <c:v>-85</c:v>
                </c:pt>
                <c:pt idx="146">
                  <c:v>-86</c:v>
                </c:pt>
                <c:pt idx="147">
                  <c:v>-85</c:v>
                </c:pt>
                <c:pt idx="148">
                  <c:v>-82</c:v>
                </c:pt>
                <c:pt idx="149">
                  <c:v>-81</c:v>
                </c:pt>
                <c:pt idx="150">
                  <c:v>-81</c:v>
                </c:pt>
                <c:pt idx="151">
                  <c:v>-78</c:v>
                </c:pt>
                <c:pt idx="152">
                  <c:v>-78</c:v>
                </c:pt>
                <c:pt idx="153">
                  <c:v>-77</c:v>
                </c:pt>
                <c:pt idx="154">
                  <c:v>-74</c:v>
                </c:pt>
                <c:pt idx="155">
                  <c:v>-79</c:v>
                </c:pt>
                <c:pt idx="156">
                  <c:v>-79</c:v>
                </c:pt>
                <c:pt idx="157">
                  <c:v>-78</c:v>
                </c:pt>
                <c:pt idx="158">
                  <c:v>-78</c:v>
                </c:pt>
                <c:pt idx="159">
                  <c:v>-75</c:v>
                </c:pt>
                <c:pt idx="160">
                  <c:v>-76</c:v>
                </c:pt>
                <c:pt idx="161">
                  <c:v>-76</c:v>
                </c:pt>
                <c:pt idx="162">
                  <c:v>-76</c:v>
                </c:pt>
                <c:pt idx="163">
                  <c:v>-77</c:v>
                </c:pt>
                <c:pt idx="164">
                  <c:v>-79</c:v>
                </c:pt>
                <c:pt idx="165">
                  <c:v>-80</c:v>
                </c:pt>
                <c:pt idx="166">
                  <c:v>-82</c:v>
                </c:pt>
                <c:pt idx="167">
                  <c:v>-82</c:v>
                </c:pt>
                <c:pt idx="168">
                  <c:v>-82</c:v>
                </c:pt>
                <c:pt idx="169">
                  <c:v>-82</c:v>
                </c:pt>
                <c:pt idx="170">
                  <c:v>-81</c:v>
                </c:pt>
                <c:pt idx="171">
                  <c:v>-80</c:v>
                </c:pt>
                <c:pt idx="172">
                  <c:v>-82</c:v>
                </c:pt>
                <c:pt idx="173">
                  <c:v>-84</c:v>
                </c:pt>
                <c:pt idx="174">
                  <c:v>-85</c:v>
                </c:pt>
                <c:pt idx="175">
                  <c:v>-86</c:v>
                </c:pt>
                <c:pt idx="176">
                  <c:v>-86</c:v>
                </c:pt>
                <c:pt idx="177">
                  <c:v>-89</c:v>
                </c:pt>
                <c:pt idx="178">
                  <c:v>-90</c:v>
                </c:pt>
                <c:pt idx="179">
                  <c:v>-90</c:v>
                </c:pt>
                <c:pt idx="180">
                  <c:v>-92</c:v>
                </c:pt>
                <c:pt idx="181">
                  <c:v>-93</c:v>
                </c:pt>
                <c:pt idx="182">
                  <c:v>-95</c:v>
                </c:pt>
                <c:pt idx="183">
                  <c:v>-99</c:v>
                </c:pt>
                <c:pt idx="184">
                  <c:v>-98</c:v>
                </c:pt>
                <c:pt idx="185">
                  <c:v>-99</c:v>
                </c:pt>
                <c:pt idx="186">
                  <c:v>-100</c:v>
                </c:pt>
                <c:pt idx="187">
                  <c:v>-101</c:v>
                </c:pt>
                <c:pt idx="188">
                  <c:v>-101</c:v>
                </c:pt>
                <c:pt idx="189">
                  <c:v>-101</c:v>
                </c:pt>
                <c:pt idx="190">
                  <c:v>-103</c:v>
                </c:pt>
                <c:pt idx="191">
                  <c:v>-102</c:v>
                </c:pt>
                <c:pt idx="192">
                  <c:v>-101</c:v>
                </c:pt>
                <c:pt idx="193">
                  <c:v>-105</c:v>
                </c:pt>
                <c:pt idx="194">
                  <c:v>-107</c:v>
                </c:pt>
                <c:pt idx="195">
                  <c:v>-104</c:v>
                </c:pt>
                <c:pt idx="196">
                  <c:v>-105</c:v>
                </c:pt>
                <c:pt idx="197">
                  <c:v>-103</c:v>
                </c:pt>
                <c:pt idx="198">
                  <c:v>-102</c:v>
                </c:pt>
                <c:pt idx="199">
                  <c:v>-102</c:v>
                </c:pt>
                <c:pt idx="200">
                  <c:v>-102</c:v>
                </c:pt>
                <c:pt idx="201">
                  <c:v>-103</c:v>
                </c:pt>
                <c:pt idx="202">
                  <c:v>-99</c:v>
                </c:pt>
                <c:pt idx="203">
                  <c:v>-99</c:v>
                </c:pt>
                <c:pt idx="204">
                  <c:v>-96</c:v>
                </c:pt>
                <c:pt idx="205">
                  <c:v>-97</c:v>
                </c:pt>
                <c:pt idx="206">
                  <c:v>-95</c:v>
                </c:pt>
                <c:pt idx="207">
                  <c:v>-95</c:v>
                </c:pt>
                <c:pt idx="208">
                  <c:v>-93</c:v>
                </c:pt>
                <c:pt idx="209">
                  <c:v>-92</c:v>
                </c:pt>
                <c:pt idx="210">
                  <c:v>-91</c:v>
                </c:pt>
                <c:pt idx="211">
                  <c:v>-89</c:v>
                </c:pt>
                <c:pt idx="212">
                  <c:v>-89</c:v>
                </c:pt>
                <c:pt idx="213">
                  <c:v>-88</c:v>
                </c:pt>
                <c:pt idx="214">
                  <c:v>-85</c:v>
                </c:pt>
                <c:pt idx="215">
                  <c:v>-85</c:v>
                </c:pt>
                <c:pt idx="216">
                  <c:v>-83</c:v>
                </c:pt>
                <c:pt idx="217">
                  <c:v>-82</c:v>
                </c:pt>
                <c:pt idx="218">
                  <c:v>-80</c:v>
                </c:pt>
                <c:pt idx="219">
                  <c:v>-80</c:v>
                </c:pt>
                <c:pt idx="220">
                  <c:v>-80</c:v>
                </c:pt>
                <c:pt idx="221">
                  <c:v>-78</c:v>
                </c:pt>
                <c:pt idx="222">
                  <c:v>-76</c:v>
                </c:pt>
                <c:pt idx="223">
                  <c:v>-76</c:v>
                </c:pt>
                <c:pt idx="224">
                  <c:v>-75</c:v>
                </c:pt>
                <c:pt idx="225">
                  <c:v>-79</c:v>
                </c:pt>
                <c:pt idx="226">
                  <c:v>-79</c:v>
                </c:pt>
                <c:pt idx="227">
                  <c:v>-79</c:v>
                </c:pt>
                <c:pt idx="228">
                  <c:v>-76</c:v>
                </c:pt>
                <c:pt idx="229">
                  <c:v>-75</c:v>
                </c:pt>
                <c:pt idx="230">
                  <c:v>-74</c:v>
                </c:pt>
                <c:pt idx="231">
                  <c:v>-73</c:v>
                </c:pt>
                <c:pt idx="232">
                  <c:v>-74</c:v>
                </c:pt>
                <c:pt idx="233">
                  <c:v>-76</c:v>
                </c:pt>
                <c:pt idx="234">
                  <c:v>-76</c:v>
                </c:pt>
                <c:pt idx="235">
                  <c:v>-78</c:v>
                </c:pt>
                <c:pt idx="236">
                  <c:v>-79</c:v>
                </c:pt>
                <c:pt idx="237">
                  <c:v>-80</c:v>
                </c:pt>
                <c:pt idx="238">
                  <c:v>-81</c:v>
                </c:pt>
                <c:pt idx="239">
                  <c:v>-84</c:v>
                </c:pt>
                <c:pt idx="240">
                  <c:v>-85</c:v>
                </c:pt>
                <c:pt idx="241">
                  <c:v>-81</c:v>
                </c:pt>
                <c:pt idx="242">
                  <c:v>-82</c:v>
                </c:pt>
                <c:pt idx="243">
                  <c:v>-81</c:v>
                </c:pt>
                <c:pt idx="244">
                  <c:v>-84</c:v>
                </c:pt>
                <c:pt idx="245">
                  <c:v>-87</c:v>
                </c:pt>
                <c:pt idx="246">
                  <c:v>-87</c:v>
                </c:pt>
                <c:pt idx="247">
                  <c:v>-88</c:v>
                </c:pt>
                <c:pt idx="248">
                  <c:v>-90</c:v>
                </c:pt>
                <c:pt idx="249">
                  <c:v>-92</c:v>
                </c:pt>
                <c:pt idx="250">
                  <c:v>-92</c:v>
                </c:pt>
                <c:pt idx="251">
                  <c:v>-94</c:v>
                </c:pt>
                <c:pt idx="252">
                  <c:v>-97</c:v>
                </c:pt>
                <c:pt idx="253">
                  <c:v>-96</c:v>
                </c:pt>
                <c:pt idx="254">
                  <c:v>-98</c:v>
                </c:pt>
                <c:pt idx="255">
                  <c:v>-100</c:v>
                </c:pt>
                <c:pt idx="256">
                  <c:v>-101</c:v>
                </c:pt>
                <c:pt idx="257">
                  <c:v>-101</c:v>
                </c:pt>
                <c:pt idx="258">
                  <c:v>-102</c:v>
                </c:pt>
                <c:pt idx="259">
                  <c:v>-103</c:v>
                </c:pt>
                <c:pt idx="260">
                  <c:v>-103</c:v>
                </c:pt>
                <c:pt idx="261">
                  <c:v>-101</c:v>
                </c:pt>
                <c:pt idx="262">
                  <c:v>-104</c:v>
                </c:pt>
                <c:pt idx="263">
                  <c:v>-103</c:v>
                </c:pt>
                <c:pt idx="264">
                  <c:v>-101</c:v>
                </c:pt>
                <c:pt idx="265">
                  <c:v>-101</c:v>
                </c:pt>
                <c:pt idx="266">
                  <c:v>-102</c:v>
                </c:pt>
                <c:pt idx="267">
                  <c:v>-103</c:v>
                </c:pt>
                <c:pt idx="268">
                  <c:v>-102</c:v>
                </c:pt>
                <c:pt idx="269">
                  <c:v>-101</c:v>
                </c:pt>
                <c:pt idx="270">
                  <c:v>-99</c:v>
                </c:pt>
                <c:pt idx="271">
                  <c:v>-99</c:v>
                </c:pt>
                <c:pt idx="272">
                  <c:v>-97</c:v>
                </c:pt>
                <c:pt idx="273">
                  <c:v>-97</c:v>
                </c:pt>
                <c:pt idx="274">
                  <c:v>-94</c:v>
                </c:pt>
                <c:pt idx="275">
                  <c:v>-91</c:v>
                </c:pt>
                <c:pt idx="276">
                  <c:v>-90</c:v>
                </c:pt>
                <c:pt idx="277">
                  <c:v>-89</c:v>
                </c:pt>
                <c:pt idx="278">
                  <c:v>-87</c:v>
                </c:pt>
                <c:pt idx="279">
                  <c:v>-87</c:v>
                </c:pt>
                <c:pt idx="280">
                  <c:v>-84</c:v>
                </c:pt>
                <c:pt idx="281">
                  <c:v>-84</c:v>
                </c:pt>
                <c:pt idx="282">
                  <c:v>-84</c:v>
                </c:pt>
                <c:pt idx="283">
                  <c:v>-81</c:v>
                </c:pt>
                <c:pt idx="284">
                  <c:v>-80</c:v>
                </c:pt>
                <c:pt idx="285">
                  <c:v>-80</c:v>
                </c:pt>
                <c:pt idx="286">
                  <c:v>-77</c:v>
                </c:pt>
                <c:pt idx="287">
                  <c:v>-76</c:v>
                </c:pt>
                <c:pt idx="288">
                  <c:v>-75</c:v>
                </c:pt>
                <c:pt idx="289">
                  <c:v>-79</c:v>
                </c:pt>
                <c:pt idx="290">
                  <c:v>-79</c:v>
                </c:pt>
                <c:pt idx="291">
                  <c:v>-78</c:v>
                </c:pt>
                <c:pt idx="292">
                  <c:v>-76</c:v>
                </c:pt>
                <c:pt idx="293">
                  <c:v>-75</c:v>
                </c:pt>
                <c:pt idx="294">
                  <c:v>-74</c:v>
                </c:pt>
                <c:pt idx="295">
                  <c:v>-74</c:v>
                </c:pt>
                <c:pt idx="296">
                  <c:v>-75</c:v>
                </c:pt>
                <c:pt idx="297">
                  <c:v>-75</c:v>
                </c:pt>
                <c:pt idx="298">
                  <c:v>-78</c:v>
                </c:pt>
                <c:pt idx="299">
                  <c:v>-79</c:v>
                </c:pt>
                <c:pt idx="300">
                  <c:v>-79</c:v>
                </c:pt>
                <c:pt idx="301">
                  <c:v>-81</c:v>
                </c:pt>
                <c:pt idx="302">
                  <c:v>-82</c:v>
                </c:pt>
                <c:pt idx="303">
                  <c:v>-84</c:v>
                </c:pt>
                <c:pt idx="304">
                  <c:v>-79</c:v>
                </c:pt>
                <c:pt idx="305">
                  <c:v>-81</c:v>
                </c:pt>
                <c:pt idx="306">
                  <c:v>-82</c:v>
                </c:pt>
                <c:pt idx="307">
                  <c:v>-83</c:v>
                </c:pt>
                <c:pt idx="308">
                  <c:v>-84</c:v>
                </c:pt>
                <c:pt idx="309">
                  <c:v>-86</c:v>
                </c:pt>
                <c:pt idx="310">
                  <c:v>-87</c:v>
                </c:pt>
                <c:pt idx="311">
                  <c:v>-89</c:v>
                </c:pt>
                <c:pt idx="312">
                  <c:v>-90</c:v>
                </c:pt>
                <c:pt idx="313">
                  <c:v>-92</c:v>
                </c:pt>
                <c:pt idx="314">
                  <c:v>-95</c:v>
                </c:pt>
                <c:pt idx="315">
                  <c:v>-95</c:v>
                </c:pt>
                <c:pt idx="316">
                  <c:v>-99</c:v>
                </c:pt>
                <c:pt idx="317">
                  <c:v>-101</c:v>
                </c:pt>
                <c:pt idx="318">
                  <c:v>-102</c:v>
                </c:pt>
                <c:pt idx="319">
                  <c:v>-100</c:v>
                </c:pt>
                <c:pt idx="320">
                  <c:v>-101</c:v>
                </c:pt>
                <c:pt idx="321">
                  <c:v>-102</c:v>
                </c:pt>
                <c:pt idx="322">
                  <c:v>-101</c:v>
                </c:pt>
                <c:pt idx="323">
                  <c:v>-104</c:v>
                </c:pt>
                <c:pt idx="324">
                  <c:v>-103</c:v>
                </c:pt>
                <c:pt idx="325">
                  <c:v>-103</c:v>
                </c:pt>
                <c:pt idx="326">
                  <c:v>-105</c:v>
                </c:pt>
                <c:pt idx="327">
                  <c:v>-101</c:v>
                </c:pt>
                <c:pt idx="328">
                  <c:v>-101</c:v>
                </c:pt>
                <c:pt idx="329">
                  <c:v>-100</c:v>
                </c:pt>
                <c:pt idx="330">
                  <c:v>-100</c:v>
                </c:pt>
                <c:pt idx="331">
                  <c:v>-99</c:v>
                </c:pt>
                <c:pt idx="332">
                  <c:v>-97</c:v>
                </c:pt>
                <c:pt idx="333">
                  <c:v>-96</c:v>
                </c:pt>
                <c:pt idx="334">
                  <c:v>-95</c:v>
                </c:pt>
                <c:pt idx="335">
                  <c:v>-94</c:v>
                </c:pt>
                <c:pt idx="336">
                  <c:v>-92</c:v>
                </c:pt>
                <c:pt idx="337">
                  <c:v>-92</c:v>
                </c:pt>
                <c:pt idx="338">
                  <c:v>-90</c:v>
                </c:pt>
                <c:pt idx="339">
                  <c:v>-88</c:v>
                </c:pt>
                <c:pt idx="340">
                  <c:v>-86</c:v>
                </c:pt>
                <c:pt idx="341">
                  <c:v>-86</c:v>
                </c:pt>
                <c:pt idx="342">
                  <c:v>-83</c:v>
                </c:pt>
                <c:pt idx="343">
                  <c:v>-81</c:v>
                </c:pt>
                <c:pt idx="344">
                  <c:v>-81</c:v>
                </c:pt>
                <c:pt idx="345">
                  <c:v>-80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-76</c:v>
                </c:pt>
                <c:pt idx="350">
                  <c:v>-79</c:v>
                </c:pt>
                <c:pt idx="351">
                  <c:v>-78</c:v>
                </c:pt>
                <c:pt idx="352">
                  <c:v>-76</c:v>
                </c:pt>
                <c:pt idx="353">
                  <c:v>-74</c:v>
                </c:pt>
                <c:pt idx="354">
                  <c:v>-74</c:v>
                </c:pt>
                <c:pt idx="355">
                  <c:v>-74</c:v>
                </c:pt>
                <c:pt idx="356">
                  <c:v>-76</c:v>
                </c:pt>
                <c:pt idx="357">
                  <c:v>-76</c:v>
                </c:pt>
                <c:pt idx="358">
                  <c:v>-79</c:v>
                </c:pt>
                <c:pt idx="359">
                  <c:v>-80</c:v>
                </c:pt>
                <c:pt idx="360">
                  <c:v>-81</c:v>
                </c:pt>
                <c:pt idx="361">
                  <c:v>-82</c:v>
                </c:pt>
                <c:pt idx="362">
                  <c:v>-84</c:v>
                </c:pt>
                <c:pt idx="363">
                  <c:v>-80</c:v>
                </c:pt>
                <c:pt idx="364">
                  <c:v>-80</c:v>
                </c:pt>
                <c:pt idx="365">
                  <c:v>-82</c:v>
                </c:pt>
                <c:pt idx="366">
                  <c:v>-85</c:v>
                </c:pt>
                <c:pt idx="367">
                  <c:v>-86</c:v>
                </c:pt>
                <c:pt idx="368">
                  <c:v>-87</c:v>
                </c:pt>
                <c:pt idx="369">
                  <c:v>-88</c:v>
                </c:pt>
                <c:pt idx="370">
                  <c:v>-90</c:v>
                </c:pt>
                <c:pt idx="371">
                  <c:v>-92</c:v>
                </c:pt>
                <c:pt idx="372">
                  <c:v>-92</c:v>
                </c:pt>
                <c:pt idx="373">
                  <c:v>-93</c:v>
                </c:pt>
                <c:pt idx="374">
                  <c:v>-97</c:v>
                </c:pt>
                <c:pt idx="375">
                  <c:v>-99</c:v>
                </c:pt>
                <c:pt idx="376">
                  <c:v>-99</c:v>
                </c:pt>
                <c:pt idx="377">
                  <c:v>-102</c:v>
                </c:pt>
                <c:pt idx="378">
                  <c:v>-102</c:v>
                </c:pt>
                <c:pt idx="379">
                  <c:v>-104</c:v>
                </c:pt>
                <c:pt idx="380">
                  <c:v>-103</c:v>
                </c:pt>
                <c:pt idx="381">
                  <c:v>-104</c:v>
                </c:pt>
                <c:pt idx="382">
                  <c:v>-104</c:v>
                </c:pt>
                <c:pt idx="383">
                  <c:v>-104</c:v>
                </c:pt>
                <c:pt idx="384">
                  <c:v>-104</c:v>
                </c:pt>
                <c:pt idx="385">
                  <c:v>-104</c:v>
                </c:pt>
                <c:pt idx="386">
                  <c:v>-104</c:v>
                </c:pt>
                <c:pt idx="387">
                  <c:v>-104</c:v>
                </c:pt>
                <c:pt idx="388">
                  <c:v>-105</c:v>
                </c:pt>
                <c:pt idx="389">
                  <c:v>-104</c:v>
                </c:pt>
                <c:pt idx="390">
                  <c:v>-102</c:v>
                </c:pt>
                <c:pt idx="391">
                  <c:v>-101</c:v>
                </c:pt>
                <c:pt idx="392">
                  <c:v>-99</c:v>
                </c:pt>
                <c:pt idx="393">
                  <c:v>-99</c:v>
                </c:pt>
                <c:pt idx="394">
                  <c:v>-98</c:v>
                </c:pt>
                <c:pt idx="395">
                  <c:v>-95</c:v>
                </c:pt>
                <c:pt idx="396">
                  <c:v>-94</c:v>
                </c:pt>
                <c:pt idx="397">
                  <c:v>-92</c:v>
                </c:pt>
                <c:pt idx="398">
                  <c:v>-89</c:v>
                </c:pt>
                <c:pt idx="399">
                  <c:v>-88</c:v>
                </c:pt>
                <c:pt idx="400">
                  <c:v>-88</c:v>
                </c:pt>
                <c:pt idx="401">
                  <c:v>-86</c:v>
                </c:pt>
                <c:pt idx="402">
                  <c:v>-84</c:v>
                </c:pt>
                <c:pt idx="403">
                  <c:v>-83</c:v>
                </c:pt>
                <c:pt idx="404">
                  <c:v>-82</c:v>
                </c:pt>
                <c:pt idx="405">
                  <c:v>-80</c:v>
                </c:pt>
                <c:pt idx="406">
                  <c:v>-79</c:v>
                </c:pt>
                <c:pt idx="407">
                  <c:v>-77</c:v>
                </c:pt>
                <c:pt idx="408">
                  <c:v>-77</c:v>
                </c:pt>
                <c:pt idx="409">
                  <c:v>-79</c:v>
                </c:pt>
                <c:pt idx="410">
                  <c:v>-77</c:v>
                </c:pt>
                <c:pt idx="411">
                  <c:v>-78</c:v>
                </c:pt>
                <c:pt idx="412">
                  <c:v>-76</c:v>
                </c:pt>
                <c:pt idx="413">
                  <c:v>-74</c:v>
                </c:pt>
                <c:pt idx="414">
                  <c:v>-75</c:v>
                </c:pt>
                <c:pt idx="415">
                  <c:v>-73</c:v>
                </c:pt>
                <c:pt idx="416">
                  <c:v>-75</c:v>
                </c:pt>
                <c:pt idx="417">
                  <c:v>-75</c:v>
                </c:pt>
                <c:pt idx="418">
                  <c:v>-78</c:v>
                </c:pt>
                <c:pt idx="419">
                  <c:v>-79</c:v>
                </c:pt>
                <c:pt idx="420">
                  <c:v>-79</c:v>
                </c:pt>
                <c:pt idx="421">
                  <c:v>-81</c:v>
                </c:pt>
                <c:pt idx="422">
                  <c:v>-81</c:v>
                </c:pt>
                <c:pt idx="423">
                  <c:v>-83</c:v>
                </c:pt>
                <c:pt idx="424">
                  <c:v>-85</c:v>
                </c:pt>
                <c:pt idx="425">
                  <c:v>-78</c:v>
                </c:pt>
                <c:pt idx="426">
                  <c:v>-81</c:v>
                </c:pt>
                <c:pt idx="427">
                  <c:v>-81</c:v>
                </c:pt>
                <c:pt idx="428">
                  <c:v>-82</c:v>
                </c:pt>
                <c:pt idx="429">
                  <c:v>-84</c:v>
                </c:pt>
                <c:pt idx="430">
                  <c:v>-85</c:v>
                </c:pt>
                <c:pt idx="431">
                  <c:v>-87</c:v>
                </c:pt>
                <c:pt idx="432">
                  <c:v>-88</c:v>
                </c:pt>
                <c:pt idx="433">
                  <c:v>-89</c:v>
                </c:pt>
                <c:pt idx="434">
                  <c:v>-90</c:v>
                </c:pt>
                <c:pt idx="435">
                  <c:v>-90</c:v>
                </c:pt>
                <c:pt idx="436">
                  <c:v>-93</c:v>
                </c:pt>
                <c:pt idx="437">
                  <c:v>-92</c:v>
                </c:pt>
                <c:pt idx="438">
                  <c:v>-95</c:v>
                </c:pt>
                <c:pt idx="439">
                  <c:v>-96</c:v>
                </c:pt>
                <c:pt idx="440">
                  <c:v>-98</c:v>
                </c:pt>
                <c:pt idx="441">
                  <c:v>-100</c:v>
                </c:pt>
                <c:pt idx="442">
                  <c:v>-98</c:v>
                </c:pt>
                <c:pt idx="443">
                  <c:v>-100</c:v>
                </c:pt>
                <c:pt idx="444">
                  <c:v>-101</c:v>
                </c:pt>
                <c:pt idx="445">
                  <c:v>-100</c:v>
                </c:pt>
                <c:pt idx="446">
                  <c:v>-100</c:v>
                </c:pt>
                <c:pt idx="447">
                  <c:v>-103</c:v>
                </c:pt>
                <c:pt idx="448">
                  <c:v>-102</c:v>
                </c:pt>
                <c:pt idx="449">
                  <c:v>-102</c:v>
                </c:pt>
                <c:pt idx="450">
                  <c:v>-102</c:v>
                </c:pt>
                <c:pt idx="451">
                  <c:v>-102</c:v>
                </c:pt>
                <c:pt idx="452">
                  <c:v>-104</c:v>
                </c:pt>
                <c:pt idx="453">
                  <c:v>-103</c:v>
                </c:pt>
                <c:pt idx="454">
                  <c:v>-100</c:v>
                </c:pt>
                <c:pt idx="455">
                  <c:v>-103</c:v>
                </c:pt>
                <c:pt idx="456">
                  <c:v>-101</c:v>
                </c:pt>
                <c:pt idx="457">
                  <c:v>-100</c:v>
                </c:pt>
                <c:pt idx="458">
                  <c:v>-99</c:v>
                </c:pt>
                <c:pt idx="459">
                  <c:v>-98</c:v>
                </c:pt>
                <c:pt idx="460">
                  <c:v>-99</c:v>
                </c:pt>
                <c:pt idx="461">
                  <c:v>-97</c:v>
                </c:pt>
                <c:pt idx="462">
                  <c:v>-95</c:v>
                </c:pt>
                <c:pt idx="463">
                  <c:v>-95</c:v>
                </c:pt>
                <c:pt idx="464">
                  <c:v>-93</c:v>
                </c:pt>
                <c:pt idx="465">
                  <c:v>-90</c:v>
                </c:pt>
                <c:pt idx="466">
                  <c:v>-90</c:v>
                </c:pt>
                <c:pt idx="467">
                  <c:v>-89</c:v>
                </c:pt>
                <c:pt idx="468">
                  <c:v>-87</c:v>
                </c:pt>
                <c:pt idx="469">
                  <c:v>-87</c:v>
                </c:pt>
                <c:pt idx="470">
                  <c:v>-87</c:v>
                </c:pt>
                <c:pt idx="471">
                  <c:v>-85</c:v>
                </c:pt>
                <c:pt idx="472">
                  <c:v>-83</c:v>
                </c:pt>
                <c:pt idx="473">
                  <c:v>-83</c:v>
                </c:pt>
                <c:pt idx="474">
                  <c:v>-80</c:v>
                </c:pt>
                <c:pt idx="475">
                  <c:v>-80</c:v>
                </c:pt>
                <c:pt idx="476">
                  <c:v>-79</c:v>
                </c:pt>
                <c:pt idx="477">
                  <c:v>-79</c:v>
                </c:pt>
                <c:pt idx="478">
                  <c:v>-76</c:v>
                </c:pt>
                <c:pt idx="479">
                  <c:v>-75</c:v>
                </c:pt>
                <c:pt idx="480">
                  <c:v>-79</c:v>
                </c:pt>
                <c:pt idx="481">
                  <c:v>-79</c:v>
                </c:pt>
                <c:pt idx="482">
                  <c:v>-77</c:v>
                </c:pt>
                <c:pt idx="483">
                  <c:v>-76</c:v>
                </c:pt>
                <c:pt idx="484">
                  <c:v>-74</c:v>
                </c:pt>
                <c:pt idx="485">
                  <c:v>-74</c:v>
                </c:pt>
                <c:pt idx="486">
                  <c:v>-75</c:v>
                </c:pt>
                <c:pt idx="487">
                  <c:v>-76</c:v>
                </c:pt>
                <c:pt idx="488">
                  <c:v>-77</c:v>
                </c:pt>
                <c:pt idx="489">
                  <c:v>-80</c:v>
                </c:pt>
                <c:pt idx="490">
                  <c:v>-80</c:v>
                </c:pt>
                <c:pt idx="491">
                  <c:v>-82</c:v>
                </c:pt>
                <c:pt idx="492">
                  <c:v>-83</c:v>
                </c:pt>
                <c:pt idx="493">
                  <c:v>-83</c:v>
                </c:pt>
                <c:pt idx="494">
                  <c:v>-80</c:v>
                </c:pt>
                <c:pt idx="495">
                  <c:v>-82</c:v>
                </c:pt>
                <c:pt idx="496">
                  <c:v>-82</c:v>
                </c:pt>
                <c:pt idx="497">
                  <c:v>-85</c:v>
                </c:pt>
                <c:pt idx="498">
                  <c:v>-86</c:v>
                </c:pt>
                <c:pt idx="499">
                  <c:v>-85</c:v>
                </c:pt>
                <c:pt idx="500">
                  <c:v>-88</c:v>
                </c:pt>
                <c:pt idx="501">
                  <c:v>-90</c:v>
                </c:pt>
                <c:pt idx="502">
                  <c:v>-92</c:v>
                </c:pt>
                <c:pt idx="503">
                  <c:v>-93</c:v>
                </c:pt>
                <c:pt idx="504">
                  <c:v>-94</c:v>
                </c:pt>
                <c:pt idx="505">
                  <c:v>-97</c:v>
                </c:pt>
                <c:pt idx="506">
                  <c:v>-96</c:v>
                </c:pt>
                <c:pt idx="507">
                  <c:v>-97</c:v>
                </c:pt>
                <c:pt idx="508">
                  <c:v>-102</c:v>
                </c:pt>
                <c:pt idx="509">
                  <c:v>-102</c:v>
                </c:pt>
                <c:pt idx="510">
                  <c:v>-103</c:v>
                </c:pt>
                <c:pt idx="511">
                  <c:v>-101</c:v>
                </c:pt>
                <c:pt idx="512">
                  <c:v>-101</c:v>
                </c:pt>
                <c:pt idx="513">
                  <c:v>-101</c:v>
                </c:pt>
                <c:pt idx="514">
                  <c:v>-103</c:v>
                </c:pt>
                <c:pt idx="515">
                  <c:v>-102</c:v>
                </c:pt>
                <c:pt idx="516">
                  <c:v>-103</c:v>
                </c:pt>
                <c:pt idx="517">
                  <c:v>-101</c:v>
                </c:pt>
                <c:pt idx="518">
                  <c:v>-101</c:v>
                </c:pt>
                <c:pt idx="519">
                  <c:v>-102</c:v>
                </c:pt>
                <c:pt idx="520">
                  <c:v>-101</c:v>
                </c:pt>
                <c:pt idx="521">
                  <c:v>-102</c:v>
                </c:pt>
                <c:pt idx="522">
                  <c:v>-100</c:v>
                </c:pt>
                <c:pt idx="523">
                  <c:v>-100</c:v>
                </c:pt>
                <c:pt idx="524">
                  <c:v>-96</c:v>
                </c:pt>
                <c:pt idx="525">
                  <c:v>-95</c:v>
                </c:pt>
                <c:pt idx="526">
                  <c:v>-93</c:v>
                </c:pt>
                <c:pt idx="527">
                  <c:v>-93</c:v>
                </c:pt>
                <c:pt idx="528">
                  <c:v>-89</c:v>
                </c:pt>
                <c:pt idx="529">
                  <c:v>-89</c:v>
                </c:pt>
                <c:pt idx="530">
                  <c:v>-88</c:v>
                </c:pt>
                <c:pt idx="531">
                  <c:v>-85</c:v>
                </c:pt>
                <c:pt idx="532">
                  <c:v>-85</c:v>
                </c:pt>
                <c:pt idx="533">
                  <c:v>-84</c:v>
                </c:pt>
                <c:pt idx="534">
                  <c:v>-81</c:v>
                </c:pt>
                <c:pt idx="535">
                  <c:v>-80</c:v>
                </c:pt>
                <c:pt idx="536">
                  <c:v>-79</c:v>
                </c:pt>
                <c:pt idx="537">
                  <c:v>-78</c:v>
                </c:pt>
                <c:pt idx="538">
                  <c:v>-75</c:v>
                </c:pt>
                <c:pt idx="539">
                  <c:v>-78</c:v>
                </c:pt>
                <c:pt idx="540">
                  <c:v>-80</c:v>
                </c:pt>
                <c:pt idx="541">
                  <c:v>-79</c:v>
                </c:pt>
                <c:pt idx="542">
                  <c:v>-76</c:v>
                </c:pt>
                <c:pt idx="543">
                  <c:v>-73</c:v>
                </c:pt>
                <c:pt idx="544">
                  <c:v>-74</c:v>
                </c:pt>
                <c:pt idx="545">
                  <c:v>-74</c:v>
                </c:pt>
                <c:pt idx="546">
                  <c:v>-75</c:v>
                </c:pt>
                <c:pt idx="547">
                  <c:v>-76</c:v>
                </c:pt>
                <c:pt idx="548">
                  <c:v>-78</c:v>
                </c:pt>
                <c:pt idx="549">
                  <c:v>-79</c:v>
                </c:pt>
                <c:pt idx="550">
                  <c:v>-79</c:v>
                </c:pt>
                <c:pt idx="551">
                  <c:v>-81</c:v>
                </c:pt>
                <c:pt idx="552">
                  <c:v>-83</c:v>
                </c:pt>
                <c:pt idx="553">
                  <c:v>-84</c:v>
                </c:pt>
                <c:pt idx="554">
                  <c:v>-80</c:v>
                </c:pt>
                <c:pt idx="555">
                  <c:v>-81</c:v>
                </c:pt>
                <c:pt idx="556">
                  <c:v>-83</c:v>
                </c:pt>
                <c:pt idx="557">
                  <c:v>-84</c:v>
                </c:pt>
                <c:pt idx="558">
                  <c:v>-85</c:v>
                </c:pt>
                <c:pt idx="559">
                  <c:v>-86</c:v>
                </c:pt>
                <c:pt idx="560">
                  <c:v>-88</c:v>
                </c:pt>
                <c:pt idx="561">
                  <c:v>-88</c:v>
                </c:pt>
                <c:pt idx="562">
                  <c:v>-91</c:v>
                </c:pt>
                <c:pt idx="563">
                  <c:v>-93</c:v>
                </c:pt>
                <c:pt idx="564">
                  <c:v>-93</c:v>
                </c:pt>
                <c:pt idx="565">
                  <c:v>-96</c:v>
                </c:pt>
                <c:pt idx="566">
                  <c:v>-97</c:v>
                </c:pt>
                <c:pt idx="567">
                  <c:v>-98</c:v>
                </c:pt>
                <c:pt idx="568">
                  <c:v>-102</c:v>
                </c:pt>
                <c:pt idx="569">
                  <c:v>-100</c:v>
                </c:pt>
                <c:pt idx="570">
                  <c:v>-100</c:v>
                </c:pt>
                <c:pt idx="571">
                  <c:v>-101</c:v>
                </c:pt>
                <c:pt idx="572">
                  <c:v>-102</c:v>
                </c:pt>
                <c:pt idx="573">
                  <c:v>-106</c:v>
                </c:pt>
                <c:pt idx="574">
                  <c:v>-102</c:v>
                </c:pt>
                <c:pt idx="575">
                  <c:v>-104</c:v>
                </c:pt>
                <c:pt idx="576">
                  <c:v>-103</c:v>
                </c:pt>
                <c:pt idx="577">
                  <c:v>-103</c:v>
                </c:pt>
                <c:pt idx="578">
                  <c:v>-100</c:v>
                </c:pt>
                <c:pt idx="579">
                  <c:v>-102</c:v>
                </c:pt>
                <c:pt idx="580">
                  <c:v>-101</c:v>
                </c:pt>
                <c:pt idx="581">
                  <c:v>-101</c:v>
                </c:pt>
                <c:pt idx="582">
                  <c:v>-99</c:v>
                </c:pt>
                <c:pt idx="583">
                  <c:v>-95</c:v>
                </c:pt>
                <c:pt idx="584">
                  <c:v>-96</c:v>
                </c:pt>
                <c:pt idx="585">
                  <c:v>-94</c:v>
                </c:pt>
                <c:pt idx="586">
                  <c:v>-93</c:v>
                </c:pt>
                <c:pt idx="587">
                  <c:v>-92</c:v>
                </c:pt>
                <c:pt idx="588">
                  <c:v>-90</c:v>
                </c:pt>
                <c:pt idx="589">
                  <c:v>-88</c:v>
                </c:pt>
                <c:pt idx="590">
                  <c:v>-86</c:v>
                </c:pt>
                <c:pt idx="591">
                  <c:v>-86</c:v>
                </c:pt>
                <c:pt idx="592">
                  <c:v>-84</c:v>
                </c:pt>
                <c:pt idx="593">
                  <c:v>-82</c:v>
                </c:pt>
                <c:pt idx="594">
                  <c:v>-82</c:v>
                </c:pt>
                <c:pt idx="595">
                  <c:v>-81</c:v>
                </c:pt>
                <c:pt idx="596">
                  <c:v>-78</c:v>
                </c:pt>
                <c:pt idx="597">
                  <c:v>-77</c:v>
                </c:pt>
                <c:pt idx="598">
                  <c:v>-77</c:v>
                </c:pt>
                <c:pt idx="599">
                  <c:v>-78</c:v>
                </c:pt>
                <c:pt idx="600">
                  <c:v>-78</c:v>
                </c:pt>
                <c:pt idx="601">
                  <c:v>-78</c:v>
                </c:pt>
                <c:pt idx="602">
                  <c:v>-76</c:v>
                </c:pt>
                <c:pt idx="603">
                  <c:v>-74</c:v>
                </c:pt>
                <c:pt idx="604">
                  <c:v>-74</c:v>
                </c:pt>
                <c:pt idx="605">
                  <c:v>-75</c:v>
                </c:pt>
                <c:pt idx="606">
                  <c:v>-76</c:v>
                </c:pt>
                <c:pt idx="607">
                  <c:v>-79</c:v>
                </c:pt>
                <c:pt idx="608">
                  <c:v>-79</c:v>
                </c:pt>
                <c:pt idx="609">
                  <c:v>-80</c:v>
                </c:pt>
                <c:pt idx="610">
                  <c:v>-83</c:v>
                </c:pt>
                <c:pt idx="611">
                  <c:v>-84</c:v>
                </c:pt>
                <c:pt idx="612">
                  <c:v>-84</c:v>
                </c:pt>
                <c:pt idx="613">
                  <c:v>-80</c:v>
                </c:pt>
                <c:pt idx="614">
                  <c:v>-82</c:v>
                </c:pt>
                <c:pt idx="615">
                  <c:v>-82</c:v>
                </c:pt>
                <c:pt idx="616">
                  <c:v>-84</c:v>
                </c:pt>
                <c:pt idx="617">
                  <c:v>-86</c:v>
                </c:pt>
                <c:pt idx="618">
                  <c:v>-86</c:v>
                </c:pt>
                <c:pt idx="619">
                  <c:v>-89</c:v>
                </c:pt>
                <c:pt idx="620">
                  <c:v>-90</c:v>
                </c:pt>
                <c:pt idx="621">
                  <c:v>-89</c:v>
                </c:pt>
                <c:pt idx="622">
                  <c:v>-93</c:v>
                </c:pt>
                <c:pt idx="623">
                  <c:v>-95</c:v>
                </c:pt>
                <c:pt idx="624">
                  <c:v>-94</c:v>
                </c:pt>
                <c:pt idx="625">
                  <c:v>-97</c:v>
                </c:pt>
                <c:pt idx="626">
                  <c:v>-99</c:v>
                </c:pt>
                <c:pt idx="627">
                  <c:v>-102</c:v>
                </c:pt>
                <c:pt idx="628">
                  <c:v>-103</c:v>
                </c:pt>
                <c:pt idx="629">
                  <c:v>-104</c:v>
                </c:pt>
                <c:pt idx="630">
                  <c:v>-102</c:v>
                </c:pt>
                <c:pt idx="631">
                  <c:v>-103</c:v>
                </c:pt>
                <c:pt idx="632">
                  <c:v>-104</c:v>
                </c:pt>
                <c:pt idx="633">
                  <c:v>-103</c:v>
                </c:pt>
                <c:pt idx="634">
                  <c:v>-103</c:v>
                </c:pt>
                <c:pt idx="635">
                  <c:v>-103</c:v>
                </c:pt>
                <c:pt idx="636">
                  <c:v>-104</c:v>
                </c:pt>
                <c:pt idx="637">
                  <c:v>-104</c:v>
                </c:pt>
                <c:pt idx="638">
                  <c:v>-103</c:v>
                </c:pt>
                <c:pt idx="639">
                  <c:v>-102</c:v>
                </c:pt>
                <c:pt idx="640">
                  <c:v>-102</c:v>
                </c:pt>
                <c:pt idx="641">
                  <c:v>-101</c:v>
                </c:pt>
                <c:pt idx="642">
                  <c:v>-99</c:v>
                </c:pt>
                <c:pt idx="643">
                  <c:v>-97</c:v>
                </c:pt>
                <c:pt idx="644">
                  <c:v>-94</c:v>
                </c:pt>
                <c:pt idx="645">
                  <c:v>-95</c:v>
                </c:pt>
                <c:pt idx="646">
                  <c:v>-92</c:v>
                </c:pt>
                <c:pt idx="647">
                  <c:v>-91</c:v>
                </c:pt>
                <c:pt idx="648">
                  <c:v>-90</c:v>
                </c:pt>
                <c:pt idx="649">
                  <c:v>-88</c:v>
                </c:pt>
                <c:pt idx="650">
                  <c:v>-86</c:v>
                </c:pt>
                <c:pt idx="651">
                  <c:v>-85</c:v>
                </c:pt>
                <c:pt idx="652">
                  <c:v>-85</c:v>
                </c:pt>
                <c:pt idx="653">
                  <c:v>-83</c:v>
                </c:pt>
                <c:pt idx="654">
                  <c:v>-83</c:v>
                </c:pt>
                <c:pt idx="655">
                  <c:v>-81</c:v>
                </c:pt>
                <c:pt idx="656">
                  <c:v>-78</c:v>
                </c:pt>
                <c:pt idx="657">
                  <c:v>-76</c:v>
                </c:pt>
                <c:pt idx="658">
                  <c:v>-74</c:v>
                </c:pt>
                <c:pt idx="659">
                  <c:v>-80</c:v>
                </c:pt>
                <c:pt idx="660">
                  <c:v>-78</c:v>
                </c:pt>
                <c:pt idx="661">
                  <c:v>-77</c:v>
                </c:pt>
                <c:pt idx="662">
                  <c:v>-75</c:v>
                </c:pt>
                <c:pt idx="663">
                  <c:v>-74</c:v>
                </c:pt>
                <c:pt idx="664">
                  <c:v>-74</c:v>
                </c:pt>
                <c:pt idx="665">
                  <c:v>-75</c:v>
                </c:pt>
                <c:pt idx="666">
                  <c:v>-76</c:v>
                </c:pt>
                <c:pt idx="667">
                  <c:v>-78</c:v>
                </c:pt>
                <c:pt idx="668">
                  <c:v>-79</c:v>
                </c:pt>
                <c:pt idx="669">
                  <c:v>-80</c:v>
                </c:pt>
                <c:pt idx="670">
                  <c:v>-82</c:v>
                </c:pt>
                <c:pt idx="671">
                  <c:v>-83</c:v>
                </c:pt>
                <c:pt idx="672">
                  <c:v>-85</c:v>
                </c:pt>
                <c:pt idx="673">
                  <c:v>-80</c:v>
                </c:pt>
                <c:pt idx="674">
                  <c:v>-81</c:v>
                </c:pt>
                <c:pt idx="675">
                  <c:v>-82</c:v>
                </c:pt>
                <c:pt idx="676">
                  <c:v>-83</c:v>
                </c:pt>
                <c:pt idx="677">
                  <c:v>-85</c:v>
                </c:pt>
                <c:pt idx="678">
                  <c:v>-87</c:v>
                </c:pt>
                <c:pt idx="679">
                  <c:v>-88</c:v>
                </c:pt>
                <c:pt idx="680">
                  <c:v>-89</c:v>
                </c:pt>
                <c:pt idx="681">
                  <c:v>-90</c:v>
                </c:pt>
                <c:pt idx="682">
                  <c:v>-93</c:v>
                </c:pt>
                <c:pt idx="683">
                  <c:v>-93</c:v>
                </c:pt>
                <c:pt idx="684">
                  <c:v>-97</c:v>
                </c:pt>
                <c:pt idx="685">
                  <c:v>-97</c:v>
                </c:pt>
                <c:pt idx="686">
                  <c:v>-98</c:v>
                </c:pt>
                <c:pt idx="687">
                  <c:v>-101</c:v>
                </c:pt>
                <c:pt idx="688">
                  <c:v>-101</c:v>
                </c:pt>
                <c:pt idx="689">
                  <c:v>-101</c:v>
                </c:pt>
                <c:pt idx="690">
                  <c:v>-101</c:v>
                </c:pt>
                <c:pt idx="691">
                  <c:v>-101</c:v>
                </c:pt>
                <c:pt idx="692">
                  <c:v>-103</c:v>
                </c:pt>
                <c:pt idx="693">
                  <c:v>-103</c:v>
                </c:pt>
                <c:pt idx="694">
                  <c:v>-105</c:v>
                </c:pt>
                <c:pt idx="695">
                  <c:v>-102</c:v>
                </c:pt>
                <c:pt idx="696">
                  <c:v>-103</c:v>
                </c:pt>
                <c:pt idx="697">
                  <c:v>-101</c:v>
                </c:pt>
                <c:pt idx="698">
                  <c:v>-103</c:v>
                </c:pt>
                <c:pt idx="699">
                  <c:v>-101</c:v>
                </c:pt>
                <c:pt idx="700">
                  <c:v>-99</c:v>
                </c:pt>
                <c:pt idx="701">
                  <c:v>-98</c:v>
                </c:pt>
                <c:pt idx="702">
                  <c:v>-94</c:v>
                </c:pt>
                <c:pt idx="703">
                  <c:v>-94</c:v>
                </c:pt>
                <c:pt idx="704">
                  <c:v>-93</c:v>
                </c:pt>
                <c:pt idx="705">
                  <c:v>-92</c:v>
                </c:pt>
                <c:pt idx="706">
                  <c:v>-90</c:v>
                </c:pt>
                <c:pt idx="707">
                  <c:v>-87</c:v>
                </c:pt>
                <c:pt idx="708">
                  <c:v>-87</c:v>
                </c:pt>
                <c:pt idx="709">
                  <c:v>-85</c:v>
                </c:pt>
                <c:pt idx="710">
                  <c:v>-84</c:v>
                </c:pt>
                <c:pt idx="711">
                  <c:v>-82</c:v>
                </c:pt>
                <c:pt idx="712">
                  <c:v>-81</c:v>
                </c:pt>
                <c:pt idx="713">
                  <c:v>-80</c:v>
                </c:pt>
                <c:pt idx="714">
                  <c:v>-78</c:v>
                </c:pt>
                <c:pt idx="715">
                  <c:v>-77</c:v>
                </c:pt>
                <c:pt idx="716">
                  <c:v>-75</c:v>
                </c:pt>
                <c:pt idx="717">
                  <c:v>-80</c:v>
                </c:pt>
                <c:pt idx="718">
                  <c:v>-78</c:v>
                </c:pt>
                <c:pt idx="719">
                  <c:v>-78</c:v>
                </c:pt>
                <c:pt idx="720">
                  <c:v>-76</c:v>
                </c:pt>
                <c:pt idx="721">
                  <c:v>-74</c:v>
                </c:pt>
                <c:pt idx="722">
                  <c:v>-76</c:v>
                </c:pt>
                <c:pt idx="723">
                  <c:v>-75</c:v>
                </c:pt>
                <c:pt idx="724">
                  <c:v>-76</c:v>
                </c:pt>
                <c:pt idx="725">
                  <c:v>-78</c:v>
                </c:pt>
                <c:pt idx="726">
                  <c:v>-79</c:v>
                </c:pt>
                <c:pt idx="727">
                  <c:v>-81</c:v>
                </c:pt>
                <c:pt idx="728">
                  <c:v>-83</c:v>
                </c:pt>
                <c:pt idx="729">
                  <c:v>-84</c:v>
                </c:pt>
                <c:pt idx="730">
                  <c:v>-78</c:v>
                </c:pt>
                <c:pt idx="731">
                  <c:v>-81</c:v>
                </c:pt>
                <c:pt idx="732">
                  <c:v>-82</c:v>
                </c:pt>
                <c:pt idx="733">
                  <c:v>-85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5C-4806-ADD2-93C32025C81B}"/>
            </c:ext>
          </c:extLst>
        </c:ser>
        <c:ser>
          <c:idx val="2"/>
          <c:order val="2"/>
          <c:tx>
            <c:v>Latency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6"/>
              <c:layout>
                <c:manualLayout>
                  <c:x val="0"/>
                  <c:y val="3.228977915666152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5C-4806-ADD2-93C32025C8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'rf_coe_records20230315-090835'!$E$2:$E$735</c:f>
              <c:numCache>
                <c:formatCode>mm:ss.0</c:formatCode>
                <c:ptCount val="734"/>
                <c:pt idx="0">
                  <c:v>45000.380989212965</c:v>
                </c:pt>
                <c:pt idx="1">
                  <c:v>45000.380991678241</c:v>
                </c:pt>
                <c:pt idx="2">
                  <c:v>45000.38099351852</c:v>
                </c:pt>
                <c:pt idx="3">
                  <c:v>45000.380995729167</c:v>
                </c:pt>
                <c:pt idx="4">
                  <c:v>45000.380998321758</c:v>
                </c:pt>
                <c:pt idx="5">
                  <c:v>45000.381000497684</c:v>
                </c:pt>
                <c:pt idx="6">
                  <c:v>45000.381002893519</c:v>
                </c:pt>
                <c:pt idx="7">
                  <c:v>45000.381005243056</c:v>
                </c:pt>
                <c:pt idx="8">
                  <c:v>45000.381009386576</c:v>
                </c:pt>
                <c:pt idx="9">
                  <c:v>45000.38101203704</c:v>
                </c:pt>
                <c:pt idx="10">
                  <c:v>45000.381014722225</c:v>
                </c:pt>
                <c:pt idx="11">
                  <c:v>45000.38101690972</c:v>
                </c:pt>
                <c:pt idx="12">
                  <c:v>45000.381018946762</c:v>
                </c:pt>
                <c:pt idx="13">
                  <c:v>45000.381021122688</c:v>
                </c:pt>
                <c:pt idx="14">
                  <c:v>45000.381023055554</c:v>
                </c:pt>
                <c:pt idx="15">
                  <c:v>45000.381024918985</c:v>
                </c:pt>
                <c:pt idx="16">
                  <c:v>45000.381026678238</c:v>
                </c:pt>
                <c:pt idx="17">
                  <c:v>45000.381028518517</c:v>
                </c:pt>
                <c:pt idx="18">
                  <c:v>45000.381030300923</c:v>
                </c:pt>
                <c:pt idx="19">
                  <c:v>45000.381032291669</c:v>
                </c:pt>
                <c:pt idx="20">
                  <c:v>45000.381034375001</c:v>
                </c:pt>
                <c:pt idx="21">
                  <c:v>45000.381036296298</c:v>
                </c:pt>
                <c:pt idx="22">
                  <c:v>45000.381038113424</c:v>
                </c:pt>
                <c:pt idx="23">
                  <c:v>45000.381039953703</c:v>
                </c:pt>
                <c:pt idx="24">
                  <c:v>45000.381041909721</c:v>
                </c:pt>
                <c:pt idx="25">
                  <c:v>45000.38104375</c:v>
                </c:pt>
                <c:pt idx="26">
                  <c:v>45000.381045578702</c:v>
                </c:pt>
                <c:pt idx="27">
                  <c:v>45000.381047476854</c:v>
                </c:pt>
                <c:pt idx="28">
                  <c:v>45000.381049340278</c:v>
                </c:pt>
                <c:pt idx="29">
                  <c:v>45000.381051111108</c:v>
                </c:pt>
                <c:pt idx="30">
                  <c:v>45000.381052928242</c:v>
                </c:pt>
                <c:pt idx="31">
                  <c:v>45000.381054849538</c:v>
                </c:pt>
                <c:pt idx="32">
                  <c:v>45000.381056655089</c:v>
                </c:pt>
                <c:pt idx="33">
                  <c:v>45000.381058564817</c:v>
                </c:pt>
                <c:pt idx="34">
                  <c:v>45000.381060358799</c:v>
                </c:pt>
                <c:pt idx="35">
                  <c:v>45000.381062499997</c:v>
                </c:pt>
                <c:pt idx="36">
                  <c:v>45000.381064398149</c:v>
                </c:pt>
                <c:pt idx="37">
                  <c:v>45000.381066516202</c:v>
                </c:pt>
                <c:pt idx="38">
                  <c:v>45000.381068645831</c:v>
                </c:pt>
                <c:pt idx="39">
                  <c:v>45000.381070706018</c:v>
                </c:pt>
                <c:pt idx="40">
                  <c:v>45000.381072638891</c:v>
                </c:pt>
                <c:pt idx="41">
                  <c:v>45000.381074606485</c:v>
                </c:pt>
                <c:pt idx="42">
                  <c:v>45000.381077013888</c:v>
                </c:pt>
                <c:pt idx="43">
                  <c:v>45000.381079583334</c:v>
                </c:pt>
                <c:pt idx="44">
                  <c:v>45000.381082789354</c:v>
                </c:pt>
                <c:pt idx="45">
                  <c:v>45000.381085856483</c:v>
                </c:pt>
                <c:pt idx="46">
                  <c:v>45000.381089386574</c:v>
                </c:pt>
                <c:pt idx="47">
                  <c:v>45000.3810921412</c:v>
                </c:pt>
                <c:pt idx="48">
                  <c:v>45000.381095034725</c:v>
                </c:pt>
                <c:pt idx="49">
                  <c:v>45000.381097604164</c:v>
                </c:pt>
                <c:pt idx="50">
                  <c:v>45000.381100416664</c:v>
                </c:pt>
                <c:pt idx="51">
                  <c:v>45000.381103182874</c:v>
                </c:pt>
                <c:pt idx="52">
                  <c:v>45000.381105856482</c:v>
                </c:pt>
                <c:pt idx="53">
                  <c:v>45000.381108368056</c:v>
                </c:pt>
                <c:pt idx="54">
                  <c:v>45000.381110995368</c:v>
                </c:pt>
                <c:pt idx="55">
                  <c:v>45000.381113784722</c:v>
                </c:pt>
                <c:pt idx="56">
                  <c:v>45000.381116469907</c:v>
                </c:pt>
                <c:pt idx="57">
                  <c:v>45000.381119016201</c:v>
                </c:pt>
                <c:pt idx="58">
                  <c:v>45000.381121631945</c:v>
                </c:pt>
                <c:pt idx="59">
                  <c:v>45000.38112421296</c:v>
                </c:pt>
                <c:pt idx="60">
                  <c:v>45000.381126828703</c:v>
                </c:pt>
                <c:pt idx="61">
                  <c:v>45000.38112928241</c:v>
                </c:pt>
                <c:pt idx="62">
                  <c:v>45000.381131909722</c:v>
                </c:pt>
                <c:pt idx="63">
                  <c:v>45000.381134629628</c:v>
                </c:pt>
                <c:pt idx="64">
                  <c:v>45000.381137326389</c:v>
                </c:pt>
                <c:pt idx="65">
                  <c:v>45000.381140081015</c:v>
                </c:pt>
                <c:pt idx="66">
                  <c:v>45000.381142800929</c:v>
                </c:pt>
                <c:pt idx="67">
                  <c:v>45000.381145416664</c:v>
                </c:pt>
                <c:pt idx="68">
                  <c:v>45000.381148287037</c:v>
                </c:pt>
                <c:pt idx="69">
                  <c:v>45000.381151064816</c:v>
                </c:pt>
                <c:pt idx="70">
                  <c:v>45000.38115400463</c:v>
                </c:pt>
                <c:pt idx="71">
                  <c:v>45000.381156724536</c:v>
                </c:pt>
                <c:pt idx="72">
                  <c:v>45000.381159733799</c:v>
                </c:pt>
                <c:pt idx="73">
                  <c:v>45000.381162673613</c:v>
                </c:pt>
                <c:pt idx="74">
                  <c:v>45000.381165474537</c:v>
                </c:pt>
                <c:pt idx="75">
                  <c:v>45000.381168298612</c:v>
                </c:pt>
                <c:pt idx="76">
                  <c:v>45000.381171041663</c:v>
                </c:pt>
                <c:pt idx="77">
                  <c:v>45000.381173935188</c:v>
                </c:pt>
                <c:pt idx="78">
                  <c:v>45000.381176817129</c:v>
                </c:pt>
                <c:pt idx="79">
                  <c:v>45000.381179895834</c:v>
                </c:pt>
                <c:pt idx="80">
                  <c:v>45000.381182870369</c:v>
                </c:pt>
                <c:pt idx="81">
                  <c:v>45000.381185810184</c:v>
                </c:pt>
                <c:pt idx="82">
                  <c:v>45000.381188692132</c:v>
                </c:pt>
                <c:pt idx="83">
                  <c:v>45000.381191550929</c:v>
                </c:pt>
                <c:pt idx="84">
                  <c:v>45000.381194155096</c:v>
                </c:pt>
                <c:pt idx="85">
                  <c:v>45000.381196724535</c:v>
                </c:pt>
                <c:pt idx="86">
                  <c:v>45000.381199872689</c:v>
                </c:pt>
                <c:pt idx="87">
                  <c:v>45000.381203020836</c:v>
                </c:pt>
                <c:pt idx="88">
                  <c:v>45000.381205821759</c:v>
                </c:pt>
                <c:pt idx="89">
                  <c:v>45000.381208784725</c:v>
                </c:pt>
                <c:pt idx="90">
                  <c:v>45000.381211504631</c:v>
                </c:pt>
                <c:pt idx="91">
                  <c:v>45000.381214328707</c:v>
                </c:pt>
                <c:pt idx="92">
                  <c:v>45000.381217210648</c:v>
                </c:pt>
                <c:pt idx="93">
                  <c:v>45000.381219988427</c:v>
                </c:pt>
                <c:pt idx="94">
                  <c:v>45000.381223252312</c:v>
                </c:pt>
                <c:pt idx="95">
                  <c:v>45000.38122638889</c:v>
                </c:pt>
                <c:pt idx="96">
                  <c:v>45000.38122920139</c:v>
                </c:pt>
                <c:pt idx="97">
                  <c:v>45000.381232175925</c:v>
                </c:pt>
                <c:pt idx="98">
                  <c:v>45000.381235462963</c:v>
                </c:pt>
                <c:pt idx="99">
                  <c:v>45000.381238194444</c:v>
                </c:pt>
                <c:pt idx="100">
                  <c:v>45000.381241608797</c:v>
                </c:pt>
                <c:pt idx="101">
                  <c:v>45000.381245277778</c:v>
                </c:pt>
                <c:pt idx="102">
                  <c:v>45000.381249004633</c:v>
                </c:pt>
                <c:pt idx="103">
                  <c:v>45000.381252094907</c:v>
                </c:pt>
                <c:pt idx="104">
                  <c:v>45000.381255011576</c:v>
                </c:pt>
                <c:pt idx="105">
                  <c:v>45000.381258171299</c:v>
                </c:pt>
                <c:pt idx="106">
                  <c:v>45000.381261006944</c:v>
                </c:pt>
                <c:pt idx="107">
                  <c:v>45000.381263981479</c:v>
                </c:pt>
                <c:pt idx="108">
                  <c:v>45000.381266840275</c:v>
                </c:pt>
                <c:pt idx="109">
                  <c:v>45000.381269803242</c:v>
                </c:pt>
                <c:pt idx="110">
                  <c:v>45000.381272361112</c:v>
                </c:pt>
                <c:pt idx="111">
                  <c:v>45000.381274618056</c:v>
                </c:pt>
                <c:pt idx="112">
                  <c:v>45000.381277349537</c:v>
                </c:pt>
                <c:pt idx="113">
                  <c:v>45000.381279814814</c:v>
                </c:pt>
                <c:pt idx="114">
                  <c:v>45000.38128253472</c:v>
                </c:pt>
                <c:pt idx="115">
                  <c:v>45000.381285162039</c:v>
                </c:pt>
                <c:pt idx="116">
                  <c:v>45000.381287789351</c:v>
                </c:pt>
                <c:pt idx="117">
                  <c:v>45000.381290370373</c:v>
                </c:pt>
                <c:pt idx="118">
                  <c:v>45000.381292951388</c:v>
                </c:pt>
                <c:pt idx="119">
                  <c:v>45000.381295381943</c:v>
                </c:pt>
                <c:pt idx="120">
                  <c:v>45000.381297719905</c:v>
                </c:pt>
                <c:pt idx="121">
                  <c:v>45000.381299953704</c:v>
                </c:pt>
                <c:pt idx="122">
                  <c:v>45000.38130228009</c:v>
                </c:pt>
                <c:pt idx="123">
                  <c:v>45000.381304826391</c:v>
                </c:pt>
                <c:pt idx="124">
                  <c:v>45000.38130710648</c:v>
                </c:pt>
                <c:pt idx="125">
                  <c:v>45000.38130940972</c:v>
                </c:pt>
                <c:pt idx="126">
                  <c:v>45000.381311724537</c:v>
                </c:pt>
                <c:pt idx="127">
                  <c:v>45000.381314328704</c:v>
                </c:pt>
                <c:pt idx="128">
                  <c:v>45000.381317083331</c:v>
                </c:pt>
                <c:pt idx="129">
                  <c:v>45000.381319895831</c:v>
                </c:pt>
                <c:pt idx="130">
                  <c:v>45000.381322187503</c:v>
                </c:pt>
                <c:pt idx="131">
                  <c:v>45000.381324872687</c:v>
                </c:pt>
                <c:pt idx="132">
                  <c:v>45000.381327372685</c:v>
                </c:pt>
                <c:pt idx="133">
                  <c:v>45000.381329374999</c:v>
                </c:pt>
                <c:pt idx="134">
                  <c:v>45000.381331539349</c:v>
                </c:pt>
                <c:pt idx="135">
                  <c:v>45000.381334351849</c:v>
                </c:pt>
                <c:pt idx="136">
                  <c:v>45000.381336840277</c:v>
                </c:pt>
                <c:pt idx="137">
                  <c:v>45000.381339293985</c:v>
                </c:pt>
                <c:pt idx="138">
                  <c:v>45000.381341840279</c:v>
                </c:pt>
                <c:pt idx="139">
                  <c:v>45000.381344386573</c:v>
                </c:pt>
                <c:pt idx="140">
                  <c:v>45000.381347939816</c:v>
                </c:pt>
                <c:pt idx="141">
                  <c:v>45000.381350717595</c:v>
                </c:pt>
                <c:pt idx="142">
                  <c:v>45000.381353599536</c:v>
                </c:pt>
                <c:pt idx="143">
                  <c:v>45000.381356319442</c:v>
                </c:pt>
                <c:pt idx="144">
                  <c:v>45000.381358865743</c:v>
                </c:pt>
                <c:pt idx="145">
                  <c:v>45000.381361574073</c:v>
                </c:pt>
                <c:pt idx="146">
                  <c:v>45000.381364293979</c:v>
                </c:pt>
                <c:pt idx="147">
                  <c:v>45000.381367152775</c:v>
                </c:pt>
                <c:pt idx="148">
                  <c:v>45000.381369560186</c:v>
                </c:pt>
                <c:pt idx="149">
                  <c:v>45000.381372118056</c:v>
                </c:pt>
                <c:pt idx="150">
                  <c:v>45000.381374606484</c:v>
                </c:pt>
                <c:pt idx="151">
                  <c:v>45000.381377256941</c:v>
                </c:pt>
                <c:pt idx="152">
                  <c:v>45000.381380081017</c:v>
                </c:pt>
                <c:pt idx="153">
                  <c:v>45000.381382453706</c:v>
                </c:pt>
                <c:pt idx="154">
                  <c:v>45000.38138486111</c:v>
                </c:pt>
                <c:pt idx="155">
                  <c:v>45000.381387442132</c:v>
                </c:pt>
                <c:pt idx="156">
                  <c:v>45000.381390150462</c:v>
                </c:pt>
                <c:pt idx="157">
                  <c:v>45000.381392523152</c:v>
                </c:pt>
                <c:pt idx="158">
                  <c:v>45000.381395219905</c:v>
                </c:pt>
                <c:pt idx="159">
                  <c:v>45000.381397627316</c:v>
                </c:pt>
                <c:pt idx="160">
                  <c:v>45000.381399942133</c:v>
                </c:pt>
                <c:pt idx="161">
                  <c:v>45000.3814021875</c:v>
                </c:pt>
                <c:pt idx="162">
                  <c:v>45000.381404375003</c:v>
                </c:pt>
                <c:pt idx="163">
                  <c:v>45000.381407037035</c:v>
                </c:pt>
                <c:pt idx="164">
                  <c:v>45000.381409687499</c:v>
                </c:pt>
                <c:pt idx="165">
                  <c:v>45000.381412673611</c:v>
                </c:pt>
                <c:pt idx="166">
                  <c:v>45000.381415185184</c:v>
                </c:pt>
                <c:pt idx="167">
                  <c:v>45000.38141800926</c:v>
                </c:pt>
                <c:pt idx="168">
                  <c:v>45000.38142046296</c:v>
                </c:pt>
                <c:pt idx="169">
                  <c:v>45000.381423067127</c:v>
                </c:pt>
                <c:pt idx="170">
                  <c:v>45000.381425729167</c:v>
                </c:pt>
                <c:pt idx="171">
                  <c:v>45000.381428148146</c:v>
                </c:pt>
                <c:pt idx="172">
                  <c:v>45000.381430810186</c:v>
                </c:pt>
                <c:pt idx="173">
                  <c:v>45000.381433275463</c:v>
                </c:pt>
                <c:pt idx="174">
                  <c:v>45000.381436087962</c:v>
                </c:pt>
                <c:pt idx="175">
                  <c:v>45000.381438344906</c:v>
                </c:pt>
                <c:pt idx="176">
                  <c:v>45000.381440844911</c:v>
                </c:pt>
                <c:pt idx="177">
                  <c:v>45000.381443356484</c:v>
                </c:pt>
                <c:pt idx="178">
                  <c:v>45000.381445613428</c:v>
                </c:pt>
                <c:pt idx="179">
                  <c:v>45000.381447650463</c:v>
                </c:pt>
                <c:pt idx="180">
                  <c:v>45000.381449849534</c:v>
                </c:pt>
                <c:pt idx="181">
                  <c:v>45000.381452349538</c:v>
                </c:pt>
                <c:pt idx="182">
                  <c:v>45000.381454942129</c:v>
                </c:pt>
                <c:pt idx="183">
                  <c:v>45000.381457546297</c:v>
                </c:pt>
                <c:pt idx="184">
                  <c:v>45000.381459930555</c:v>
                </c:pt>
                <c:pt idx="185">
                  <c:v>45000.38146261574</c:v>
                </c:pt>
                <c:pt idx="186">
                  <c:v>45000.381465034719</c:v>
                </c:pt>
                <c:pt idx="187">
                  <c:v>45000.38146759259</c:v>
                </c:pt>
                <c:pt idx="188">
                  <c:v>45000.38147015046</c:v>
                </c:pt>
                <c:pt idx="189">
                  <c:v>45000.381472430556</c:v>
                </c:pt>
                <c:pt idx="190">
                  <c:v>45000.381474849535</c:v>
                </c:pt>
                <c:pt idx="191">
                  <c:v>45000.381476944443</c:v>
                </c:pt>
                <c:pt idx="192">
                  <c:v>45000.381479340278</c:v>
                </c:pt>
                <c:pt idx="193">
                  <c:v>45000.38148167824</c:v>
                </c:pt>
                <c:pt idx="194">
                  <c:v>45000.381484039353</c:v>
                </c:pt>
                <c:pt idx="195">
                  <c:v>45000.381486689817</c:v>
                </c:pt>
                <c:pt idx="196">
                  <c:v>45000.381489050924</c:v>
                </c:pt>
                <c:pt idx="197">
                  <c:v>45000.381491122687</c:v>
                </c:pt>
                <c:pt idx="198">
                  <c:v>45000.381493518522</c:v>
                </c:pt>
                <c:pt idx="199">
                  <c:v>45000.381495752314</c:v>
                </c:pt>
                <c:pt idx="200">
                  <c:v>45000.381498090275</c:v>
                </c:pt>
                <c:pt idx="201">
                  <c:v>45000.381500046293</c:v>
                </c:pt>
                <c:pt idx="202">
                  <c:v>45000.381502407407</c:v>
                </c:pt>
                <c:pt idx="203">
                  <c:v>45000.381504560188</c:v>
                </c:pt>
                <c:pt idx="204">
                  <c:v>45000.381506608799</c:v>
                </c:pt>
                <c:pt idx="205">
                  <c:v>45000.381508854167</c:v>
                </c:pt>
                <c:pt idx="206">
                  <c:v>45000.381511400461</c:v>
                </c:pt>
                <c:pt idx="207">
                  <c:v>45000.381513553242</c:v>
                </c:pt>
                <c:pt idx="208">
                  <c:v>45000.381515972222</c:v>
                </c:pt>
                <c:pt idx="209">
                  <c:v>45000.381518275462</c:v>
                </c:pt>
                <c:pt idx="210">
                  <c:v>45000.381520694442</c:v>
                </c:pt>
                <c:pt idx="211">
                  <c:v>45000.381523090276</c:v>
                </c:pt>
                <c:pt idx="212">
                  <c:v>45000.381525833334</c:v>
                </c:pt>
                <c:pt idx="213">
                  <c:v>45000.381528460646</c:v>
                </c:pt>
                <c:pt idx="214">
                  <c:v>45000.381531006948</c:v>
                </c:pt>
                <c:pt idx="215">
                  <c:v>45000.38153353009</c:v>
                </c:pt>
                <c:pt idx="216">
                  <c:v>45000.381535868059</c:v>
                </c:pt>
                <c:pt idx="217">
                  <c:v>45000.381538449074</c:v>
                </c:pt>
                <c:pt idx="218">
                  <c:v>45000.381540648152</c:v>
                </c:pt>
                <c:pt idx="219">
                  <c:v>45000.381542719908</c:v>
                </c:pt>
                <c:pt idx="220">
                  <c:v>45000.381544861113</c:v>
                </c:pt>
                <c:pt idx="221">
                  <c:v>45000.381546921293</c:v>
                </c:pt>
                <c:pt idx="222">
                  <c:v>45000.381549004633</c:v>
                </c:pt>
                <c:pt idx="223">
                  <c:v>45000.381551006947</c:v>
                </c:pt>
                <c:pt idx="224">
                  <c:v>45000.38155337963</c:v>
                </c:pt>
                <c:pt idx="225">
                  <c:v>45000.3815555787</c:v>
                </c:pt>
                <c:pt idx="226">
                  <c:v>45000.381557870372</c:v>
                </c:pt>
                <c:pt idx="227">
                  <c:v>45000.381560266207</c:v>
                </c:pt>
                <c:pt idx="228">
                  <c:v>45000.381562847222</c:v>
                </c:pt>
                <c:pt idx="229">
                  <c:v>45000.38156519676</c:v>
                </c:pt>
                <c:pt idx="230">
                  <c:v>45000.381567719909</c:v>
                </c:pt>
                <c:pt idx="231">
                  <c:v>45000.381570428239</c:v>
                </c:pt>
                <c:pt idx="232">
                  <c:v>45000.381573240738</c:v>
                </c:pt>
                <c:pt idx="233">
                  <c:v>45000.381575914354</c:v>
                </c:pt>
                <c:pt idx="234">
                  <c:v>45000.381578495369</c:v>
                </c:pt>
                <c:pt idx="235">
                  <c:v>45000.381581041664</c:v>
                </c:pt>
                <c:pt idx="236">
                  <c:v>45000.381583645831</c:v>
                </c:pt>
                <c:pt idx="237">
                  <c:v>45000.381586527779</c:v>
                </c:pt>
                <c:pt idx="238">
                  <c:v>45000.381589305558</c:v>
                </c:pt>
                <c:pt idx="239">
                  <c:v>45000.381591805555</c:v>
                </c:pt>
                <c:pt idx="240">
                  <c:v>45000.381594537037</c:v>
                </c:pt>
                <c:pt idx="241">
                  <c:v>45000.381597812499</c:v>
                </c:pt>
                <c:pt idx="242">
                  <c:v>45000.381600324072</c:v>
                </c:pt>
                <c:pt idx="243">
                  <c:v>45000.381602893518</c:v>
                </c:pt>
                <c:pt idx="244">
                  <c:v>45000.381605659721</c:v>
                </c:pt>
                <c:pt idx="245">
                  <c:v>45000.38160828704</c:v>
                </c:pt>
                <c:pt idx="246">
                  <c:v>45000.38161103009</c:v>
                </c:pt>
                <c:pt idx="247">
                  <c:v>45000.381613877318</c:v>
                </c:pt>
                <c:pt idx="248">
                  <c:v>45000.381616539351</c:v>
                </c:pt>
                <c:pt idx="249">
                  <c:v>45000.381619502317</c:v>
                </c:pt>
                <c:pt idx="250">
                  <c:v>45000.381622187502</c:v>
                </c:pt>
                <c:pt idx="251">
                  <c:v>45000.381624756941</c:v>
                </c:pt>
                <c:pt idx="252">
                  <c:v>45000.381627314811</c:v>
                </c:pt>
                <c:pt idx="253">
                  <c:v>45000.381629895834</c:v>
                </c:pt>
                <c:pt idx="254">
                  <c:v>45000.381632789351</c:v>
                </c:pt>
                <c:pt idx="255">
                  <c:v>45000.381635509257</c:v>
                </c:pt>
                <c:pt idx="256">
                  <c:v>45000.381638043982</c:v>
                </c:pt>
                <c:pt idx="257">
                  <c:v>45000.381640740743</c:v>
                </c:pt>
                <c:pt idx="258">
                  <c:v>45000.381643460649</c:v>
                </c:pt>
                <c:pt idx="259">
                  <c:v>45000.381646087961</c:v>
                </c:pt>
                <c:pt idx="260">
                  <c:v>45000.381648761577</c:v>
                </c:pt>
                <c:pt idx="261">
                  <c:v>45000.381651354168</c:v>
                </c:pt>
                <c:pt idx="262">
                  <c:v>45000.381654189812</c:v>
                </c:pt>
                <c:pt idx="263">
                  <c:v>45000.381657025464</c:v>
                </c:pt>
                <c:pt idx="264">
                  <c:v>45000.381659710649</c:v>
                </c:pt>
                <c:pt idx="265">
                  <c:v>45000.381662268519</c:v>
                </c:pt>
                <c:pt idx="266">
                  <c:v>45000.381664826389</c:v>
                </c:pt>
                <c:pt idx="267">
                  <c:v>45000.381667627313</c:v>
                </c:pt>
                <c:pt idx="268">
                  <c:v>45000.381670254632</c:v>
                </c:pt>
                <c:pt idx="269">
                  <c:v>45000.381672847223</c:v>
                </c:pt>
                <c:pt idx="270">
                  <c:v>45000.381675532408</c:v>
                </c:pt>
                <c:pt idx="271">
                  <c:v>45000.381678449077</c:v>
                </c:pt>
                <c:pt idx="272">
                  <c:v>45000.381681157407</c:v>
                </c:pt>
                <c:pt idx="273">
                  <c:v>45000.38168392361</c:v>
                </c:pt>
                <c:pt idx="274">
                  <c:v>45000.381686469904</c:v>
                </c:pt>
                <c:pt idx="275">
                  <c:v>45000.381689189817</c:v>
                </c:pt>
                <c:pt idx="276">
                  <c:v>45000.38169188657</c:v>
                </c:pt>
                <c:pt idx="277">
                  <c:v>45000.381694490738</c:v>
                </c:pt>
                <c:pt idx="278">
                  <c:v>45000.381697175922</c:v>
                </c:pt>
                <c:pt idx="279">
                  <c:v>45000.381699907404</c:v>
                </c:pt>
                <c:pt idx="280">
                  <c:v>45000.381702569444</c:v>
                </c:pt>
                <c:pt idx="281">
                  <c:v>45000.381705474538</c:v>
                </c:pt>
                <c:pt idx="282">
                  <c:v>45000.381707777779</c:v>
                </c:pt>
                <c:pt idx="283">
                  <c:v>45000.381710358793</c:v>
                </c:pt>
                <c:pt idx="284">
                  <c:v>45000.381713263887</c:v>
                </c:pt>
                <c:pt idx="285">
                  <c:v>45000.38171603009</c:v>
                </c:pt>
                <c:pt idx="286">
                  <c:v>45000.381718923614</c:v>
                </c:pt>
                <c:pt idx="287">
                  <c:v>45000.381721469908</c:v>
                </c:pt>
                <c:pt idx="288">
                  <c:v>45000.381724016202</c:v>
                </c:pt>
                <c:pt idx="289">
                  <c:v>45000.381726562497</c:v>
                </c:pt>
                <c:pt idx="290">
                  <c:v>45000.381729293978</c:v>
                </c:pt>
                <c:pt idx="291">
                  <c:v>45000.381732118054</c:v>
                </c:pt>
                <c:pt idx="292">
                  <c:v>45000.381734918985</c:v>
                </c:pt>
                <c:pt idx="293">
                  <c:v>45000.381737534721</c:v>
                </c:pt>
                <c:pt idx="294">
                  <c:v>45000.381740243058</c:v>
                </c:pt>
                <c:pt idx="295">
                  <c:v>45000.381742986108</c:v>
                </c:pt>
                <c:pt idx="296">
                  <c:v>45000.381745706021</c:v>
                </c:pt>
                <c:pt idx="297">
                  <c:v>45000.381748506945</c:v>
                </c:pt>
                <c:pt idx="298">
                  <c:v>45000.381751550929</c:v>
                </c:pt>
                <c:pt idx="299">
                  <c:v>45000.381754398149</c:v>
                </c:pt>
                <c:pt idx="300">
                  <c:v>45000.381757210649</c:v>
                </c:pt>
                <c:pt idx="301">
                  <c:v>45000.381760266202</c:v>
                </c:pt>
                <c:pt idx="302">
                  <c:v>45000.381763032405</c:v>
                </c:pt>
                <c:pt idx="303">
                  <c:v>45000.381766030092</c:v>
                </c:pt>
                <c:pt idx="304">
                  <c:v>45000.381768900465</c:v>
                </c:pt>
                <c:pt idx="305">
                  <c:v>45000.381771967594</c:v>
                </c:pt>
                <c:pt idx="306">
                  <c:v>45000.381774687499</c:v>
                </c:pt>
                <c:pt idx="307">
                  <c:v>45000.38177763889</c:v>
                </c:pt>
                <c:pt idx="308">
                  <c:v>45000.381780370371</c:v>
                </c:pt>
                <c:pt idx="309">
                  <c:v>45000.381783252313</c:v>
                </c:pt>
                <c:pt idx="310">
                  <c:v>45000.381786446756</c:v>
                </c:pt>
                <c:pt idx="311">
                  <c:v>45000.381789837964</c:v>
                </c:pt>
                <c:pt idx="312">
                  <c:v>45000.381792824075</c:v>
                </c:pt>
                <c:pt idx="313">
                  <c:v>45000.381795451387</c:v>
                </c:pt>
                <c:pt idx="314">
                  <c:v>45000.381798240742</c:v>
                </c:pt>
                <c:pt idx="315">
                  <c:v>45000.381801435185</c:v>
                </c:pt>
                <c:pt idx="316">
                  <c:v>45000.381804363424</c:v>
                </c:pt>
                <c:pt idx="317">
                  <c:v>45000.381807083337</c:v>
                </c:pt>
                <c:pt idx="318">
                  <c:v>45000.38180978009</c:v>
                </c:pt>
                <c:pt idx="319">
                  <c:v>45000.381812534724</c:v>
                </c:pt>
                <c:pt idx="320">
                  <c:v>45000.381815243054</c:v>
                </c:pt>
                <c:pt idx="321">
                  <c:v>45000.381818020833</c:v>
                </c:pt>
                <c:pt idx="322">
                  <c:v>45000.381821180556</c:v>
                </c:pt>
                <c:pt idx="323">
                  <c:v>45000.381824108794</c:v>
                </c:pt>
                <c:pt idx="324">
                  <c:v>45000.381826759258</c:v>
                </c:pt>
                <c:pt idx="325">
                  <c:v>45000.381829745369</c:v>
                </c:pt>
                <c:pt idx="326">
                  <c:v>45000.381832280094</c:v>
                </c:pt>
                <c:pt idx="327">
                  <c:v>45000.381835034721</c:v>
                </c:pt>
                <c:pt idx="328">
                  <c:v>45000.381837893518</c:v>
                </c:pt>
                <c:pt idx="329">
                  <c:v>45000.381840613423</c:v>
                </c:pt>
                <c:pt idx="330">
                  <c:v>45000.381843344905</c:v>
                </c:pt>
                <c:pt idx="331">
                  <c:v>45000.381846261575</c:v>
                </c:pt>
                <c:pt idx="332">
                  <c:v>45000.381848900463</c:v>
                </c:pt>
                <c:pt idx="333">
                  <c:v>45000.381851435188</c:v>
                </c:pt>
                <c:pt idx="334">
                  <c:v>45000.3818540625</c:v>
                </c:pt>
                <c:pt idx="335">
                  <c:v>45000.38185672454</c:v>
                </c:pt>
                <c:pt idx="336">
                  <c:v>45000.381859490742</c:v>
                </c:pt>
                <c:pt idx="337">
                  <c:v>45000.381862476854</c:v>
                </c:pt>
                <c:pt idx="338">
                  <c:v>45000.381865509262</c:v>
                </c:pt>
                <c:pt idx="339">
                  <c:v>45000.381868518518</c:v>
                </c:pt>
                <c:pt idx="340">
                  <c:v>45000.38187153935</c:v>
                </c:pt>
                <c:pt idx="341">
                  <c:v>45000.381874467595</c:v>
                </c:pt>
                <c:pt idx="342">
                  <c:v>45000.381877361113</c:v>
                </c:pt>
                <c:pt idx="343">
                  <c:v>45000.381880081019</c:v>
                </c:pt>
                <c:pt idx="344">
                  <c:v>45000.381882997688</c:v>
                </c:pt>
                <c:pt idx="345">
                  <c:v>45000.381885810188</c:v>
                </c:pt>
                <c:pt idx="346">
                  <c:v>45000.381888587966</c:v>
                </c:pt>
                <c:pt idx="347">
                  <c:v>45000.381891469908</c:v>
                </c:pt>
                <c:pt idx="348">
                  <c:v>45000.381894259262</c:v>
                </c:pt>
                <c:pt idx="349">
                  <c:v>45000.381897210646</c:v>
                </c:pt>
                <c:pt idx="350">
                  <c:v>45000.381899872686</c:v>
                </c:pt>
                <c:pt idx="351">
                  <c:v>45000.381902928239</c:v>
                </c:pt>
                <c:pt idx="352">
                  <c:v>45000.381905555558</c:v>
                </c:pt>
                <c:pt idx="353">
                  <c:v>45000.381908460651</c:v>
                </c:pt>
                <c:pt idx="354">
                  <c:v>45000.381911273151</c:v>
                </c:pt>
                <c:pt idx="355">
                  <c:v>45000.38191394676</c:v>
                </c:pt>
                <c:pt idx="356">
                  <c:v>45000.381916689817</c:v>
                </c:pt>
                <c:pt idx="357">
                  <c:v>45000.381919467596</c:v>
                </c:pt>
                <c:pt idx="358">
                  <c:v>45000.3819224537</c:v>
                </c:pt>
                <c:pt idx="359">
                  <c:v>45000.381925300928</c:v>
                </c:pt>
                <c:pt idx="360">
                  <c:v>45000.381928067131</c:v>
                </c:pt>
                <c:pt idx="361">
                  <c:v>45000.381930798612</c:v>
                </c:pt>
                <c:pt idx="362">
                  <c:v>45000.381933715274</c:v>
                </c:pt>
                <c:pt idx="363">
                  <c:v>45000.381936435188</c:v>
                </c:pt>
                <c:pt idx="364">
                  <c:v>45000.381939791667</c:v>
                </c:pt>
                <c:pt idx="365">
                  <c:v>45000.381943217595</c:v>
                </c:pt>
                <c:pt idx="366">
                  <c:v>45000.38194644676</c:v>
                </c:pt>
                <c:pt idx="367">
                  <c:v>45000.381949409719</c:v>
                </c:pt>
                <c:pt idx="368">
                  <c:v>45000.381952025462</c:v>
                </c:pt>
                <c:pt idx="369">
                  <c:v>45000.381954907411</c:v>
                </c:pt>
                <c:pt idx="370">
                  <c:v>45000.381957951387</c:v>
                </c:pt>
                <c:pt idx="371">
                  <c:v>45000.381960694445</c:v>
                </c:pt>
                <c:pt idx="372">
                  <c:v>45000.381963576387</c:v>
                </c:pt>
                <c:pt idx="373">
                  <c:v>45000.381966666668</c:v>
                </c:pt>
                <c:pt idx="374">
                  <c:v>45000.381969722221</c:v>
                </c:pt>
                <c:pt idx="375">
                  <c:v>45000.38197253472</c:v>
                </c:pt>
                <c:pt idx="376">
                  <c:v>45000.381975162039</c:v>
                </c:pt>
                <c:pt idx="377">
                  <c:v>45000.381978148151</c:v>
                </c:pt>
                <c:pt idx="378">
                  <c:v>45000.381981319442</c:v>
                </c:pt>
                <c:pt idx="379">
                  <c:v>45000.381984664353</c:v>
                </c:pt>
                <c:pt idx="380">
                  <c:v>45000.381987685185</c:v>
                </c:pt>
                <c:pt idx="381">
                  <c:v>45000.38199047454</c:v>
                </c:pt>
                <c:pt idx="382">
                  <c:v>45000.381992824077</c:v>
                </c:pt>
                <c:pt idx="383">
                  <c:v>45000.381994826392</c:v>
                </c:pt>
                <c:pt idx="384">
                  <c:v>45000.381997141201</c:v>
                </c:pt>
                <c:pt idx="385">
                  <c:v>45000.38200002315</c:v>
                </c:pt>
                <c:pt idx="386">
                  <c:v>45000.382002638886</c:v>
                </c:pt>
                <c:pt idx="387">
                  <c:v>45000.382005509258</c:v>
                </c:pt>
                <c:pt idx="388">
                  <c:v>45000.382007893517</c:v>
                </c:pt>
                <c:pt idx="389">
                  <c:v>45000.382010300928</c:v>
                </c:pt>
                <c:pt idx="390">
                  <c:v>45000.382012361108</c:v>
                </c:pt>
                <c:pt idx="391">
                  <c:v>45000.382015023148</c:v>
                </c:pt>
                <c:pt idx="392">
                  <c:v>45000.382017939817</c:v>
                </c:pt>
                <c:pt idx="393">
                  <c:v>45000.382020625002</c:v>
                </c:pt>
                <c:pt idx="394">
                  <c:v>45000.38202365741</c:v>
                </c:pt>
                <c:pt idx="395">
                  <c:v>45000.382026412037</c:v>
                </c:pt>
                <c:pt idx="396">
                  <c:v>45000.382029398148</c:v>
                </c:pt>
                <c:pt idx="397">
                  <c:v>45000.382032314817</c:v>
                </c:pt>
                <c:pt idx="398">
                  <c:v>45000.38203537037</c:v>
                </c:pt>
                <c:pt idx="399">
                  <c:v>45000.382038148149</c:v>
                </c:pt>
                <c:pt idx="400">
                  <c:v>45000.382041238423</c:v>
                </c:pt>
                <c:pt idx="401">
                  <c:v>45000.382044305552</c:v>
                </c:pt>
                <c:pt idx="402">
                  <c:v>45000.382047129628</c:v>
                </c:pt>
                <c:pt idx="403">
                  <c:v>45000.382049988424</c:v>
                </c:pt>
                <c:pt idx="404">
                  <c:v>45000.382053240741</c:v>
                </c:pt>
                <c:pt idx="405">
                  <c:v>45000.382056168979</c:v>
                </c:pt>
                <c:pt idx="406">
                  <c:v>45000.382059097225</c:v>
                </c:pt>
                <c:pt idx="407">
                  <c:v>45000.382062152778</c:v>
                </c:pt>
                <c:pt idx="408">
                  <c:v>45000.382064999998</c:v>
                </c:pt>
                <c:pt idx="409">
                  <c:v>45000.382067766201</c:v>
                </c:pt>
                <c:pt idx="410">
                  <c:v>45000.382070624997</c:v>
                </c:pt>
                <c:pt idx="411">
                  <c:v>45000.382073587964</c:v>
                </c:pt>
                <c:pt idx="412">
                  <c:v>45000.382076134258</c:v>
                </c:pt>
                <c:pt idx="413">
                  <c:v>45000.382078981478</c:v>
                </c:pt>
                <c:pt idx="414">
                  <c:v>45000.382081747688</c:v>
                </c:pt>
                <c:pt idx="415">
                  <c:v>45000.382084351855</c:v>
                </c:pt>
                <c:pt idx="416">
                  <c:v>45000.382086909725</c:v>
                </c:pt>
                <c:pt idx="417">
                  <c:v>45000.382089687497</c:v>
                </c:pt>
                <c:pt idx="418">
                  <c:v>45000.382092222222</c:v>
                </c:pt>
                <c:pt idx="419">
                  <c:v>45000.382094768516</c:v>
                </c:pt>
                <c:pt idx="420">
                  <c:v>45000.382097199072</c:v>
                </c:pt>
                <c:pt idx="421">
                  <c:v>45000.382099525465</c:v>
                </c:pt>
                <c:pt idx="422">
                  <c:v>45000.382101990741</c:v>
                </c:pt>
                <c:pt idx="423">
                  <c:v>45000.382104363423</c:v>
                </c:pt>
                <c:pt idx="424">
                  <c:v>45000.382106990743</c:v>
                </c:pt>
                <c:pt idx="425">
                  <c:v>45000.382109270831</c:v>
                </c:pt>
                <c:pt idx="426">
                  <c:v>45000.382111516206</c:v>
                </c:pt>
                <c:pt idx="427">
                  <c:v>45000.382113692132</c:v>
                </c:pt>
                <c:pt idx="428">
                  <c:v>45000.382116527777</c:v>
                </c:pt>
                <c:pt idx="429">
                  <c:v>45000.382118912035</c:v>
                </c:pt>
                <c:pt idx="430">
                  <c:v>45000.382121168979</c:v>
                </c:pt>
                <c:pt idx="431">
                  <c:v>45000.382123750001</c:v>
                </c:pt>
                <c:pt idx="432">
                  <c:v>45000.382126469907</c:v>
                </c:pt>
                <c:pt idx="433">
                  <c:v>45000.382128958336</c:v>
                </c:pt>
                <c:pt idx="434">
                  <c:v>45000.382131273145</c:v>
                </c:pt>
                <c:pt idx="435">
                  <c:v>45000.382133923609</c:v>
                </c:pt>
                <c:pt idx="436">
                  <c:v>45000.382136087967</c:v>
                </c:pt>
                <c:pt idx="437">
                  <c:v>45000.382138229164</c:v>
                </c:pt>
                <c:pt idx="438">
                  <c:v>45000.382140520836</c:v>
                </c:pt>
                <c:pt idx="439">
                  <c:v>45000.382143206021</c:v>
                </c:pt>
                <c:pt idx="440">
                  <c:v>45000.382145671298</c:v>
                </c:pt>
                <c:pt idx="441">
                  <c:v>45000.382148159719</c:v>
                </c:pt>
                <c:pt idx="442">
                  <c:v>45000.38215060185</c:v>
                </c:pt>
                <c:pt idx="443">
                  <c:v>45000.382152997685</c:v>
                </c:pt>
                <c:pt idx="444">
                  <c:v>45000.382154930558</c:v>
                </c:pt>
                <c:pt idx="445">
                  <c:v>45000.382156990738</c:v>
                </c:pt>
                <c:pt idx="446">
                  <c:v>45000.382159293978</c:v>
                </c:pt>
                <c:pt idx="447">
                  <c:v>45000.382161643516</c:v>
                </c:pt>
                <c:pt idx="448">
                  <c:v>45000.382164050927</c:v>
                </c:pt>
                <c:pt idx="449">
                  <c:v>45000.382166388888</c:v>
                </c:pt>
                <c:pt idx="450">
                  <c:v>45000.382168518518</c:v>
                </c:pt>
                <c:pt idx="451">
                  <c:v>45000.382170543984</c:v>
                </c:pt>
                <c:pt idx="452">
                  <c:v>45000.382173078702</c:v>
                </c:pt>
                <c:pt idx="453">
                  <c:v>45000.382175520834</c:v>
                </c:pt>
                <c:pt idx="454">
                  <c:v>45000.382177650463</c:v>
                </c:pt>
                <c:pt idx="455">
                  <c:v>45000.382179791668</c:v>
                </c:pt>
                <c:pt idx="456">
                  <c:v>45000.382181944442</c:v>
                </c:pt>
                <c:pt idx="457">
                  <c:v>45000.382183981485</c:v>
                </c:pt>
                <c:pt idx="458">
                  <c:v>45000.382186527779</c:v>
                </c:pt>
                <c:pt idx="459">
                  <c:v>45000.382188946758</c:v>
                </c:pt>
                <c:pt idx="460">
                  <c:v>45000.382191504628</c:v>
                </c:pt>
                <c:pt idx="461">
                  <c:v>45000.382194039354</c:v>
                </c:pt>
                <c:pt idx="462">
                  <c:v>45000.382196736115</c:v>
                </c:pt>
                <c:pt idx="463">
                  <c:v>45000.382199270833</c:v>
                </c:pt>
                <c:pt idx="464">
                  <c:v>45000.382201678243</c:v>
                </c:pt>
                <c:pt idx="465">
                  <c:v>45000.38220417824</c:v>
                </c:pt>
                <c:pt idx="466">
                  <c:v>45000.382206620372</c:v>
                </c:pt>
                <c:pt idx="467">
                  <c:v>45000.382208703704</c:v>
                </c:pt>
                <c:pt idx="468">
                  <c:v>45000.382211249998</c:v>
                </c:pt>
                <c:pt idx="469">
                  <c:v>45000.382213472221</c:v>
                </c:pt>
                <c:pt idx="470">
                  <c:v>45000.382215937498</c:v>
                </c:pt>
                <c:pt idx="471">
                  <c:v>45000.382218032406</c:v>
                </c:pt>
                <c:pt idx="472">
                  <c:v>45000.382220671294</c:v>
                </c:pt>
                <c:pt idx="473">
                  <c:v>45000.382223125001</c:v>
                </c:pt>
                <c:pt idx="474">
                  <c:v>45000.382225289351</c:v>
                </c:pt>
                <c:pt idx="475">
                  <c:v>45000.382227465278</c:v>
                </c:pt>
                <c:pt idx="476">
                  <c:v>45000.382229756942</c:v>
                </c:pt>
                <c:pt idx="477">
                  <c:v>45000.38223210648</c:v>
                </c:pt>
                <c:pt idx="478">
                  <c:v>45000.38223447917</c:v>
                </c:pt>
                <c:pt idx="479">
                  <c:v>45000.382236655096</c:v>
                </c:pt>
                <c:pt idx="480">
                  <c:v>45000.382239085651</c:v>
                </c:pt>
                <c:pt idx="481">
                  <c:v>45000.382241921296</c:v>
                </c:pt>
                <c:pt idx="482">
                  <c:v>45000.382244814813</c:v>
                </c:pt>
                <c:pt idx="483">
                  <c:v>45000.382247696762</c:v>
                </c:pt>
                <c:pt idx="484">
                  <c:v>45000.382250462964</c:v>
                </c:pt>
                <c:pt idx="485">
                  <c:v>45000.382253715281</c:v>
                </c:pt>
                <c:pt idx="486">
                  <c:v>45000.382256481484</c:v>
                </c:pt>
                <c:pt idx="487">
                  <c:v>45000.382259583334</c:v>
                </c:pt>
                <c:pt idx="488">
                  <c:v>45000.382262268518</c:v>
                </c:pt>
                <c:pt idx="489">
                  <c:v>45000.382265069442</c:v>
                </c:pt>
                <c:pt idx="490">
                  <c:v>45000.382267951391</c:v>
                </c:pt>
                <c:pt idx="491">
                  <c:v>45000.382270706017</c:v>
                </c:pt>
                <c:pt idx="492">
                  <c:v>45000.382273425923</c:v>
                </c:pt>
                <c:pt idx="493">
                  <c:v>45000.38227613426</c:v>
                </c:pt>
                <c:pt idx="494">
                  <c:v>45000.382278935183</c:v>
                </c:pt>
                <c:pt idx="495">
                  <c:v>45000.382281747683</c:v>
                </c:pt>
                <c:pt idx="496">
                  <c:v>45000.382284814812</c:v>
                </c:pt>
                <c:pt idx="497">
                  <c:v>45000.382287511573</c:v>
                </c:pt>
                <c:pt idx="498">
                  <c:v>45000.382290243055</c:v>
                </c:pt>
                <c:pt idx="499">
                  <c:v>45000.382293101851</c:v>
                </c:pt>
                <c:pt idx="500">
                  <c:v>45000.382296238429</c:v>
                </c:pt>
                <c:pt idx="501">
                  <c:v>45000.38229908565</c:v>
                </c:pt>
                <c:pt idx="502">
                  <c:v>45000.382301817132</c:v>
                </c:pt>
                <c:pt idx="503">
                  <c:v>45000.382304444443</c:v>
                </c:pt>
                <c:pt idx="504">
                  <c:v>45000.382307280095</c:v>
                </c:pt>
                <c:pt idx="505">
                  <c:v>45000.382310208333</c:v>
                </c:pt>
                <c:pt idx="506">
                  <c:v>45000.38231296296</c:v>
                </c:pt>
                <c:pt idx="507">
                  <c:v>45000.382315787036</c:v>
                </c:pt>
                <c:pt idx="508">
                  <c:v>45000.382318854165</c:v>
                </c:pt>
                <c:pt idx="509">
                  <c:v>45000.382321747682</c:v>
                </c:pt>
                <c:pt idx="510">
                  <c:v>45000.382324444443</c:v>
                </c:pt>
                <c:pt idx="511">
                  <c:v>45000.382327384257</c:v>
                </c:pt>
                <c:pt idx="512">
                  <c:v>45000.382330115739</c:v>
                </c:pt>
                <c:pt idx="513">
                  <c:v>45000.382333055553</c:v>
                </c:pt>
                <c:pt idx="514">
                  <c:v>45000.382335752314</c:v>
                </c:pt>
                <c:pt idx="515">
                  <c:v>45000.382338530093</c:v>
                </c:pt>
                <c:pt idx="516">
                  <c:v>45000.38234128472</c:v>
                </c:pt>
                <c:pt idx="517">
                  <c:v>45000.382344108795</c:v>
                </c:pt>
                <c:pt idx="518">
                  <c:v>45000.382346909719</c:v>
                </c:pt>
                <c:pt idx="519">
                  <c:v>45000.382349872685</c:v>
                </c:pt>
                <c:pt idx="520">
                  <c:v>45000.382352511573</c:v>
                </c:pt>
                <c:pt idx="521">
                  <c:v>45000.382355451387</c:v>
                </c:pt>
                <c:pt idx="522">
                  <c:v>45000.382357974537</c:v>
                </c:pt>
                <c:pt idx="523">
                  <c:v>45000.382360717595</c:v>
                </c:pt>
                <c:pt idx="524">
                  <c:v>45000.382363645833</c:v>
                </c:pt>
                <c:pt idx="525">
                  <c:v>45000.382366701386</c:v>
                </c:pt>
                <c:pt idx="526">
                  <c:v>45000.382369803243</c:v>
                </c:pt>
                <c:pt idx="527">
                  <c:v>45000.382372569446</c:v>
                </c:pt>
                <c:pt idx="528">
                  <c:v>45000.382375300927</c:v>
                </c:pt>
                <c:pt idx="529">
                  <c:v>45000.382378275463</c:v>
                </c:pt>
                <c:pt idx="530">
                  <c:v>45000.382381180556</c:v>
                </c:pt>
                <c:pt idx="531">
                  <c:v>45000.382383958335</c:v>
                </c:pt>
                <c:pt idx="532">
                  <c:v>45000.382386701385</c:v>
                </c:pt>
                <c:pt idx="533">
                  <c:v>45000.382389791666</c:v>
                </c:pt>
                <c:pt idx="534">
                  <c:v>45000.382393252316</c:v>
                </c:pt>
                <c:pt idx="535">
                  <c:v>45000.38239608796</c:v>
                </c:pt>
                <c:pt idx="536">
                  <c:v>45000.382398796297</c:v>
                </c:pt>
                <c:pt idx="537">
                  <c:v>45000.382401921299</c:v>
                </c:pt>
                <c:pt idx="538">
                  <c:v>45000.382404965276</c:v>
                </c:pt>
                <c:pt idx="539">
                  <c:v>45000.382407870369</c:v>
                </c:pt>
                <c:pt idx="540">
                  <c:v>45000.38241096065</c:v>
                </c:pt>
                <c:pt idx="541">
                  <c:v>45000.38241395833</c:v>
                </c:pt>
                <c:pt idx="542">
                  <c:v>45000.382417002314</c:v>
                </c:pt>
                <c:pt idx="543">
                  <c:v>45000.382419872687</c:v>
                </c:pt>
                <c:pt idx="544">
                  <c:v>45000.382422662035</c:v>
                </c:pt>
                <c:pt idx="545">
                  <c:v>45000.382425381948</c:v>
                </c:pt>
                <c:pt idx="546">
                  <c:v>45000.382428124998</c:v>
                </c:pt>
                <c:pt idx="547">
                  <c:v>45000.382430891201</c:v>
                </c:pt>
                <c:pt idx="548">
                  <c:v>45000.382433622683</c:v>
                </c:pt>
                <c:pt idx="549">
                  <c:v>45000.38243636574</c:v>
                </c:pt>
                <c:pt idx="550">
                  <c:v>45000.382439305555</c:v>
                </c:pt>
                <c:pt idx="551">
                  <c:v>45000.382442395836</c:v>
                </c:pt>
                <c:pt idx="552">
                  <c:v>45000.382445162038</c:v>
                </c:pt>
                <c:pt idx="553">
                  <c:v>45000.382447939817</c:v>
                </c:pt>
                <c:pt idx="554">
                  <c:v>45000.382450833335</c:v>
                </c:pt>
                <c:pt idx="555">
                  <c:v>45000.382454293984</c:v>
                </c:pt>
                <c:pt idx="556">
                  <c:v>45000.382456932872</c:v>
                </c:pt>
                <c:pt idx="557">
                  <c:v>45000.382459687498</c:v>
                </c:pt>
                <c:pt idx="558">
                  <c:v>45000.382462372683</c:v>
                </c:pt>
                <c:pt idx="559">
                  <c:v>45000.38246533565</c:v>
                </c:pt>
                <c:pt idx="560">
                  <c:v>45000.382468206015</c:v>
                </c:pt>
                <c:pt idx="561">
                  <c:v>45000.382470925928</c:v>
                </c:pt>
                <c:pt idx="562">
                  <c:v>45000.382473750004</c:v>
                </c:pt>
                <c:pt idx="563">
                  <c:v>45000.38247621528</c:v>
                </c:pt>
                <c:pt idx="564">
                  <c:v>45000.382479004627</c:v>
                </c:pt>
                <c:pt idx="565">
                  <c:v>45000.38248172454</c:v>
                </c:pt>
                <c:pt idx="566">
                  <c:v>45000.382484456015</c:v>
                </c:pt>
                <c:pt idx="567">
                  <c:v>45000.382487858798</c:v>
                </c:pt>
                <c:pt idx="568">
                  <c:v>45000.382491215278</c:v>
                </c:pt>
                <c:pt idx="569">
                  <c:v>45000.38249398148</c:v>
                </c:pt>
                <c:pt idx="570">
                  <c:v>45000.382496655089</c:v>
                </c:pt>
                <c:pt idx="571">
                  <c:v>45000.382499293984</c:v>
                </c:pt>
                <c:pt idx="572">
                  <c:v>45000.382502129629</c:v>
                </c:pt>
                <c:pt idx="573">
                  <c:v>45000.382504884263</c:v>
                </c:pt>
                <c:pt idx="574">
                  <c:v>45000.382507708331</c:v>
                </c:pt>
                <c:pt idx="575">
                  <c:v>45000.382510520831</c:v>
                </c:pt>
                <c:pt idx="576">
                  <c:v>45000.382513530094</c:v>
                </c:pt>
                <c:pt idx="577">
                  <c:v>45000.382516331018</c:v>
                </c:pt>
                <c:pt idx="578">
                  <c:v>45000.382519189814</c:v>
                </c:pt>
                <c:pt idx="579">
                  <c:v>45000.382522280095</c:v>
                </c:pt>
                <c:pt idx="580">
                  <c:v>45000.382525289351</c:v>
                </c:pt>
                <c:pt idx="581">
                  <c:v>45000.382528009257</c:v>
                </c:pt>
                <c:pt idx="582">
                  <c:v>45000.382530717594</c:v>
                </c:pt>
                <c:pt idx="583">
                  <c:v>45000.382533738426</c:v>
                </c:pt>
                <c:pt idx="584">
                  <c:v>45000.382536597222</c:v>
                </c:pt>
                <c:pt idx="585">
                  <c:v>45000.382539421298</c:v>
                </c:pt>
                <c:pt idx="586">
                  <c:v>45000.382542349536</c:v>
                </c:pt>
                <c:pt idx="587">
                  <c:v>45000.382545231485</c:v>
                </c:pt>
                <c:pt idx="588">
                  <c:v>45000.382548043985</c:v>
                </c:pt>
                <c:pt idx="589">
                  <c:v>45000.382550856484</c:v>
                </c:pt>
                <c:pt idx="590">
                  <c:v>45000.382553553238</c:v>
                </c:pt>
                <c:pt idx="591">
                  <c:v>45000.382556493052</c:v>
                </c:pt>
                <c:pt idx="592">
                  <c:v>45000.382559305559</c:v>
                </c:pt>
                <c:pt idx="593">
                  <c:v>45000.382561979168</c:v>
                </c:pt>
                <c:pt idx="594">
                  <c:v>45000.382564872685</c:v>
                </c:pt>
                <c:pt idx="595">
                  <c:v>45000.382567731482</c:v>
                </c:pt>
                <c:pt idx="596">
                  <c:v>45000.382570775466</c:v>
                </c:pt>
                <c:pt idx="597">
                  <c:v>45000.382573692128</c:v>
                </c:pt>
                <c:pt idx="598">
                  <c:v>45000.382576655094</c:v>
                </c:pt>
                <c:pt idx="599">
                  <c:v>45000.382579363424</c:v>
                </c:pt>
                <c:pt idx="600">
                  <c:v>45000.382582233797</c:v>
                </c:pt>
                <c:pt idx="601">
                  <c:v>45000.382585335647</c:v>
                </c:pt>
                <c:pt idx="602">
                  <c:v>45000.382588125001</c:v>
                </c:pt>
                <c:pt idx="603">
                  <c:v>45000.382591238427</c:v>
                </c:pt>
                <c:pt idx="604">
                  <c:v>45000.382594305556</c:v>
                </c:pt>
                <c:pt idx="605">
                  <c:v>45000.382597048614</c:v>
                </c:pt>
                <c:pt idx="606">
                  <c:v>45000.382599803241</c:v>
                </c:pt>
                <c:pt idx="607">
                  <c:v>45000.382602557867</c:v>
                </c:pt>
                <c:pt idx="608">
                  <c:v>45000.382605416664</c:v>
                </c:pt>
                <c:pt idx="609">
                  <c:v>45000.38260863426</c:v>
                </c:pt>
                <c:pt idx="610">
                  <c:v>45000.382611446759</c:v>
                </c:pt>
                <c:pt idx="611">
                  <c:v>45000.38261414352</c:v>
                </c:pt>
                <c:pt idx="612">
                  <c:v>45000.382617013885</c:v>
                </c:pt>
                <c:pt idx="613">
                  <c:v>45000.382619722222</c:v>
                </c:pt>
                <c:pt idx="614">
                  <c:v>45000.382622488425</c:v>
                </c:pt>
                <c:pt idx="615">
                  <c:v>45000.382625127313</c:v>
                </c:pt>
                <c:pt idx="616">
                  <c:v>45000.382628090279</c:v>
                </c:pt>
                <c:pt idx="617">
                  <c:v>45000.38263083333</c:v>
                </c:pt>
                <c:pt idx="618">
                  <c:v>45000.382633553243</c:v>
                </c:pt>
                <c:pt idx="619">
                  <c:v>45000.382636284725</c:v>
                </c:pt>
                <c:pt idx="620">
                  <c:v>45000.382639189818</c:v>
                </c:pt>
                <c:pt idx="621">
                  <c:v>45000.382642048608</c:v>
                </c:pt>
                <c:pt idx="622">
                  <c:v>45000.382644826386</c:v>
                </c:pt>
                <c:pt idx="623">
                  <c:v>45000.382647511571</c:v>
                </c:pt>
                <c:pt idx="624">
                  <c:v>45000.382650451385</c:v>
                </c:pt>
                <c:pt idx="625">
                  <c:v>45000.382653298613</c:v>
                </c:pt>
                <c:pt idx="626">
                  <c:v>45000.382656238427</c:v>
                </c:pt>
                <c:pt idx="627">
                  <c:v>45000.382659131945</c:v>
                </c:pt>
                <c:pt idx="628">
                  <c:v>45000.382661932868</c:v>
                </c:pt>
                <c:pt idx="629">
                  <c:v>45000.382664675926</c:v>
                </c:pt>
                <c:pt idx="630">
                  <c:v>45000.382667534723</c:v>
                </c:pt>
                <c:pt idx="631">
                  <c:v>45000.382670439816</c:v>
                </c:pt>
                <c:pt idx="632">
                  <c:v>45000.382673194443</c:v>
                </c:pt>
                <c:pt idx="633">
                  <c:v>45000.382675972221</c:v>
                </c:pt>
                <c:pt idx="634">
                  <c:v>45000.382678912036</c:v>
                </c:pt>
                <c:pt idx="635">
                  <c:v>45000.382681863426</c:v>
                </c:pt>
                <c:pt idx="636">
                  <c:v>45000.382685011573</c:v>
                </c:pt>
                <c:pt idx="637">
                  <c:v>45000.38268790509</c:v>
                </c:pt>
                <c:pt idx="638">
                  <c:v>45000.382690613427</c:v>
                </c:pt>
                <c:pt idx="639">
                  <c:v>45000.382693333333</c:v>
                </c:pt>
                <c:pt idx="640">
                  <c:v>45000.382696064815</c:v>
                </c:pt>
                <c:pt idx="641">
                  <c:v>45000.382698738424</c:v>
                </c:pt>
                <c:pt idx="642">
                  <c:v>45000.382701736111</c:v>
                </c:pt>
                <c:pt idx="643">
                  <c:v>45000.382704942131</c:v>
                </c:pt>
                <c:pt idx="644">
                  <c:v>45000.382707881945</c:v>
                </c:pt>
                <c:pt idx="645">
                  <c:v>45000.382710636572</c:v>
                </c:pt>
                <c:pt idx="646">
                  <c:v>45000.382713391205</c:v>
                </c:pt>
                <c:pt idx="647">
                  <c:v>45000.382716296299</c:v>
                </c:pt>
                <c:pt idx="648">
                  <c:v>45000.382719270834</c:v>
                </c:pt>
                <c:pt idx="649">
                  <c:v>45000.382722152775</c:v>
                </c:pt>
                <c:pt idx="650">
                  <c:v>45000.382725150463</c:v>
                </c:pt>
                <c:pt idx="651">
                  <c:v>45000.382727962962</c:v>
                </c:pt>
                <c:pt idx="652">
                  <c:v>45000.382730740741</c:v>
                </c:pt>
                <c:pt idx="653">
                  <c:v>45000.382733043982</c:v>
                </c:pt>
                <c:pt idx="654">
                  <c:v>45000.38273582176</c:v>
                </c:pt>
                <c:pt idx="655">
                  <c:v>45000.382738969907</c:v>
                </c:pt>
                <c:pt idx="656">
                  <c:v>45000.38274202546</c:v>
                </c:pt>
                <c:pt idx="657">
                  <c:v>45000.382744976851</c:v>
                </c:pt>
                <c:pt idx="658">
                  <c:v>45000.382747986114</c:v>
                </c:pt>
                <c:pt idx="659">
                  <c:v>45000.382750821758</c:v>
                </c:pt>
                <c:pt idx="660">
                  <c:v>45000.382753877311</c:v>
                </c:pt>
                <c:pt idx="661">
                  <c:v>45000.382756689818</c:v>
                </c:pt>
                <c:pt idx="662">
                  <c:v>45000.382759618056</c:v>
                </c:pt>
                <c:pt idx="663">
                  <c:v>45000.382762476853</c:v>
                </c:pt>
                <c:pt idx="664">
                  <c:v>45000.382765509261</c:v>
                </c:pt>
                <c:pt idx="665">
                  <c:v>45000.382768252312</c:v>
                </c:pt>
                <c:pt idx="666">
                  <c:v>45000.382770983793</c:v>
                </c:pt>
                <c:pt idx="667">
                  <c:v>45000.382773807869</c:v>
                </c:pt>
                <c:pt idx="668">
                  <c:v>45000.382776747683</c:v>
                </c:pt>
                <c:pt idx="669">
                  <c:v>45000.382779953703</c:v>
                </c:pt>
                <c:pt idx="670">
                  <c:v>45000.382782916669</c:v>
                </c:pt>
                <c:pt idx="671">
                  <c:v>45000.382785972222</c:v>
                </c:pt>
                <c:pt idx="672">
                  <c:v>45000.382788912037</c:v>
                </c:pt>
                <c:pt idx="673">
                  <c:v>45000.382791875003</c:v>
                </c:pt>
                <c:pt idx="674">
                  <c:v>45000.38279462963</c:v>
                </c:pt>
                <c:pt idx="675">
                  <c:v>45000.382797511571</c:v>
                </c:pt>
                <c:pt idx="676">
                  <c:v>45000.382800405096</c:v>
                </c:pt>
                <c:pt idx="677">
                  <c:v>45000.382803414352</c:v>
                </c:pt>
                <c:pt idx="678">
                  <c:v>45000.38280615741</c:v>
                </c:pt>
                <c:pt idx="679">
                  <c:v>45000.382809097224</c:v>
                </c:pt>
                <c:pt idx="680">
                  <c:v>45000.382811944444</c:v>
                </c:pt>
                <c:pt idx="681">
                  <c:v>45000.382814861114</c:v>
                </c:pt>
                <c:pt idx="682">
                  <c:v>45000.382817696758</c:v>
                </c:pt>
                <c:pt idx="683">
                  <c:v>45000.382820312501</c:v>
                </c:pt>
                <c:pt idx="684">
                  <c:v>45000.382823252316</c:v>
                </c:pt>
                <c:pt idx="685">
                  <c:v>45000.382826145833</c:v>
                </c:pt>
                <c:pt idx="686">
                  <c:v>45000.382828912036</c:v>
                </c:pt>
                <c:pt idx="687">
                  <c:v>45000.382831759256</c:v>
                </c:pt>
                <c:pt idx="688">
                  <c:v>45000.382834594908</c:v>
                </c:pt>
                <c:pt idx="689">
                  <c:v>45000.382838020836</c:v>
                </c:pt>
                <c:pt idx="690">
                  <c:v>45000.382840925929</c:v>
                </c:pt>
                <c:pt idx="691">
                  <c:v>45000.382843819447</c:v>
                </c:pt>
                <c:pt idx="692">
                  <c:v>45000.38284662037</c:v>
                </c:pt>
                <c:pt idx="693">
                  <c:v>45000.382849351852</c:v>
                </c:pt>
                <c:pt idx="694">
                  <c:v>45000.38285228009</c:v>
                </c:pt>
                <c:pt idx="695">
                  <c:v>45000.382855000003</c:v>
                </c:pt>
                <c:pt idx="696">
                  <c:v>45000.382857939818</c:v>
                </c:pt>
                <c:pt idx="697">
                  <c:v>45000.382860625003</c:v>
                </c:pt>
                <c:pt idx="698">
                  <c:v>45000.382863726853</c:v>
                </c:pt>
                <c:pt idx="699">
                  <c:v>45000.382866990738</c:v>
                </c:pt>
                <c:pt idx="700">
                  <c:v>45000.382869861111</c:v>
                </c:pt>
                <c:pt idx="701">
                  <c:v>45000.382872569447</c:v>
                </c:pt>
                <c:pt idx="702">
                  <c:v>45000.382875717594</c:v>
                </c:pt>
                <c:pt idx="703">
                  <c:v>45000.382878564815</c:v>
                </c:pt>
                <c:pt idx="704">
                  <c:v>45000.382881481484</c:v>
                </c:pt>
                <c:pt idx="705">
                  <c:v>45000.382884375002</c:v>
                </c:pt>
                <c:pt idx="706">
                  <c:v>45000.382887384258</c:v>
                </c:pt>
                <c:pt idx="707">
                  <c:v>45000.382890324072</c:v>
                </c:pt>
                <c:pt idx="708">
                  <c:v>45000.382893391201</c:v>
                </c:pt>
                <c:pt idx="709">
                  <c:v>45000.382896249997</c:v>
                </c:pt>
                <c:pt idx="710">
                  <c:v>45000.382899525466</c:v>
                </c:pt>
                <c:pt idx="711">
                  <c:v>45000.382902245372</c:v>
                </c:pt>
                <c:pt idx="712">
                  <c:v>45000.382905127313</c:v>
                </c:pt>
                <c:pt idx="713">
                  <c:v>45000.382908067128</c:v>
                </c:pt>
                <c:pt idx="714">
                  <c:v>45000.382911099536</c:v>
                </c:pt>
                <c:pt idx="715">
                  <c:v>45000.382913981484</c:v>
                </c:pt>
                <c:pt idx="716">
                  <c:v>45000.38291734954</c:v>
                </c:pt>
                <c:pt idx="717">
                  <c:v>45000.382920381948</c:v>
                </c:pt>
                <c:pt idx="718">
                  <c:v>45000.382923495374</c:v>
                </c:pt>
                <c:pt idx="719">
                  <c:v>45000.382926550927</c:v>
                </c:pt>
                <c:pt idx="720">
                  <c:v>45000.382929652777</c:v>
                </c:pt>
                <c:pt idx="721">
                  <c:v>45000.382932569446</c:v>
                </c:pt>
                <c:pt idx="722">
                  <c:v>45000.382935486108</c:v>
                </c:pt>
                <c:pt idx="723">
                  <c:v>45000.382938194445</c:v>
                </c:pt>
                <c:pt idx="724">
                  <c:v>45000.38294127315</c:v>
                </c:pt>
                <c:pt idx="725">
                  <c:v>45000.382944016201</c:v>
                </c:pt>
                <c:pt idx="726">
                  <c:v>45000.382946736114</c:v>
                </c:pt>
                <c:pt idx="727">
                  <c:v>45000.382949652776</c:v>
                </c:pt>
                <c:pt idx="728">
                  <c:v>45000.382952627318</c:v>
                </c:pt>
                <c:pt idx="729">
                  <c:v>45000.38295550926</c:v>
                </c:pt>
                <c:pt idx="730">
                  <c:v>45000.382958275462</c:v>
                </c:pt>
                <c:pt idx="731">
                  <c:v>45000.382961516203</c:v>
                </c:pt>
                <c:pt idx="732">
                  <c:v>45000.382964479169</c:v>
                </c:pt>
                <c:pt idx="733">
                  <c:v>45000.382969560182</c:v>
                </c:pt>
              </c:numCache>
            </c:numRef>
          </c:xVal>
          <c:yVal>
            <c:numRef>
              <c:f>'rf_coe_records20230315-090835'!$A$2:$A$735</c:f>
              <c:numCache>
                <c:formatCode>General</c:formatCode>
                <c:ptCount val="734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131</c:v>
                </c:pt>
                <c:pt idx="4">
                  <c:v>78</c:v>
                </c:pt>
                <c:pt idx="5">
                  <c:v>319</c:v>
                </c:pt>
                <c:pt idx="6">
                  <c:v>333</c:v>
                </c:pt>
                <c:pt idx="7">
                  <c:v>330</c:v>
                </c:pt>
                <c:pt idx="8">
                  <c:v>332</c:v>
                </c:pt>
                <c:pt idx="9">
                  <c:v>330</c:v>
                </c:pt>
                <c:pt idx="10">
                  <c:v>321</c:v>
                </c:pt>
                <c:pt idx="11">
                  <c:v>332</c:v>
                </c:pt>
                <c:pt idx="12">
                  <c:v>333</c:v>
                </c:pt>
                <c:pt idx="13">
                  <c:v>331</c:v>
                </c:pt>
                <c:pt idx="14">
                  <c:v>330</c:v>
                </c:pt>
                <c:pt idx="15">
                  <c:v>328</c:v>
                </c:pt>
                <c:pt idx="16">
                  <c:v>329</c:v>
                </c:pt>
                <c:pt idx="17">
                  <c:v>328</c:v>
                </c:pt>
                <c:pt idx="18">
                  <c:v>330</c:v>
                </c:pt>
                <c:pt idx="19">
                  <c:v>328</c:v>
                </c:pt>
                <c:pt idx="20">
                  <c:v>326</c:v>
                </c:pt>
                <c:pt idx="21">
                  <c:v>330</c:v>
                </c:pt>
                <c:pt idx="22">
                  <c:v>329</c:v>
                </c:pt>
                <c:pt idx="23">
                  <c:v>326</c:v>
                </c:pt>
                <c:pt idx="24">
                  <c:v>328</c:v>
                </c:pt>
                <c:pt idx="25">
                  <c:v>330</c:v>
                </c:pt>
                <c:pt idx="26">
                  <c:v>313</c:v>
                </c:pt>
                <c:pt idx="27">
                  <c:v>328</c:v>
                </c:pt>
                <c:pt idx="28">
                  <c:v>327</c:v>
                </c:pt>
                <c:pt idx="29">
                  <c:v>327</c:v>
                </c:pt>
                <c:pt idx="30">
                  <c:v>327</c:v>
                </c:pt>
                <c:pt idx="31">
                  <c:v>327</c:v>
                </c:pt>
                <c:pt idx="32">
                  <c:v>325</c:v>
                </c:pt>
                <c:pt idx="33">
                  <c:v>326</c:v>
                </c:pt>
                <c:pt idx="34">
                  <c:v>325</c:v>
                </c:pt>
                <c:pt idx="35">
                  <c:v>323</c:v>
                </c:pt>
                <c:pt idx="36">
                  <c:v>326</c:v>
                </c:pt>
                <c:pt idx="37">
                  <c:v>326</c:v>
                </c:pt>
                <c:pt idx="38">
                  <c:v>319</c:v>
                </c:pt>
                <c:pt idx="39">
                  <c:v>323</c:v>
                </c:pt>
                <c:pt idx="40">
                  <c:v>324</c:v>
                </c:pt>
                <c:pt idx="41">
                  <c:v>320</c:v>
                </c:pt>
                <c:pt idx="42">
                  <c:v>324</c:v>
                </c:pt>
                <c:pt idx="43">
                  <c:v>322</c:v>
                </c:pt>
                <c:pt idx="44">
                  <c:v>323</c:v>
                </c:pt>
                <c:pt idx="45">
                  <c:v>318</c:v>
                </c:pt>
                <c:pt idx="46">
                  <c:v>321</c:v>
                </c:pt>
                <c:pt idx="47">
                  <c:v>319</c:v>
                </c:pt>
                <c:pt idx="48">
                  <c:v>315</c:v>
                </c:pt>
                <c:pt idx="49">
                  <c:v>320</c:v>
                </c:pt>
                <c:pt idx="50">
                  <c:v>313</c:v>
                </c:pt>
                <c:pt idx="51">
                  <c:v>318</c:v>
                </c:pt>
                <c:pt idx="52">
                  <c:v>318</c:v>
                </c:pt>
                <c:pt idx="53">
                  <c:v>318</c:v>
                </c:pt>
                <c:pt idx="54">
                  <c:v>315</c:v>
                </c:pt>
                <c:pt idx="55">
                  <c:v>316</c:v>
                </c:pt>
                <c:pt idx="56">
                  <c:v>315</c:v>
                </c:pt>
                <c:pt idx="57">
                  <c:v>312</c:v>
                </c:pt>
                <c:pt idx="58">
                  <c:v>246</c:v>
                </c:pt>
                <c:pt idx="59">
                  <c:v>311</c:v>
                </c:pt>
                <c:pt idx="60">
                  <c:v>210</c:v>
                </c:pt>
                <c:pt idx="61">
                  <c:v>141</c:v>
                </c:pt>
                <c:pt idx="62">
                  <c:v>51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63</c:v>
                </c:pt>
                <c:pt idx="73">
                  <c:v>134</c:v>
                </c:pt>
                <c:pt idx="74">
                  <c:v>34</c:v>
                </c:pt>
                <c:pt idx="75">
                  <c:v>380</c:v>
                </c:pt>
                <c:pt idx="76">
                  <c:v>411</c:v>
                </c:pt>
                <c:pt idx="77">
                  <c:v>412</c:v>
                </c:pt>
                <c:pt idx="78">
                  <c:v>414</c:v>
                </c:pt>
                <c:pt idx="79">
                  <c:v>412</c:v>
                </c:pt>
                <c:pt idx="80">
                  <c:v>413</c:v>
                </c:pt>
                <c:pt idx="81">
                  <c:v>413</c:v>
                </c:pt>
                <c:pt idx="82">
                  <c:v>415</c:v>
                </c:pt>
                <c:pt idx="83">
                  <c:v>411</c:v>
                </c:pt>
                <c:pt idx="84">
                  <c:v>402</c:v>
                </c:pt>
                <c:pt idx="85">
                  <c:v>410</c:v>
                </c:pt>
                <c:pt idx="86">
                  <c:v>410</c:v>
                </c:pt>
                <c:pt idx="87">
                  <c:v>411</c:v>
                </c:pt>
                <c:pt idx="88">
                  <c:v>407</c:v>
                </c:pt>
                <c:pt idx="89">
                  <c:v>411</c:v>
                </c:pt>
                <c:pt idx="90">
                  <c:v>398</c:v>
                </c:pt>
                <c:pt idx="91">
                  <c:v>408</c:v>
                </c:pt>
                <c:pt idx="92">
                  <c:v>395</c:v>
                </c:pt>
                <c:pt idx="93">
                  <c:v>398</c:v>
                </c:pt>
                <c:pt idx="94">
                  <c:v>395</c:v>
                </c:pt>
                <c:pt idx="95">
                  <c:v>408</c:v>
                </c:pt>
                <c:pt idx="96">
                  <c:v>398</c:v>
                </c:pt>
                <c:pt idx="97">
                  <c:v>392</c:v>
                </c:pt>
                <c:pt idx="98">
                  <c:v>404</c:v>
                </c:pt>
                <c:pt idx="99">
                  <c:v>404</c:v>
                </c:pt>
                <c:pt idx="100">
                  <c:v>404</c:v>
                </c:pt>
                <c:pt idx="101">
                  <c:v>402</c:v>
                </c:pt>
                <c:pt idx="102">
                  <c:v>392</c:v>
                </c:pt>
                <c:pt idx="103">
                  <c:v>398</c:v>
                </c:pt>
                <c:pt idx="104">
                  <c:v>398</c:v>
                </c:pt>
                <c:pt idx="105">
                  <c:v>387</c:v>
                </c:pt>
                <c:pt idx="106">
                  <c:v>398</c:v>
                </c:pt>
                <c:pt idx="107">
                  <c:v>394</c:v>
                </c:pt>
                <c:pt idx="108">
                  <c:v>396</c:v>
                </c:pt>
                <c:pt idx="109">
                  <c:v>396</c:v>
                </c:pt>
                <c:pt idx="110">
                  <c:v>394</c:v>
                </c:pt>
                <c:pt idx="111">
                  <c:v>393</c:v>
                </c:pt>
                <c:pt idx="112">
                  <c:v>393</c:v>
                </c:pt>
                <c:pt idx="113">
                  <c:v>392</c:v>
                </c:pt>
                <c:pt idx="114">
                  <c:v>389</c:v>
                </c:pt>
                <c:pt idx="115">
                  <c:v>388</c:v>
                </c:pt>
                <c:pt idx="116">
                  <c:v>380</c:v>
                </c:pt>
                <c:pt idx="117">
                  <c:v>281</c:v>
                </c:pt>
                <c:pt idx="118">
                  <c:v>280</c:v>
                </c:pt>
                <c:pt idx="119">
                  <c:v>280</c:v>
                </c:pt>
                <c:pt idx="120">
                  <c:v>280</c:v>
                </c:pt>
                <c:pt idx="121">
                  <c:v>280</c:v>
                </c:pt>
                <c:pt idx="122">
                  <c:v>280</c:v>
                </c:pt>
                <c:pt idx="123">
                  <c:v>280</c:v>
                </c:pt>
                <c:pt idx="124">
                  <c:v>280</c:v>
                </c:pt>
                <c:pt idx="125">
                  <c:v>280</c:v>
                </c:pt>
                <c:pt idx="126">
                  <c:v>280</c:v>
                </c:pt>
                <c:pt idx="127">
                  <c:v>280</c:v>
                </c:pt>
                <c:pt idx="128">
                  <c:v>280</c:v>
                </c:pt>
                <c:pt idx="129">
                  <c:v>280</c:v>
                </c:pt>
                <c:pt idx="130">
                  <c:v>280</c:v>
                </c:pt>
                <c:pt idx="131">
                  <c:v>280</c:v>
                </c:pt>
                <c:pt idx="132">
                  <c:v>280</c:v>
                </c:pt>
                <c:pt idx="133">
                  <c:v>280</c:v>
                </c:pt>
                <c:pt idx="134">
                  <c:v>280</c:v>
                </c:pt>
                <c:pt idx="135">
                  <c:v>280</c:v>
                </c:pt>
                <c:pt idx="136">
                  <c:v>280</c:v>
                </c:pt>
                <c:pt idx="137">
                  <c:v>150</c:v>
                </c:pt>
                <c:pt idx="138">
                  <c:v>34</c:v>
                </c:pt>
                <c:pt idx="139">
                  <c:v>221</c:v>
                </c:pt>
                <c:pt idx="140">
                  <c:v>419</c:v>
                </c:pt>
                <c:pt idx="141">
                  <c:v>418</c:v>
                </c:pt>
                <c:pt idx="142">
                  <c:v>420</c:v>
                </c:pt>
                <c:pt idx="143">
                  <c:v>420</c:v>
                </c:pt>
                <c:pt idx="144">
                  <c:v>419</c:v>
                </c:pt>
                <c:pt idx="145">
                  <c:v>420</c:v>
                </c:pt>
                <c:pt idx="146">
                  <c:v>422</c:v>
                </c:pt>
                <c:pt idx="147">
                  <c:v>420</c:v>
                </c:pt>
                <c:pt idx="148">
                  <c:v>418</c:v>
                </c:pt>
                <c:pt idx="149">
                  <c:v>420</c:v>
                </c:pt>
                <c:pt idx="150">
                  <c:v>419</c:v>
                </c:pt>
                <c:pt idx="151">
                  <c:v>418</c:v>
                </c:pt>
                <c:pt idx="152">
                  <c:v>418</c:v>
                </c:pt>
                <c:pt idx="153">
                  <c:v>407</c:v>
                </c:pt>
                <c:pt idx="154">
                  <c:v>417</c:v>
                </c:pt>
                <c:pt idx="155">
                  <c:v>412</c:v>
                </c:pt>
                <c:pt idx="156">
                  <c:v>403</c:v>
                </c:pt>
                <c:pt idx="157">
                  <c:v>416</c:v>
                </c:pt>
                <c:pt idx="158">
                  <c:v>413</c:v>
                </c:pt>
                <c:pt idx="159">
                  <c:v>404</c:v>
                </c:pt>
                <c:pt idx="160">
                  <c:v>414</c:v>
                </c:pt>
                <c:pt idx="161">
                  <c:v>414</c:v>
                </c:pt>
                <c:pt idx="162">
                  <c:v>413</c:v>
                </c:pt>
                <c:pt idx="163">
                  <c:v>413</c:v>
                </c:pt>
                <c:pt idx="164">
                  <c:v>412</c:v>
                </c:pt>
                <c:pt idx="165">
                  <c:v>411</c:v>
                </c:pt>
                <c:pt idx="166">
                  <c:v>411</c:v>
                </c:pt>
                <c:pt idx="167">
                  <c:v>410</c:v>
                </c:pt>
                <c:pt idx="168">
                  <c:v>409</c:v>
                </c:pt>
                <c:pt idx="169">
                  <c:v>408</c:v>
                </c:pt>
                <c:pt idx="170">
                  <c:v>405</c:v>
                </c:pt>
                <c:pt idx="171">
                  <c:v>405</c:v>
                </c:pt>
                <c:pt idx="172">
                  <c:v>406</c:v>
                </c:pt>
                <c:pt idx="173">
                  <c:v>399</c:v>
                </c:pt>
                <c:pt idx="174">
                  <c:v>397</c:v>
                </c:pt>
                <c:pt idx="175">
                  <c:v>403</c:v>
                </c:pt>
                <c:pt idx="176">
                  <c:v>403</c:v>
                </c:pt>
                <c:pt idx="177">
                  <c:v>403</c:v>
                </c:pt>
                <c:pt idx="178">
                  <c:v>398</c:v>
                </c:pt>
                <c:pt idx="179">
                  <c:v>401</c:v>
                </c:pt>
                <c:pt idx="180">
                  <c:v>401</c:v>
                </c:pt>
                <c:pt idx="181">
                  <c:v>399</c:v>
                </c:pt>
                <c:pt idx="182">
                  <c:v>397</c:v>
                </c:pt>
                <c:pt idx="183">
                  <c:v>395</c:v>
                </c:pt>
                <c:pt idx="184">
                  <c:v>369</c:v>
                </c:pt>
                <c:pt idx="185">
                  <c:v>370</c:v>
                </c:pt>
                <c:pt idx="186">
                  <c:v>263</c:v>
                </c:pt>
                <c:pt idx="187">
                  <c:v>263</c:v>
                </c:pt>
                <c:pt idx="188">
                  <c:v>263</c:v>
                </c:pt>
                <c:pt idx="189">
                  <c:v>263</c:v>
                </c:pt>
                <c:pt idx="190">
                  <c:v>263</c:v>
                </c:pt>
                <c:pt idx="191">
                  <c:v>263</c:v>
                </c:pt>
                <c:pt idx="192">
                  <c:v>263</c:v>
                </c:pt>
                <c:pt idx="193">
                  <c:v>263</c:v>
                </c:pt>
                <c:pt idx="194">
                  <c:v>263</c:v>
                </c:pt>
                <c:pt idx="195">
                  <c:v>263</c:v>
                </c:pt>
                <c:pt idx="196">
                  <c:v>263</c:v>
                </c:pt>
                <c:pt idx="197">
                  <c:v>263</c:v>
                </c:pt>
                <c:pt idx="198">
                  <c:v>263</c:v>
                </c:pt>
                <c:pt idx="199">
                  <c:v>263</c:v>
                </c:pt>
                <c:pt idx="200">
                  <c:v>263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154</c:v>
                </c:pt>
                <c:pt idx="205">
                  <c:v>295</c:v>
                </c:pt>
                <c:pt idx="206">
                  <c:v>451</c:v>
                </c:pt>
                <c:pt idx="207">
                  <c:v>169</c:v>
                </c:pt>
                <c:pt idx="208">
                  <c:v>167</c:v>
                </c:pt>
                <c:pt idx="209">
                  <c:v>170</c:v>
                </c:pt>
                <c:pt idx="210">
                  <c:v>170</c:v>
                </c:pt>
                <c:pt idx="211">
                  <c:v>169</c:v>
                </c:pt>
                <c:pt idx="212">
                  <c:v>163</c:v>
                </c:pt>
                <c:pt idx="213">
                  <c:v>169</c:v>
                </c:pt>
                <c:pt idx="214">
                  <c:v>169</c:v>
                </c:pt>
                <c:pt idx="215">
                  <c:v>169</c:v>
                </c:pt>
                <c:pt idx="216">
                  <c:v>170</c:v>
                </c:pt>
                <c:pt idx="217">
                  <c:v>170</c:v>
                </c:pt>
                <c:pt idx="218">
                  <c:v>169</c:v>
                </c:pt>
                <c:pt idx="219">
                  <c:v>169</c:v>
                </c:pt>
                <c:pt idx="220">
                  <c:v>169</c:v>
                </c:pt>
                <c:pt idx="221">
                  <c:v>162</c:v>
                </c:pt>
                <c:pt idx="222">
                  <c:v>169</c:v>
                </c:pt>
                <c:pt idx="223">
                  <c:v>170</c:v>
                </c:pt>
                <c:pt idx="224">
                  <c:v>165</c:v>
                </c:pt>
                <c:pt idx="225">
                  <c:v>169</c:v>
                </c:pt>
                <c:pt idx="226">
                  <c:v>169</c:v>
                </c:pt>
                <c:pt idx="227">
                  <c:v>158</c:v>
                </c:pt>
                <c:pt idx="228">
                  <c:v>169</c:v>
                </c:pt>
                <c:pt idx="229">
                  <c:v>169</c:v>
                </c:pt>
                <c:pt idx="230">
                  <c:v>171</c:v>
                </c:pt>
                <c:pt idx="231">
                  <c:v>169</c:v>
                </c:pt>
                <c:pt idx="232">
                  <c:v>169</c:v>
                </c:pt>
                <c:pt idx="233">
                  <c:v>162</c:v>
                </c:pt>
                <c:pt idx="234">
                  <c:v>170</c:v>
                </c:pt>
                <c:pt idx="235">
                  <c:v>168</c:v>
                </c:pt>
                <c:pt idx="236">
                  <c:v>168</c:v>
                </c:pt>
                <c:pt idx="237">
                  <c:v>168</c:v>
                </c:pt>
                <c:pt idx="238">
                  <c:v>169</c:v>
                </c:pt>
                <c:pt idx="239">
                  <c:v>163</c:v>
                </c:pt>
                <c:pt idx="240">
                  <c:v>163</c:v>
                </c:pt>
                <c:pt idx="241">
                  <c:v>168</c:v>
                </c:pt>
                <c:pt idx="242">
                  <c:v>169</c:v>
                </c:pt>
                <c:pt idx="243">
                  <c:v>167</c:v>
                </c:pt>
                <c:pt idx="244">
                  <c:v>168</c:v>
                </c:pt>
                <c:pt idx="245">
                  <c:v>165</c:v>
                </c:pt>
                <c:pt idx="246">
                  <c:v>167</c:v>
                </c:pt>
                <c:pt idx="247">
                  <c:v>168</c:v>
                </c:pt>
                <c:pt idx="248">
                  <c:v>168</c:v>
                </c:pt>
                <c:pt idx="249">
                  <c:v>168</c:v>
                </c:pt>
                <c:pt idx="250">
                  <c:v>168</c:v>
                </c:pt>
                <c:pt idx="251">
                  <c:v>168</c:v>
                </c:pt>
                <c:pt idx="252">
                  <c:v>168</c:v>
                </c:pt>
                <c:pt idx="253">
                  <c:v>149</c:v>
                </c:pt>
                <c:pt idx="254">
                  <c:v>122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150</c:v>
                </c:pt>
                <c:pt idx="271">
                  <c:v>99</c:v>
                </c:pt>
                <c:pt idx="272">
                  <c:v>167</c:v>
                </c:pt>
                <c:pt idx="273">
                  <c:v>305</c:v>
                </c:pt>
                <c:pt idx="274">
                  <c:v>417</c:v>
                </c:pt>
                <c:pt idx="275">
                  <c:v>417</c:v>
                </c:pt>
                <c:pt idx="276">
                  <c:v>417</c:v>
                </c:pt>
                <c:pt idx="277">
                  <c:v>418</c:v>
                </c:pt>
                <c:pt idx="278">
                  <c:v>416</c:v>
                </c:pt>
                <c:pt idx="279">
                  <c:v>414</c:v>
                </c:pt>
                <c:pt idx="280">
                  <c:v>407</c:v>
                </c:pt>
                <c:pt idx="281">
                  <c:v>418</c:v>
                </c:pt>
                <c:pt idx="282">
                  <c:v>415</c:v>
                </c:pt>
                <c:pt idx="283">
                  <c:v>415</c:v>
                </c:pt>
                <c:pt idx="284">
                  <c:v>412</c:v>
                </c:pt>
                <c:pt idx="285">
                  <c:v>416</c:v>
                </c:pt>
                <c:pt idx="286">
                  <c:v>415</c:v>
                </c:pt>
                <c:pt idx="287">
                  <c:v>414</c:v>
                </c:pt>
                <c:pt idx="288">
                  <c:v>414</c:v>
                </c:pt>
                <c:pt idx="289">
                  <c:v>402</c:v>
                </c:pt>
                <c:pt idx="290">
                  <c:v>412</c:v>
                </c:pt>
                <c:pt idx="291">
                  <c:v>413</c:v>
                </c:pt>
                <c:pt idx="292">
                  <c:v>410</c:v>
                </c:pt>
                <c:pt idx="293">
                  <c:v>410</c:v>
                </c:pt>
                <c:pt idx="294">
                  <c:v>412</c:v>
                </c:pt>
                <c:pt idx="295">
                  <c:v>407</c:v>
                </c:pt>
                <c:pt idx="296">
                  <c:v>409</c:v>
                </c:pt>
                <c:pt idx="297">
                  <c:v>409</c:v>
                </c:pt>
                <c:pt idx="298">
                  <c:v>404</c:v>
                </c:pt>
                <c:pt idx="299">
                  <c:v>408</c:v>
                </c:pt>
                <c:pt idx="300">
                  <c:v>406</c:v>
                </c:pt>
                <c:pt idx="301">
                  <c:v>406</c:v>
                </c:pt>
                <c:pt idx="302">
                  <c:v>404</c:v>
                </c:pt>
                <c:pt idx="303">
                  <c:v>404</c:v>
                </c:pt>
                <c:pt idx="304">
                  <c:v>404</c:v>
                </c:pt>
                <c:pt idx="305">
                  <c:v>402</c:v>
                </c:pt>
                <c:pt idx="306">
                  <c:v>399</c:v>
                </c:pt>
                <c:pt idx="307">
                  <c:v>400</c:v>
                </c:pt>
                <c:pt idx="308">
                  <c:v>397</c:v>
                </c:pt>
                <c:pt idx="309">
                  <c:v>399</c:v>
                </c:pt>
                <c:pt idx="310">
                  <c:v>397</c:v>
                </c:pt>
                <c:pt idx="311">
                  <c:v>388</c:v>
                </c:pt>
                <c:pt idx="312">
                  <c:v>395</c:v>
                </c:pt>
                <c:pt idx="313">
                  <c:v>394</c:v>
                </c:pt>
                <c:pt idx="314">
                  <c:v>395</c:v>
                </c:pt>
                <c:pt idx="315">
                  <c:v>391</c:v>
                </c:pt>
                <c:pt idx="316">
                  <c:v>371</c:v>
                </c:pt>
                <c:pt idx="317">
                  <c:v>348</c:v>
                </c:pt>
                <c:pt idx="318">
                  <c:v>229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150</c:v>
                </c:pt>
                <c:pt idx="332">
                  <c:v>51</c:v>
                </c:pt>
                <c:pt idx="333">
                  <c:v>198</c:v>
                </c:pt>
                <c:pt idx="334">
                  <c:v>273</c:v>
                </c:pt>
                <c:pt idx="335">
                  <c:v>271</c:v>
                </c:pt>
                <c:pt idx="336">
                  <c:v>272</c:v>
                </c:pt>
                <c:pt idx="337">
                  <c:v>274</c:v>
                </c:pt>
                <c:pt idx="338">
                  <c:v>275</c:v>
                </c:pt>
                <c:pt idx="339">
                  <c:v>271</c:v>
                </c:pt>
                <c:pt idx="340">
                  <c:v>271</c:v>
                </c:pt>
                <c:pt idx="341">
                  <c:v>273</c:v>
                </c:pt>
                <c:pt idx="342">
                  <c:v>270</c:v>
                </c:pt>
                <c:pt idx="343">
                  <c:v>271</c:v>
                </c:pt>
                <c:pt idx="344">
                  <c:v>271</c:v>
                </c:pt>
                <c:pt idx="345">
                  <c:v>271</c:v>
                </c:pt>
                <c:pt idx="346">
                  <c:v>270</c:v>
                </c:pt>
                <c:pt idx="347">
                  <c:v>272</c:v>
                </c:pt>
                <c:pt idx="348">
                  <c:v>270</c:v>
                </c:pt>
                <c:pt idx="349">
                  <c:v>270</c:v>
                </c:pt>
                <c:pt idx="350">
                  <c:v>270</c:v>
                </c:pt>
                <c:pt idx="351">
                  <c:v>261</c:v>
                </c:pt>
                <c:pt idx="352">
                  <c:v>269</c:v>
                </c:pt>
                <c:pt idx="353">
                  <c:v>266</c:v>
                </c:pt>
                <c:pt idx="354">
                  <c:v>270</c:v>
                </c:pt>
                <c:pt idx="355">
                  <c:v>263</c:v>
                </c:pt>
                <c:pt idx="356">
                  <c:v>269</c:v>
                </c:pt>
                <c:pt idx="357">
                  <c:v>268</c:v>
                </c:pt>
                <c:pt idx="358">
                  <c:v>267</c:v>
                </c:pt>
                <c:pt idx="359">
                  <c:v>267</c:v>
                </c:pt>
                <c:pt idx="360">
                  <c:v>267</c:v>
                </c:pt>
                <c:pt idx="361">
                  <c:v>266</c:v>
                </c:pt>
                <c:pt idx="362">
                  <c:v>265</c:v>
                </c:pt>
                <c:pt idx="363">
                  <c:v>265</c:v>
                </c:pt>
                <c:pt idx="364">
                  <c:v>265</c:v>
                </c:pt>
                <c:pt idx="365">
                  <c:v>255</c:v>
                </c:pt>
                <c:pt idx="366">
                  <c:v>256</c:v>
                </c:pt>
                <c:pt idx="367">
                  <c:v>263</c:v>
                </c:pt>
                <c:pt idx="368">
                  <c:v>255</c:v>
                </c:pt>
                <c:pt idx="369">
                  <c:v>264</c:v>
                </c:pt>
                <c:pt idx="370">
                  <c:v>262</c:v>
                </c:pt>
                <c:pt idx="371">
                  <c:v>262</c:v>
                </c:pt>
                <c:pt idx="372">
                  <c:v>262</c:v>
                </c:pt>
                <c:pt idx="373">
                  <c:v>262</c:v>
                </c:pt>
                <c:pt idx="374">
                  <c:v>250</c:v>
                </c:pt>
                <c:pt idx="375">
                  <c:v>254</c:v>
                </c:pt>
                <c:pt idx="376">
                  <c:v>167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73</c:v>
                </c:pt>
                <c:pt idx="381">
                  <c:v>73</c:v>
                </c:pt>
                <c:pt idx="382">
                  <c:v>73</c:v>
                </c:pt>
                <c:pt idx="383">
                  <c:v>73</c:v>
                </c:pt>
                <c:pt idx="384">
                  <c:v>73</c:v>
                </c:pt>
                <c:pt idx="385">
                  <c:v>73</c:v>
                </c:pt>
                <c:pt idx="386">
                  <c:v>73</c:v>
                </c:pt>
                <c:pt idx="387">
                  <c:v>73</c:v>
                </c:pt>
                <c:pt idx="388">
                  <c:v>73</c:v>
                </c:pt>
                <c:pt idx="389">
                  <c:v>73</c:v>
                </c:pt>
                <c:pt idx="390">
                  <c:v>73</c:v>
                </c:pt>
                <c:pt idx="391">
                  <c:v>73</c:v>
                </c:pt>
                <c:pt idx="392">
                  <c:v>73</c:v>
                </c:pt>
                <c:pt idx="393">
                  <c:v>94</c:v>
                </c:pt>
                <c:pt idx="394">
                  <c:v>175</c:v>
                </c:pt>
                <c:pt idx="395">
                  <c:v>408</c:v>
                </c:pt>
                <c:pt idx="396">
                  <c:v>424</c:v>
                </c:pt>
                <c:pt idx="397">
                  <c:v>423</c:v>
                </c:pt>
                <c:pt idx="398">
                  <c:v>423</c:v>
                </c:pt>
                <c:pt idx="399">
                  <c:v>422</c:v>
                </c:pt>
                <c:pt idx="400">
                  <c:v>423</c:v>
                </c:pt>
                <c:pt idx="401">
                  <c:v>424</c:v>
                </c:pt>
                <c:pt idx="402">
                  <c:v>421</c:v>
                </c:pt>
                <c:pt idx="403">
                  <c:v>417</c:v>
                </c:pt>
                <c:pt idx="404">
                  <c:v>422</c:v>
                </c:pt>
                <c:pt idx="405">
                  <c:v>422</c:v>
                </c:pt>
                <c:pt idx="406">
                  <c:v>422</c:v>
                </c:pt>
                <c:pt idx="407">
                  <c:v>417</c:v>
                </c:pt>
                <c:pt idx="408">
                  <c:v>420</c:v>
                </c:pt>
                <c:pt idx="409">
                  <c:v>417</c:v>
                </c:pt>
                <c:pt idx="410">
                  <c:v>420</c:v>
                </c:pt>
                <c:pt idx="411">
                  <c:v>413</c:v>
                </c:pt>
                <c:pt idx="412">
                  <c:v>418</c:v>
                </c:pt>
                <c:pt idx="413">
                  <c:v>418</c:v>
                </c:pt>
                <c:pt idx="414">
                  <c:v>408</c:v>
                </c:pt>
                <c:pt idx="415">
                  <c:v>416</c:v>
                </c:pt>
                <c:pt idx="416">
                  <c:v>416</c:v>
                </c:pt>
                <c:pt idx="417">
                  <c:v>415</c:v>
                </c:pt>
                <c:pt idx="418">
                  <c:v>414</c:v>
                </c:pt>
                <c:pt idx="419">
                  <c:v>414</c:v>
                </c:pt>
                <c:pt idx="420">
                  <c:v>413</c:v>
                </c:pt>
                <c:pt idx="421">
                  <c:v>413</c:v>
                </c:pt>
                <c:pt idx="422">
                  <c:v>411</c:v>
                </c:pt>
                <c:pt idx="423">
                  <c:v>411</c:v>
                </c:pt>
                <c:pt idx="424">
                  <c:v>406</c:v>
                </c:pt>
                <c:pt idx="425">
                  <c:v>410</c:v>
                </c:pt>
                <c:pt idx="426">
                  <c:v>409</c:v>
                </c:pt>
                <c:pt idx="427">
                  <c:v>398</c:v>
                </c:pt>
                <c:pt idx="428">
                  <c:v>408</c:v>
                </c:pt>
                <c:pt idx="429">
                  <c:v>407</c:v>
                </c:pt>
                <c:pt idx="430">
                  <c:v>407</c:v>
                </c:pt>
                <c:pt idx="431">
                  <c:v>405</c:v>
                </c:pt>
                <c:pt idx="432">
                  <c:v>405</c:v>
                </c:pt>
                <c:pt idx="433">
                  <c:v>404</c:v>
                </c:pt>
                <c:pt idx="434">
                  <c:v>387</c:v>
                </c:pt>
                <c:pt idx="435">
                  <c:v>379</c:v>
                </c:pt>
                <c:pt idx="436">
                  <c:v>401</c:v>
                </c:pt>
                <c:pt idx="437">
                  <c:v>401</c:v>
                </c:pt>
                <c:pt idx="438">
                  <c:v>388</c:v>
                </c:pt>
                <c:pt idx="439">
                  <c:v>395</c:v>
                </c:pt>
                <c:pt idx="440">
                  <c:v>387</c:v>
                </c:pt>
                <c:pt idx="441">
                  <c:v>328</c:v>
                </c:pt>
                <c:pt idx="442">
                  <c:v>185</c:v>
                </c:pt>
                <c:pt idx="443">
                  <c:v>185</c:v>
                </c:pt>
                <c:pt idx="444">
                  <c:v>185</c:v>
                </c:pt>
                <c:pt idx="445">
                  <c:v>185</c:v>
                </c:pt>
                <c:pt idx="446">
                  <c:v>185</c:v>
                </c:pt>
                <c:pt idx="447">
                  <c:v>185</c:v>
                </c:pt>
                <c:pt idx="448">
                  <c:v>185</c:v>
                </c:pt>
                <c:pt idx="449">
                  <c:v>185</c:v>
                </c:pt>
                <c:pt idx="450">
                  <c:v>185</c:v>
                </c:pt>
                <c:pt idx="451">
                  <c:v>185</c:v>
                </c:pt>
                <c:pt idx="452">
                  <c:v>185</c:v>
                </c:pt>
                <c:pt idx="453">
                  <c:v>185</c:v>
                </c:pt>
                <c:pt idx="454">
                  <c:v>185</c:v>
                </c:pt>
                <c:pt idx="455">
                  <c:v>185</c:v>
                </c:pt>
                <c:pt idx="456">
                  <c:v>185</c:v>
                </c:pt>
                <c:pt idx="457">
                  <c:v>185</c:v>
                </c:pt>
                <c:pt idx="458">
                  <c:v>150</c:v>
                </c:pt>
                <c:pt idx="459">
                  <c:v>18</c:v>
                </c:pt>
                <c:pt idx="460">
                  <c:v>187</c:v>
                </c:pt>
                <c:pt idx="461">
                  <c:v>263</c:v>
                </c:pt>
                <c:pt idx="462">
                  <c:v>397</c:v>
                </c:pt>
                <c:pt idx="463">
                  <c:v>395</c:v>
                </c:pt>
                <c:pt idx="464">
                  <c:v>397</c:v>
                </c:pt>
                <c:pt idx="465">
                  <c:v>396</c:v>
                </c:pt>
                <c:pt idx="466">
                  <c:v>395</c:v>
                </c:pt>
                <c:pt idx="467">
                  <c:v>395</c:v>
                </c:pt>
                <c:pt idx="468">
                  <c:v>395</c:v>
                </c:pt>
                <c:pt idx="469">
                  <c:v>395</c:v>
                </c:pt>
                <c:pt idx="470">
                  <c:v>395</c:v>
                </c:pt>
                <c:pt idx="471">
                  <c:v>397</c:v>
                </c:pt>
                <c:pt idx="472">
                  <c:v>393</c:v>
                </c:pt>
                <c:pt idx="473">
                  <c:v>394</c:v>
                </c:pt>
                <c:pt idx="474">
                  <c:v>381</c:v>
                </c:pt>
                <c:pt idx="475">
                  <c:v>392</c:v>
                </c:pt>
                <c:pt idx="476">
                  <c:v>387</c:v>
                </c:pt>
                <c:pt idx="477">
                  <c:v>394</c:v>
                </c:pt>
                <c:pt idx="478">
                  <c:v>394</c:v>
                </c:pt>
                <c:pt idx="479">
                  <c:v>394</c:v>
                </c:pt>
                <c:pt idx="480">
                  <c:v>392</c:v>
                </c:pt>
                <c:pt idx="481">
                  <c:v>392</c:v>
                </c:pt>
                <c:pt idx="482">
                  <c:v>391</c:v>
                </c:pt>
                <c:pt idx="483">
                  <c:v>391</c:v>
                </c:pt>
                <c:pt idx="484">
                  <c:v>385</c:v>
                </c:pt>
                <c:pt idx="485">
                  <c:v>390</c:v>
                </c:pt>
                <c:pt idx="486">
                  <c:v>389</c:v>
                </c:pt>
                <c:pt idx="487">
                  <c:v>371</c:v>
                </c:pt>
                <c:pt idx="488">
                  <c:v>387</c:v>
                </c:pt>
                <c:pt idx="489">
                  <c:v>387</c:v>
                </c:pt>
                <c:pt idx="490">
                  <c:v>385</c:v>
                </c:pt>
                <c:pt idx="491">
                  <c:v>386</c:v>
                </c:pt>
                <c:pt idx="492">
                  <c:v>385</c:v>
                </c:pt>
                <c:pt idx="493">
                  <c:v>384</c:v>
                </c:pt>
                <c:pt idx="494">
                  <c:v>384</c:v>
                </c:pt>
                <c:pt idx="495">
                  <c:v>376</c:v>
                </c:pt>
                <c:pt idx="496">
                  <c:v>378</c:v>
                </c:pt>
                <c:pt idx="497">
                  <c:v>378</c:v>
                </c:pt>
                <c:pt idx="498">
                  <c:v>380</c:v>
                </c:pt>
                <c:pt idx="499">
                  <c:v>380</c:v>
                </c:pt>
                <c:pt idx="500">
                  <c:v>377</c:v>
                </c:pt>
                <c:pt idx="501">
                  <c:v>371</c:v>
                </c:pt>
                <c:pt idx="502">
                  <c:v>372</c:v>
                </c:pt>
                <c:pt idx="503">
                  <c:v>377</c:v>
                </c:pt>
                <c:pt idx="504">
                  <c:v>372</c:v>
                </c:pt>
                <c:pt idx="505">
                  <c:v>365</c:v>
                </c:pt>
                <c:pt idx="506">
                  <c:v>374</c:v>
                </c:pt>
                <c:pt idx="507">
                  <c:v>316</c:v>
                </c:pt>
                <c:pt idx="508">
                  <c:v>271</c:v>
                </c:pt>
                <c:pt idx="509">
                  <c:v>271</c:v>
                </c:pt>
                <c:pt idx="510">
                  <c:v>271</c:v>
                </c:pt>
                <c:pt idx="511">
                  <c:v>271</c:v>
                </c:pt>
                <c:pt idx="512">
                  <c:v>271</c:v>
                </c:pt>
                <c:pt idx="513">
                  <c:v>271</c:v>
                </c:pt>
                <c:pt idx="514">
                  <c:v>271</c:v>
                </c:pt>
                <c:pt idx="515">
                  <c:v>271</c:v>
                </c:pt>
                <c:pt idx="516">
                  <c:v>271</c:v>
                </c:pt>
                <c:pt idx="517">
                  <c:v>271</c:v>
                </c:pt>
                <c:pt idx="518">
                  <c:v>271</c:v>
                </c:pt>
                <c:pt idx="519">
                  <c:v>271</c:v>
                </c:pt>
                <c:pt idx="520">
                  <c:v>271</c:v>
                </c:pt>
                <c:pt idx="521">
                  <c:v>271</c:v>
                </c:pt>
                <c:pt idx="522">
                  <c:v>271</c:v>
                </c:pt>
                <c:pt idx="523">
                  <c:v>122</c:v>
                </c:pt>
                <c:pt idx="524">
                  <c:v>119</c:v>
                </c:pt>
                <c:pt idx="525">
                  <c:v>261</c:v>
                </c:pt>
                <c:pt idx="526">
                  <c:v>333</c:v>
                </c:pt>
                <c:pt idx="527">
                  <c:v>332</c:v>
                </c:pt>
                <c:pt idx="528">
                  <c:v>333</c:v>
                </c:pt>
                <c:pt idx="529">
                  <c:v>333</c:v>
                </c:pt>
                <c:pt idx="530">
                  <c:v>329</c:v>
                </c:pt>
                <c:pt idx="531">
                  <c:v>332</c:v>
                </c:pt>
                <c:pt idx="532">
                  <c:v>321</c:v>
                </c:pt>
                <c:pt idx="533">
                  <c:v>331</c:v>
                </c:pt>
                <c:pt idx="534">
                  <c:v>332</c:v>
                </c:pt>
                <c:pt idx="535">
                  <c:v>332</c:v>
                </c:pt>
                <c:pt idx="536">
                  <c:v>330</c:v>
                </c:pt>
                <c:pt idx="537">
                  <c:v>332</c:v>
                </c:pt>
                <c:pt idx="538">
                  <c:v>329</c:v>
                </c:pt>
                <c:pt idx="539">
                  <c:v>331</c:v>
                </c:pt>
                <c:pt idx="540">
                  <c:v>317</c:v>
                </c:pt>
                <c:pt idx="541">
                  <c:v>329</c:v>
                </c:pt>
                <c:pt idx="542">
                  <c:v>329</c:v>
                </c:pt>
                <c:pt idx="543">
                  <c:v>328</c:v>
                </c:pt>
                <c:pt idx="544">
                  <c:v>318</c:v>
                </c:pt>
                <c:pt idx="545">
                  <c:v>326</c:v>
                </c:pt>
                <c:pt idx="546">
                  <c:v>327</c:v>
                </c:pt>
                <c:pt idx="547">
                  <c:v>327</c:v>
                </c:pt>
                <c:pt idx="548">
                  <c:v>326</c:v>
                </c:pt>
                <c:pt idx="549">
                  <c:v>318</c:v>
                </c:pt>
                <c:pt idx="550">
                  <c:v>325</c:v>
                </c:pt>
                <c:pt idx="551">
                  <c:v>318</c:v>
                </c:pt>
                <c:pt idx="552">
                  <c:v>324</c:v>
                </c:pt>
                <c:pt idx="553">
                  <c:v>315</c:v>
                </c:pt>
                <c:pt idx="554">
                  <c:v>322</c:v>
                </c:pt>
                <c:pt idx="555">
                  <c:v>323</c:v>
                </c:pt>
                <c:pt idx="556">
                  <c:v>322</c:v>
                </c:pt>
                <c:pt idx="557">
                  <c:v>321</c:v>
                </c:pt>
                <c:pt idx="558">
                  <c:v>319</c:v>
                </c:pt>
                <c:pt idx="559">
                  <c:v>306</c:v>
                </c:pt>
                <c:pt idx="560">
                  <c:v>319</c:v>
                </c:pt>
                <c:pt idx="561">
                  <c:v>306</c:v>
                </c:pt>
                <c:pt idx="562">
                  <c:v>316</c:v>
                </c:pt>
                <c:pt idx="563">
                  <c:v>317</c:v>
                </c:pt>
                <c:pt idx="564">
                  <c:v>317</c:v>
                </c:pt>
                <c:pt idx="565">
                  <c:v>309</c:v>
                </c:pt>
                <c:pt idx="566">
                  <c:v>316</c:v>
                </c:pt>
                <c:pt idx="567">
                  <c:v>259</c:v>
                </c:pt>
                <c:pt idx="568">
                  <c:v>180</c:v>
                </c:pt>
                <c:pt idx="569">
                  <c:v>180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132</c:v>
                </c:pt>
                <c:pt idx="582">
                  <c:v>214</c:v>
                </c:pt>
                <c:pt idx="583">
                  <c:v>235</c:v>
                </c:pt>
                <c:pt idx="584">
                  <c:v>438</c:v>
                </c:pt>
                <c:pt idx="585">
                  <c:v>435</c:v>
                </c:pt>
                <c:pt idx="586">
                  <c:v>442</c:v>
                </c:pt>
                <c:pt idx="587">
                  <c:v>444</c:v>
                </c:pt>
                <c:pt idx="588">
                  <c:v>444</c:v>
                </c:pt>
                <c:pt idx="589">
                  <c:v>435</c:v>
                </c:pt>
                <c:pt idx="590">
                  <c:v>444</c:v>
                </c:pt>
                <c:pt idx="591">
                  <c:v>443</c:v>
                </c:pt>
                <c:pt idx="592">
                  <c:v>444</c:v>
                </c:pt>
                <c:pt idx="593">
                  <c:v>441</c:v>
                </c:pt>
                <c:pt idx="594">
                  <c:v>439</c:v>
                </c:pt>
                <c:pt idx="595">
                  <c:v>439</c:v>
                </c:pt>
                <c:pt idx="596">
                  <c:v>434</c:v>
                </c:pt>
                <c:pt idx="597">
                  <c:v>437</c:v>
                </c:pt>
                <c:pt idx="598">
                  <c:v>439</c:v>
                </c:pt>
                <c:pt idx="599">
                  <c:v>436</c:v>
                </c:pt>
                <c:pt idx="600">
                  <c:v>433</c:v>
                </c:pt>
                <c:pt idx="601">
                  <c:v>437</c:v>
                </c:pt>
                <c:pt idx="602">
                  <c:v>436</c:v>
                </c:pt>
                <c:pt idx="603">
                  <c:v>436</c:v>
                </c:pt>
                <c:pt idx="604">
                  <c:v>435</c:v>
                </c:pt>
                <c:pt idx="605">
                  <c:v>420</c:v>
                </c:pt>
                <c:pt idx="606">
                  <c:v>434</c:v>
                </c:pt>
                <c:pt idx="607">
                  <c:v>432</c:v>
                </c:pt>
                <c:pt idx="608">
                  <c:v>428</c:v>
                </c:pt>
                <c:pt idx="609">
                  <c:v>431</c:v>
                </c:pt>
                <c:pt idx="610">
                  <c:v>430</c:v>
                </c:pt>
                <c:pt idx="611">
                  <c:v>430</c:v>
                </c:pt>
                <c:pt idx="612">
                  <c:v>429</c:v>
                </c:pt>
                <c:pt idx="613">
                  <c:v>427</c:v>
                </c:pt>
                <c:pt idx="614">
                  <c:v>421</c:v>
                </c:pt>
                <c:pt idx="615">
                  <c:v>423</c:v>
                </c:pt>
                <c:pt idx="616">
                  <c:v>427</c:v>
                </c:pt>
                <c:pt idx="617">
                  <c:v>425</c:v>
                </c:pt>
                <c:pt idx="618">
                  <c:v>424</c:v>
                </c:pt>
                <c:pt idx="619">
                  <c:v>424</c:v>
                </c:pt>
                <c:pt idx="620">
                  <c:v>422</c:v>
                </c:pt>
                <c:pt idx="621">
                  <c:v>421</c:v>
                </c:pt>
                <c:pt idx="622">
                  <c:v>420</c:v>
                </c:pt>
                <c:pt idx="623">
                  <c:v>419</c:v>
                </c:pt>
                <c:pt idx="624">
                  <c:v>402</c:v>
                </c:pt>
                <c:pt idx="625">
                  <c:v>386</c:v>
                </c:pt>
                <c:pt idx="626">
                  <c:v>349</c:v>
                </c:pt>
                <c:pt idx="627">
                  <c:v>223</c:v>
                </c:pt>
                <c:pt idx="628">
                  <c:v>223</c:v>
                </c:pt>
                <c:pt idx="629">
                  <c:v>223</c:v>
                </c:pt>
                <c:pt idx="630">
                  <c:v>223</c:v>
                </c:pt>
                <c:pt idx="631">
                  <c:v>223</c:v>
                </c:pt>
                <c:pt idx="632">
                  <c:v>223</c:v>
                </c:pt>
                <c:pt idx="633">
                  <c:v>223</c:v>
                </c:pt>
                <c:pt idx="634">
                  <c:v>223</c:v>
                </c:pt>
                <c:pt idx="635">
                  <c:v>223</c:v>
                </c:pt>
                <c:pt idx="636">
                  <c:v>223</c:v>
                </c:pt>
                <c:pt idx="637">
                  <c:v>223</c:v>
                </c:pt>
                <c:pt idx="638">
                  <c:v>223</c:v>
                </c:pt>
                <c:pt idx="639">
                  <c:v>223</c:v>
                </c:pt>
                <c:pt idx="640">
                  <c:v>223</c:v>
                </c:pt>
                <c:pt idx="641">
                  <c:v>223</c:v>
                </c:pt>
                <c:pt idx="642">
                  <c:v>150</c:v>
                </c:pt>
                <c:pt idx="643">
                  <c:v>137</c:v>
                </c:pt>
                <c:pt idx="644">
                  <c:v>262</c:v>
                </c:pt>
                <c:pt idx="645">
                  <c:v>353</c:v>
                </c:pt>
                <c:pt idx="646">
                  <c:v>356</c:v>
                </c:pt>
                <c:pt idx="647">
                  <c:v>354</c:v>
                </c:pt>
                <c:pt idx="648">
                  <c:v>355</c:v>
                </c:pt>
                <c:pt idx="649">
                  <c:v>343</c:v>
                </c:pt>
                <c:pt idx="650">
                  <c:v>354</c:v>
                </c:pt>
                <c:pt idx="651">
                  <c:v>351</c:v>
                </c:pt>
                <c:pt idx="652">
                  <c:v>355</c:v>
                </c:pt>
                <c:pt idx="653">
                  <c:v>351</c:v>
                </c:pt>
                <c:pt idx="654">
                  <c:v>343</c:v>
                </c:pt>
                <c:pt idx="655">
                  <c:v>354</c:v>
                </c:pt>
                <c:pt idx="656">
                  <c:v>351</c:v>
                </c:pt>
                <c:pt idx="657">
                  <c:v>353</c:v>
                </c:pt>
                <c:pt idx="658">
                  <c:v>347</c:v>
                </c:pt>
                <c:pt idx="659">
                  <c:v>342</c:v>
                </c:pt>
                <c:pt idx="660">
                  <c:v>348</c:v>
                </c:pt>
                <c:pt idx="661">
                  <c:v>338</c:v>
                </c:pt>
                <c:pt idx="662">
                  <c:v>348</c:v>
                </c:pt>
                <c:pt idx="663">
                  <c:v>337</c:v>
                </c:pt>
                <c:pt idx="664">
                  <c:v>350</c:v>
                </c:pt>
                <c:pt idx="665">
                  <c:v>349</c:v>
                </c:pt>
                <c:pt idx="666">
                  <c:v>348</c:v>
                </c:pt>
                <c:pt idx="667">
                  <c:v>345</c:v>
                </c:pt>
                <c:pt idx="668">
                  <c:v>347</c:v>
                </c:pt>
                <c:pt idx="669">
                  <c:v>340</c:v>
                </c:pt>
                <c:pt idx="670">
                  <c:v>346</c:v>
                </c:pt>
                <c:pt idx="671">
                  <c:v>345</c:v>
                </c:pt>
                <c:pt idx="672">
                  <c:v>346</c:v>
                </c:pt>
                <c:pt idx="673">
                  <c:v>345</c:v>
                </c:pt>
                <c:pt idx="674">
                  <c:v>339</c:v>
                </c:pt>
                <c:pt idx="675">
                  <c:v>343</c:v>
                </c:pt>
                <c:pt idx="676">
                  <c:v>341</c:v>
                </c:pt>
                <c:pt idx="677">
                  <c:v>341</c:v>
                </c:pt>
                <c:pt idx="678">
                  <c:v>335</c:v>
                </c:pt>
                <c:pt idx="679">
                  <c:v>340</c:v>
                </c:pt>
                <c:pt idx="680">
                  <c:v>340</c:v>
                </c:pt>
                <c:pt idx="681">
                  <c:v>339</c:v>
                </c:pt>
                <c:pt idx="682">
                  <c:v>338</c:v>
                </c:pt>
                <c:pt idx="683">
                  <c:v>333</c:v>
                </c:pt>
                <c:pt idx="684">
                  <c:v>325</c:v>
                </c:pt>
                <c:pt idx="685">
                  <c:v>311</c:v>
                </c:pt>
                <c:pt idx="686">
                  <c:v>252</c:v>
                </c:pt>
                <c:pt idx="687">
                  <c:v>139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19</c:v>
                </c:pt>
                <c:pt idx="701">
                  <c:v>152</c:v>
                </c:pt>
                <c:pt idx="702">
                  <c:v>251</c:v>
                </c:pt>
                <c:pt idx="703">
                  <c:v>375</c:v>
                </c:pt>
                <c:pt idx="704">
                  <c:v>360</c:v>
                </c:pt>
                <c:pt idx="705">
                  <c:v>377</c:v>
                </c:pt>
                <c:pt idx="706">
                  <c:v>359</c:v>
                </c:pt>
                <c:pt idx="707">
                  <c:v>375</c:v>
                </c:pt>
                <c:pt idx="708">
                  <c:v>375</c:v>
                </c:pt>
                <c:pt idx="709">
                  <c:v>374</c:v>
                </c:pt>
                <c:pt idx="710">
                  <c:v>374</c:v>
                </c:pt>
                <c:pt idx="711">
                  <c:v>374</c:v>
                </c:pt>
                <c:pt idx="712">
                  <c:v>371</c:v>
                </c:pt>
                <c:pt idx="713">
                  <c:v>373</c:v>
                </c:pt>
                <c:pt idx="714">
                  <c:v>374</c:v>
                </c:pt>
                <c:pt idx="715">
                  <c:v>367</c:v>
                </c:pt>
                <c:pt idx="716">
                  <c:v>371</c:v>
                </c:pt>
                <c:pt idx="717">
                  <c:v>372</c:v>
                </c:pt>
                <c:pt idx="718">
                  <c:v>366</c:v>
                </c:pt>
                <c:pt idx="719">
                  <c:v>357</c:v>
                </c:pt>
                <c:pt idx="720">
                  <c:v>372</c:v>
                </c:pt>
                <c:pt idx="721">
                  <c:v>354</c:v>
                </c:pt>
                <c:pt idx="722">
                  <c:v>369</c:v>
                </c:pt>
                <c:pt idx="723">
                  <c:v>369</c:v>
                </c:pt>
                <c:pt idx="724">
                  <c:v>369</c:v>
                </c:pt>
                <c:pt idx="725">
                  <c:v>367</c:v>
                </c:pt>
                <c:pt idx="726">
                  <c:v>367</c:v>
                </c:pt>
                <c:pt idx="727">
                  <c:v>368</c:v>
                </c:pt>
                <c:pt idx="728">
                  <c:v>364</c:v>
                </c:pt>
                <c:pt idx="729">
                  <c:v>360</c:v>
                </c:pt>
                <c:pt idx="730">
                  <c:v>364</c:v>
                </c:pt>
                <c:pt idx="731">
                  <c:v>355</c:v>
                </c:pt>
                <c:pt idx="732">
                  <c:v>360</c:v>
                </c:pt>
                <c:pt idx="733">
                  <c:v>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5C-4806-ADD2-93C32025C81B}"/>
            </c:ext>
          </c:extLst>
        </c:ser>
        <c:ser>
          <c:idx val="3"/>
          <c:order val="3"/>
          <c:tx>
            <c:v>Dropouts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'rf_coe_dropout20230315-090845'!$B$2:$B$12</c:f>
              <c:numCache>
                <c:formatCode>mm:ss.0</c:formatCode>
                <c:ptCount val="11"/>
                <c:pt idx="0">
                  <c:v>45000.38113465278</c:v>
                </c:pt>
                <c:pt idx="1">
                  <c:v>45000.381297187501</c:v>
                </c:pt>
                <c:pt idx="2">
                  <c:v>45000.381471493056</c:v>
                </c:pt>
                <c:pt idx="3">
                  <c:v>45000.381637326391</c:v>
                </c:pt>
                <c:pt idx="4">
                  <c:v>45000.381812500003</c:v>
                </c:pt>
                <c:pt idx="5">
                  <c:v>45000.381982210645</c:v>
                </c:pt>
                <c:pt idx="6">
                  <c:v>45000.382155509258</c:v>
                </c:pt>
                <c:pt idx="7">
                  <c:v>45000.382324999999</c:v>
                </c:pt>
                <c:pt idx="8">
                  <c:v>45000.382495902777</c:v>
                </c:pt>
                <c:pt idx="9">
                  <c:v>45000.382664178243</c:v>
                </c:pt>
                <c:pt idx="10">
                  <c:v>45000.382835115743</c:v>
                </c:pt>
              </c:numCache>
            </c:numRef>
          </c:xVal>
          <c:yVal>
            <c:numRef>
              <c:f>'rf_coe_dropout20230315-090845'!$C$2:$C$13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5C-4806-ADD2-93C32025C81B}"/>
            </c:ext>
          </c:extLst>
        </c:ser>
        <c:ser>
          <c:idx val="4"/>
          <c:order val="4"/>
          <c:tx>
            <c:v>Attn Neg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'rf_coe_records20230315-090835'!$E$2:$E$735</c:f>
              <c:numCache>
                <c:formatCode>mm:ss.0</c:formatCode>
                <c:ptCount val="734"/>
                <c:pt idx="0">
                  <c:v>45000.380989212965</c:v>
                </c:pt>
                <c:pt idx="1">
                  <c:v>45000.380991678241</c:v>
                </c:pt>
                <c:pt idx="2">
                  <c:v>45000.38099351852</c:v>
                </c:pt>
                <c:pt idx="3">
                  <c:v>45000.380995729167</c:v>
                </c:pt>
                <c:pt idx="4">
                  <c:v>45000.380998321758</c:v>
                </c:pt>
                <c:pt idx="5">
                  <c:v>45000.381000497684</c:v>
                </c:pt>
                <c:pt idx="6">
                  <c:v>45000.381002893519</c:v>
                </c:pt>
                <c:pt idx="7">
                  <c:v>45000.381005243056</c:v>
                </c:pt>
                <c:pt idx="8">
                  <c:v>45000.381009386576</c:v>
                </c:pt>
                <c:pt idx="9">
                  <c:v>45000.38101203704</c:v>
                </c:pt>
                <c:pt idx="10">
                  <c:v>45000.381014722225</c:v>
                </c:pt>
                <c:pt idx="11">
                  <c:v>45000.38101690972</c:v>
                </c:pt>
                <c:pt idx="12">
                  <c:v>45000.381018946762</c:v>
                </c:pt>
                <c:pt idx="13">
                  <c:v>45000.381021122688</c:v>
                </c:pt>
                <c:pt idx="14">
                  <c:v>45000.381023055554</c:v>
                </c:pt>
                <c:pt idx="15">
                  <c:v>45000.381024918985</c:v>
                </c:pt>
                <c:pt idx="16">
                  <c:v>45000.381026678238</c:v>
                </c:pt>
                <c:pt idx="17">
                  <c:v>45000.381028518517</c:v>
                </c:pt>
                <c:pt idx="18">
                  <c:v>45000.381030300923</c:v>
                </c:pt>
                <c:pt idx="19">
                  <c:v>45000.381032291669</c:v>
                </c:pt>
                <c:pt idx="20">
                  <c:v>45000.381034375001</c:v>
                </c:pt>
                <c:pt idx="21">
                  <c:v>45000.381036296298</c:v>
                </c:pt>
                <c:pt idx="22">
                  <c:v>45000.381038113424</c:v>
                </c:pt>
                <c:pt idx="23">
                  <c:v>45000.381039953703</c:v>
                </c:pt>
                <c:pt idx="24">
                  <c:v>45000.381041909721</c:v>
                </c:pt>
                <c:pt idx="25">
                  <c:v>45000.38104375</c:v>
                </c:pt>
                <c:pt idx="26">
                  <c:v>45000.381045578702</c:v>
                </c:pt>
                <c:pt idx="27">
                  <c:v>45000.381047476854</c:v>
                </c:pt>
                <c:pt idx="28">
                  <c:v>45000.381049340278</c:v>
                </c:pt>
                <c:pt idx="29">
                  <c:v>45000.381051111108</c:v>
                </c:pt>
                <c:pt idx="30">
                  <c:v>45000.381052928242</c:v>
                </c:pt>
                <c:pt idx="31">
                  <c:v>45000.381054849538</c:v>
                </c:pt>
                <c:pt idx="32">
                  <c:v>45000.381056655089</c:v>
                </c:pt>
                <c:pt idx="33">
                  <c:v>45000.381058564817</c:v>
                </c:pt>
                <c:pt idx="34">
                  <c:v>45000.381060358799</c:v>
                </c:pt>
                <c:pt idx="35">
                  <c:v>45000.381062499997</c:v>
                </c:pt>
                <c:pt idx="36">
                  <c:v>45000.381064398149</c:v>
                </c:pt>
                <c:pt idx="37">
                  <c:v>45000.381066516202</c:v>
                </c:pt>
                <c:pt idx="38">
                  <c:v>45000.381068645831</c:v>
                </c:pt>
                <c:pt idx="39">
                  <c:v>45000.381070706018</c:v>
                </c:pt>
                <c:pt idx="40">
                  <c:v>45000.381072638891</c:v>
                </c:pt>
                <c:pt idx="41">
                  <c:v>45000.381074606485</c:v>
                </c:pt>
                <c:pt idx="42">
                  <c:v>45000.381077013888</c:v>
                </c:pt>
                <c:pt idx="43">
                  <c:v>45000.381079583334</c:v>
                </c:pt>
                <c:pt idx="44">
                  <c:v>45000.381082789354</c:v>
                </c:pt>
                <c:pt idx="45">
                  <c:v>45000.381085856483</c:v>
                </c:pt>
                <c:pt idx="46">
                  <c:v>45000.381089386574</c:v>
                </c:pt>
                <c:pt idx="47">
                  <c:v>45000.3810921412</c:v>
                </c:pt>
                <c:pt idx="48">
                  <c:v>45000.381095034725</c:v>
                </c:pt>
                <c:pt idx="49">
                  <c:v>45000.381097604164</c:v>
                </c:pt>
                <c:pt idx="50">
                  <c:v>45000.381100416664</c:v>
                </c:pt>
                <c:pt idx="51">
                  <c:v>45000.381103182874</c:v>
                </c:pt>
                <c:pt idx="52">
                  <c:v>45000.381105856482</c:v>
                </c:pt>
                <c:pt idx="53">
                  <c:v>45000.381108368056</c:v>
                </c:pt>
                <c:pt idx="54">
                  <c:v>45000.381110995368</c:v>
                </c:pt>
                <c:pt idx="55">
                  <c:v>45000.381113784722</c:v>
                </c:pt>
                <c:pt idx="56">
                  <c:v>45000.381116469907</c:v>
                </c:pt>
                <c:pt idx="57">
                  <c:v>45000.381119016201</c:v>
                </c:pt>
                <c:pt idx="58">
                  <c:v>45000.381121631945</c:v>
                </c:pt>
                <c:pt idx="59">
                  <c:v>45000.38112421296</c:v>
                </c:pt>
                <c:pt idx="60">
                  <c:v>45000.381126828703</c:v>
                </c:pt>
                <c:pt idx="61">
                  <c:v>45000.38112928241</c:v>
                </c:pt>
                <c:pt idx="62">
                  <c:v>45000.381131909722</c:v>
                </c:pt>
                <c:pt idx="63">
                  <c:v>45000.381134629628</c:v>
                </c:pt>
                <c:pt idx="64">
                  <c:v>45000.381137326389</c:v>
                </c:pt>
                <c:pt idx="65">
                  <c:v>45000.381140081015</c:v>
                </c:pt>
                <c:pt idx="66">
                  <c:v>45000.381142800929</c:v>
                </c:pt>
                <c:pt idx="67">
                  <c:v>45000.381145416664</c:v>
                </c:pt>
                <c:pt idx="68">
                  <c:v>45000.381148287037</c:v>
                </c:pt>
                <c:pt idx="69">
                  <c:v>45000.381151064816</c:v>
                </c:pt>
                <c:pt idx="70">
                  <c:v>45000.38115400463</c:v>
                </c:pt>
                <c:pt idx="71">
                  <c:v>45000.381156724536</c:v>
                </c:pt>
                <c:pt idx="72">
                  <c:v>45000.381159733799</c:v>
                </c:pt>
                <c:pt idx="73">
                  <c:v>45000.381162673613</c:v>
                </c:pt>
                <c:pt idx="74">
                  <c:v>45000.381165474537</c:v>
                </c:pt>
                <c:pt idx="75">
                  <c:v>45000.381168298612</c:v>
                </c:pt>
                <c:pt idx="76">
                  <c:v>45000.381171041663</c:v>
                </c:pt>
                <c:pt idx="77">
                  <c:v>45000.381173935188</c:v>
                </c:pt>
                <c:pt idx="78">
                  <c:v>45000.381176817129</c:v>
                </c:pt>
                <c:pt idx="79">
                  <c:v>45000.381179895834</c:v>
                </c:pt>
                <c:pt idx="80">
                  <c:v>45000.381182870369</c:v>
                </c:pt>
                <c:pt idx="81">
                  <c:v>45000.381185810184</c:v>
                </c:pt>
                <c:pt idx="82">
                  <c:v>45000.381188692132</c:v>
                </c:pt>
                <c:pt idx="83">
                  <c:v>45000.381191550929</c:v>
                </c:pt>
                <c:pt idx="84">
                  <c:v>45000.381194155096</c:v>
                </c:pt>
                <c:pt idx="85">
                  <c:v>45000.381196724535</c:v>
                </c:pt>
                <c:pt idx="86">
                  <c:v>45000.381199872689</c:v>
                </c:pt>
                <c:pt idx="87">
                  <c:v>45000.381203020836</c:v>
                </c:pt>
                <c:pt idx="88">
                  <c:v>45000.381205821759</c:v>
                </c:pt>
                <c:pt idx="89">
                  <c:v>45000.381208784725</c:v>
                </c:pt>
                <c:pt idx="90">
                  <c:v>45000.381211504631</c:v>
                </c:pt>
                <c:pt idx="91">
                  <c:v>45000.381214328707</c:v>
                </c:pt>
                <c:pt idx="92">
                  <c:v>45000.381217210648</c:v>
                </c:pt>
                <c:pt idx="93">
                  <c:v>45000.381219988427</c:v>
                </c:pt>
                <c:pt idx="94">
                  <c:v>45000.381223252312</c:v>
                </c:pt>
                <c:pt idx="95">
                  <c:v>45000.38122638889</c:v>
                </c:pt>
                <c:pt idx="96">
                  <c:v>45000.38122920139</c:v>
                </c:pt>
                <c:pt idx="97">
                  <c:v>45000.381232175925</c:v>
                </c:pt>
                <c:pt idx="98">
                  <c:v>45000.381235462963</c:v>
                </c:pt>
                <c:pt idx="99">
                  <c:v>45000.381238194444</c:v>
                </c:pt>
                <c:pt idx="100">
                  <c:v>45000.381241608797</c:v>
                </c:pt>
                <c:pt idx="101">
                  <c:v>45000.381245277778</c:v>
                </c:pt>
                <c:pt idx="102">
                  <c:v>45000.381249004633</c:v>
                </c:pt>
                <c:pt idx="103">
                  <c:v>45000.381252094907</c:v>
                </c:pt>
                <c:pt idx="104">
                  <c:v>45000.381255011576</c:v>
                </c:pt>
                <c:pt idx="105">
                  <c:v>45000.381258171299</c:v>
                </c:pt>
                <c:pt idx="106">
                  <c:v>45000.381261006944</c:v>
                </c:pt>
                <c:pt idx="107">
                  <c:v>45000.381263981479</c:v>
                </c:pt>
                <c:pt idx="108">
                  <c:v>45000.381266840275</c:v>
                </c:pt>
                <c:pt idx="109">
                  <c:v>45000.381269803242</c:v>
                </c:pt>
                <c:pt idx="110">
                  <c:v>45000.381272361112</c:v>
                </c:pt>
                <c:pt idx="111">
                  <c:v>45000.381274618056</c:v>
                </c:pt>
                <c:pt idx="112">
                  <c:v>45000.381277349537</c:v>
                </c:pt>
                <c:pt idx="113">
                  <c:v>45000.381279814814</c:v>
                </c:pt>
                <c:pt idx="114">
                  <c:v>45000.38128253472</c:v>
                </c:pt>
                <c:pt idx="115">
                  <c:v>45000.381285162039</c:v>
                </c:pt>
                <c:pt idx="116">
                  <c:v>45000.381287789351</c:v>
                </c:pt>
                <c:pt idx="117">
                  <c:v>45000.381290370373</c:v>
                </c:pt>
                <c:pt idx="118">
                  <c:v>45000.381292951388</c:v>
                </c:pt>
                <c:pt idx="119">
                  <c:v>45000.381295381943</c:v>
                </c:pt>
                <c:pt idx="120">
                  <c:v>45000.381297719905</c:v>
                </c:pt>
                <c:pt idx="121">
                  <c:v>45000.381299953704</c:v>
                </c:pt>
                <c:pt idx="122">
                  <c:v>45000.38130228009</c:v>
                </c:pt>
                <c:pt idx="123">
                  <c:v>45000.381304826391</c:v>
                </c:pt>
                <c:pt idx="124">
                  <c:v>45000.38130710648</c:v>
                </c:pt>
                <c:pt idx="125">
                  <c:v>45000.38130940972</c:v>
                </c:pt>
                <c:pt idx="126">
                  <c:v>45000.381311724537</c:v>
                </c:pt>
                <c:pt idx="127">
                  <c:v>45000.381314328704</c:v>
                </c:pt>
                <c:pt idx="128">
                  <c:v>45000.381317083331</c:v>
                </c:pt>
                <c:pt idx="129">
                  <c:v>45000.381319895831</c:v>
                </c:pt>
                <c:pt idx="130">
                  <c:v>45000.381322187503</c:v>
                </c:pt>
                <c:pt idx="131">
                  <c:v>45000.381324872687</c:v>
                </c:pt>
                <c:pt idx="132">
                  <c:v>45000.381327372685</c:v>
                </c:pt>
                <c:pt idx="133">
                  <c:v>45000.381329374999</c:v>
                </c:pt>
                <c:pt idx="134">
                  <c:v>45000.381331539349</c:v>
                </c:pt>
                <c:pt idx="135">
                  <c:v>45000.381334351849</c:v>
                </c:pt>
                <c:pt idx="136">
                  <c:v>45000.381336840277</c:v>
                </c:pt>
                <c:pt idx="137">
                  <c:v>45000.381339293985</c:v>
                </c:pt>
                <c:pt idx="138">
                  <c:v>45000.381341840279</c:v>
                </c:pt>
                <c:pt idx="139">
                  <c:v>45000.381344386573</c:v>
                </c:pt>
                <c:pt idx="140">
                  <c:v>45000.381347939816</c:v>
                </c:pt>
                <c:pt idx="141">
                  <c:v>45000.381350717595</c:v>
                </c:pt>
                <c:pt idx="142">
                  <c:v>45000.381353599536</c:v>
                </c:pt>
                <c:pt idx="143">
                  <c:v>45000.381356319442</c:v>
                </c:pt>
                <c:pt idx="144">
                  <c:v>45000.381358865743</c:v>
                </c:pt>
                <c:pt idx="145">
                  <c:v>45000.381361574073</c:v>
                </c:pt>
                <c:pt idx="146">
                  <c:v>45000.381364293979</c:v>
                </c:pt>
                <c:pt idx="147">
                  <c:v>45000.381367152775</c:v>
                </c:pt>
                <c:pt idx="148">
                  <c:v>45000.381369560186</c:v>
                </c:pt>
                <c:pt idx="149">
                  <c:v>45000.381372118056</c:v>
                </c:pt>
                <c:pt idx="150">
                  <c:v>45000.381374606484</c:v>
                </c:pt>
                <c:pt idx="151">
                  <c:v>45000.381377256941</c:v>
                </c:pt>
                <c:pt idx="152">
                  <c:v>45000.381380081017</c:v>
                </c:pt>
                <c:pt idx="153">
                  <c:v>45000.381382453706</c:v>
                </c:pt>
                <c:pt idx="154">
                  <c:v>45000.38138486111</c:v>
                </c:pt>
                <c:pt idx="155">
                  <c:v>45000.381387442132</c:v>
                </c:pt>
                <c:pt idx="156">
                  <c:v>45000.381390150462</c:v>
                </c:pt>
                <c:pt idx="157">
                  <c:v>45000.381392523152</c:v>
                </c:pt>
                <c:pt idx="158">
                  <c:v>45000.381395219905</c:v>
                </c:pt>
                <c:pt idx="159">
                  <c:v>45000.381397627316</c:v>
                </c:pt>
                <c:pt idx="160">
                  <c:v>45000.381399942133</c:v>
                </c:pt>
                <c:pt idx="161">
                  <c:v>45000.3814021875</c:v>
                </c:pt>
                <c:pt idx="162">
                  <c:v>45000.381404375003</c:v>
                </c:pt>
                <c:pt idx="163">
                  <c:v>45000.381407037035</c:v>
                </c:pt>
                <c:pt idx="164">
                  <c:v>45000.381409687499</c:v>
                </c:pt>
                <c:pt idx="165">
                  <c:v>45000.381412673611</c:v>
                </c:pt>
                <c:pt idx="166">
                  <c:v>45000.381415185184</c:v>
                </c:pt>
                <c:pt idx="167">
                  <c:v>45000.38141800926</c:v>
                </c:pt>
                <c:pt idx="168">
                  <c:v>45000.38142046296</c:v>
                </c:pt>
                <c:pt idx="169">
                  <c:v>45000.381423067127</c:v>
                </c:pt>
                <c:pt idx="170">
                  <c:v>45000.381425729167</c:v>
                </c:pt>
                <c:pt idx="171">
                  <c:v>45000.381428148146</c:v>
                </c:pt>
                <c:pt idx="172">
                  <c:v>45000.381430810186</c:v>
                </c:pt>
                <c:pt idx="173">
                  <c:v>45000.381433275463</c:v>
                </c:pt>
                <c:pt idx="174">
                  <c:v>45000.381436087962</c:v>
                </c:pt>
                <c:pt idx="175">
                  <c:v>45000.381438344906</c:v>
                </c:pt>
                <c:pt idx="176">
                  <c:v>45000.381440844911</c:v>
                </c:pt>
                <c:pt idx="177">
                  <c:v>45000.381443356484</c:v>
                </c:pt>
                <c:pt idx="178">
                  <c:v>45000.381445613428</c:v>
                </c:pt>
                <c:pt idx="179">
                  <c:v>45000.381447650463</c:v>
                </c:pt>
                <c:pt idx="180">
                  <c:v>45000.381449849534</c:v>
                </c:pt>
                <c:pt idx="181">
                  <c:v>45000.381452349538</c:v>
                </c:pt>
                <c:pt idx="182">
                  <c:v>45000.381454942129</c:v>
                </c:pt>
                <c:pt idx="183">
                  <c:v>45000.381457546297</c:v>
                </c:pt>
                <c:pt idx="184">
                  <c:v>45000.381459930555</c:v>
                </c:pt>
                <c:pt idx="185">
                  <c:v>45000.38146261574</c:v>
                </c:pt>
                <c:pt idx="186">
                  <c:v>45000.381465034719</c:v>
                </c:pt>
                <c:pt idx="187">
                  <c:v>45000.38146759259</c:v>
                </c:pt>
                <c:pt idx="188">
                  <c:v>45000.38147015046</c:v>
                </c:pt>
                <c:pt idx="189">
                  <c:v>45000.381472430556</c:v>
                </c:pt>
                <c:pt idx="190">
                  <c:v>45000.381474849535</c:v>
                </c:pt>
                <c:pt idx="191">
                  <c:v>45000.381476944443</c:v>
                </c:pt>
                <c:pt idx="192">
                  <c:v>45000.381479340278</c:v>
                </c:pt>
                <c:pt idx="193">
                  <c:v>45000.38148167824</c:v>
                </c:pt>
                <c:pt idx="194">
                  <c:v>45000.381484039353</c:v>
                </c:pt>
                <c:pt idx="195">
                  <c:v>45000.381486689817</c:v>
                </c:pt>
                <c:pt idx="196">
                  <c:v>45000.381489050924</c:v>
                </c:pt>
                <c:pt idx="197">
                  <c:v>45000.381491122687</c:v>
                </c:pt>
                <c:pt idx="198">
                  <c:v>45000.381493518522</c:v>
                </c:pt>
                <c:pt idx="199">
                  <c:v>45000.381495752314</c:v>
                </c:pt>
                <c:pt idx="200">
                  <c:v>45000.381498090275</c:v>
                </c:pt>
                <c:pt idx="201">
                  <c:v>45000.381500046293</c:v>
                </c:pt>
                <c:pt idx="202">
                  <c:v>45000.381502407407</c:v>
                </c:pt>
                <c:pt idx="203">
                  <c:v>45000.381504560188</c:v>
                </c:pt>
                <c:pt idx="204">
                  <c:v>45000.381506608799</c:v>
                </c:pt>
                <c:pt idx="205">
                  <c:v>45000.381508854167</c:v>
                </c:pt>
                <c:pt idx="206">
                  <c:v>45000.381511400461</c:v>
                </c:pt>
                <c:pt idx="207">
                  <c:v>45000.381513553242</c:v>
                </c:pt>
                <c:pt idx="208">
                  <c:v>45000.381515972222</c:v>
                </c:pt>
                <c:pt idx="209">
                  <c:v>45000.381518275462</c:v>
                </c:pt>
                <c:pt idx="210">
                  <c:v>45000.381520694442</c:v>
                </c:pt>
                <c:pt idx="211">
                  <c:v>45000.381523090276</c:v>
                </c:pt>
                <c:pt idx="212">
                  <c:v>45000.381525833334</c:v>
                </c:pt>
                <c:pt idx="213">
                  <c:v>45000.381528460646</c:v>
                </c:pt>
                <c:pt idx="214">
                  <c:v>45000.381531006948</c:v>
                </c:pt>
                <c:pt idx="215">
                  <c:v>45000.38153353009</c:v>
                </c:pt>
                <c:pt idx="216">
                  <c:v>45000.381535868059</c:v>
                </c:pt>
                <c:pt idx="217">
                  <c:v>45000.381538449074</c:v>
                </c:pt>
                <c:pt idx="218">
                  <c:v>45000.381540648152</c:v>
                </c:pt>
                <c:pt idx="219">
                  <c:v>45000.381542719908</c:v>
                </c:pt>
                <c:pt idx="220">
                  <c:v>45000.381544861113</c:v>
                </c:pt>
                <c:pt idx="221">
                  <c:v>45000.381546921293</c:v>
                </c:pt>
                <c:pt idx="222">
                  <c:v>45000.381549004633</c:v>
                </c:pt>
                <c:pt idx="223">
                  <c:v>45000.381551006947</c:v>
                </c:pt>
                <c:pt idx="224">
                  <c:v>45000.38155337963</c:v>
                </c:pt>
                <c:pt idx="225">
                  <c:v>45000.3815555787</c:v>
                </c:pt>
                <c:pt idx="226">
                  <c:v>45000.381557870372</c:v>
                </c:pt>
                <c:pt idx="227">
                  <c:v>45000.381560266207</c:v>
                </c:pt>
                <c:pt idx="228">
                  <c:v>45000.381562847222</c:v>
                </c:pt>
                <c:pt idx="229">
                  <c:v>45000.38156519676</c:v>
                </c:pt>
                <c:pt idx="230">
                  <c:v>45000.381567719909</c:v>
                </c:pt>
                <c:pt idx="231">
                  <c:v>45000.381570428239</c:v>
                </c:pt>
                <c:pt idx="232">
                  <c:v>45000.381573240738</c:v>
                </c:pt>
                <c:pt idx="233">
                  <c:v>45000.381575914354</c:v>
                </c:pt>
                <c:pt idx="234">
                  <c:v>45000.381578495369</c:v>
                </c:pt>
                <c:pt idx="235">
                  <c:v>45000.381581041664</c:v>
                </c:pt>
                <c:pt idx="236">
                  <c:v>45000.381583645831</c:v>
                </c:pt>
                <c:pt idx="237">
                  <c:v>45000.381586527779</c:v>
                </c:pt>
                <c:pt idx="238">
                  <c:v>45000.381589305558</c:v>
                </c:pt>
                <c:pt idx="239">
                  <c:v>45000.381591805555</c:v>
                </c:pt>
                <c:pt idx="240">
                  <c:v>45000.381594537037</c:v>
                </c:pt>
                <c:pt idx="241">
                  <c:v>45000.381597812499</c:v>
                </c:pt>
                <c:pt idx="242">
                  <c:v>45000.381600324072</c:v>
                </c:pt>
                <c:pt idx="243">
                  <c:v>45000.381602893518</c:v>
                </c:pt>
                <c:pt idx="244">
                  <c:v>45000.381605659721</c:v>
                </c:pt>
                <c:pt idx="245">
                  <c:v>45000.38160828704</c:v>
                </c:pt>
                <c:pt idx="246">
                  <c:v>45000.38161103009</c:v>
                </c:pt>
                <c:pt idx="247">
                  <c:v>45000.381613877318</c:v>
                </c:pt>
                <c:pt idx="248">
                  <c:v>45000.381616539351</c:v>
                </c:pt>
                <c:pt idx="249">
                  <c:v>45000.381619502317</c:v>
                </c:pt>
                <c:pt idx="250">
                  <c:v>45000.381622187502</c:v>
                </c:pt>
                <c:pt idx="251">
                  <c:v>45000.381624756941</c:v>
                </c:pt>
                <c:pt idx="252">
                  <c:v>45000.381627314811</c:v>
                </c:pt>
                <c:pt idx="253">
                  <c:v>45000.381629895834</c:v>
                </c:pt>
                <c:pt idx="254">
                  <c:v>45000.381632789351</c:v>
                </c:pt>
                <c:pt idx="255">
                  <c:v>45000.381635509257</c:v>
                </c:pt>
                <c:pt idx="256">
                  <c:v>45000.381638043982</c:v>
                </c:pt>
                <c:pt idx="257">
                  <c:v>45000.381640740743</c:v>
                </c:pt>
                <c:pt idx="258">
                  <c:v>45000.381643460649</c:v>
                </c:pt>
                <c:pt idx="259">
                  <c:v>45000.381646087961</c:v>
                </c:pt>
                <c:pt idx="260">
                  <c:v>45000.381648761577</c:v>
                </c:pt>
                <c:pt idx="261">
                  <c:v>45000.381651354168</c:v>
                </c:pt>
                <c:pt idx="262">
                  <c:v>45000.381654189812</c:v>
                </c:pt>
                <c:pt idx="263">
                  <c:v>45000.381657025464</c:v>
                </c:pt>
                <c:pt idx="264">
                  <c:v>45000.381659710649</c:v>
                </c:pt>
                <c:pt idx="265">
                  <c:v>45000.381662268519</c:v>
                </c:pt>
                <c:pt idx="266">
                  <c:v>45000.381664826389</c:v>
                </c:pt>
                <c:pt idx="267">
                  <c:v>45000.381667627313</c:v>
                </c:pt>
                <c:pt idx="268">
                  <c:v>45000.381670254632</c:v>
                </c:pt>
                <c:pt idx="269">
                  <c:v>45000.381672847223</c:v>
                </c:pt>
                <c:pt idx="270">
                  <c:v>45000.381675532408</c:v>
                </c:pt>
                <c:pt idx="271">
                  <c:v>45000.381678449077</c:v>
                </c:pt>
                <c:pt idx="272">
                  <c:v>45000.381681157407</c:v>
                </c:pt>
                <c:pt idx="273">
                  <c:v>45000.38168392361</c:v>
                </c:pt>
                <c:pt idx="274">
                  <c:v>45000.381686469904</c:v>
                </c:pt>
                <c:pt idx="275">
                  <c:v>45000.381689189817</c:v>
                </c:pt>
                <c:pt idx="276">
                  <c:v>45000.38169188657</c:v>
                </c:pt>
                <c:pt idx="277">
                  <c:v>45000.381694490738</c:v>
                </c:pt>
                <c:pt idx="278">
                  <c:v>45000.381697175922</c:v>
                </c:pt>
                <c:pt idx="279">
                  <c:v>45000.381699907404</c:v>
                </c:pt>
                <c:pt idx="280">
                  <c:v>45000.381702569444</c:v>
                </c:pt>
                <c:pt idx="281">
                  <c:v>45000.381705474538</c:v>
                </c:pt>
                <c:pt idx="282">
                  <c:v>45000.381707777779</c:v>
                </c:pt>
                <c:pt idx="283">
                  <c:v>45000.381710358793</c:v>
                </c:pt>
                <c:pt idx="284">
                  <c:v>45000.381713263887</c:v>
                </c:pt>
                <c:pt idx="285">
                  <c:v>45000.38171603009</c:v>
                </c:pt>
                <c:pt idx="286">
                  <c:v>45000.381718923614</c:v>
                </c:pt>
                <c:pt idx="287">
                  <c:v>45000.381721469908</c:v>
                </c:pt>
                <c:pt idx="288">
                  <c:v>45000.381724016202</c:v>
                </c:pt>
                <c:pt idx="289">
                  <c:v>45000.381726562497</c:v>
                </c:pt>
                <c:pt idx="290">
                  <c:v>45000.381729293978</c:v>
                </c:pt>
                <c:pt idx="291">
                  <c:v>45000.381732118054</c:v>
                </c:pt>
                <c:pt idx="292">
                  <c:v>45000.381734918985</c:v>
                </c:pt>
                <c:pt idx="293">
                  <c:v>45000.381737534721</c:v>
                </c:pt>
                <c:pt idx="294">
                  <c:v>45000.381740243058</c:v>
                </c:pt>
                <c:pt idx="295">
                  <c:v>45000.381742986108</c:v>
                </c:pt>
                <c:pt idx="296">
                  <c:v>45000.381745706021</c:v>
                </c:pt>
                <c:pt idx="297">
                  <c:v>45000.381748506945</c:v>
                </c:pt>
                <c:pt idx="298">
                  <c:v>45000.381751550929</c:v>
                </c:pt>
                <c:pt idx="299">
                  <c:v>45000.381754398149</c:v>
                </c:pt>
                <c:pt idx="300">
                  <c:v>45000.381757210649</c:v>
                </c:pt>
                <c:pt idx="301">
                  <c:v>45000.381760266202</c:v>
                </c:pt>
                <c:pt idx="302">
                  <c:v>45000.381763032405</c:v>
                </c:pt>
                <c:pt idx="303">
                  <c:v>45000.381766030092</c:v>
                </c:pt>
                <c:pt idx="304">
                  <c:v>45000.381768900465</c:v>
                </c:pt>
                <c:pt idx="305">
                  <c:v>45000.381771967594</c:v>
                </c:pt>
                <c:pt idx="306">
                  <c:v>45000.381774687499</c:v>
                </c:pt>
                <c:pt idx="307">
                  <c:v>45000.38177763889</c:v>
                </c:pt>
                <c:pt idx="308">
                  <c:v>45000.381780370371</c:v>
                </c:pt>
                <c:pt idx="309">
                  <c:v>45000.381783252313</c:v>
                </c:pt>
                <c:pt idx="310">
                  <c:v>45000.381786446756</c:v>
                </c:pt>
                <c:pt idx="311">
                  <c:v>45000.381789837964</c:v>
                </c:pt>
                <c:pt idx="312">
                  <c:v>45000.381792824075</c:v>
                </c:pt>
                <c:pt idx="313">
                  <c:v>45000.381795451387</c:v>
                </c:pt>
                <c:pt idx="314">
                  <c:v>45000.381798240742</c:v>
                </c:pt>
                <c:pt idx="315">
                  <c:v>45000.381801435185</c:v>
                </c:pt>
                <c:pt idx="316">
                  <c:v>45000.381804363424</c:v>
                </c:pt>
                <c:pt idx="317">
                  <c:v>45000.381807083337</c:v>
                </c:pt>
                <c:pt idx="318">
                  <c:v>45000.38180978009</c:v>
                </c:pt>
                <c:pt idx="319">
                  <c:v>45000.381812534724</c:v>
                </c:pt>
                <c:pt idx="320">
                  <c:v>45000.381815243054</c:v>
                </c:pt>
                <c:pt idx="321">
                  <c:v>45000.381818020833</c:v>
                </c:pt>
                <c:pt idx="322">
                  <c:v>45000.381821180556</c:v>
                </c:pt>
                <c:pt idx="323">
                  <c:v>45000.381824108794</c:v>
                </c:pt>
                <c:pt idx="324">
                  <c:v>45000.381826759258</c:v>
                </c:pt>
                <c:pt idx="325">
                  <c:v>45000.381829745369</c:v>
                </c:pt>
                <c:pt idx="326">
                  <c:v>45000.381832280094</c:v>
                </c:pt>
                <c:pt idx="327">
                  <c:v>45000.381835034721</c:v>
                </c:pt>
                <c:pt idx="328">
                  <c:v>45000.381837893518</c:v>
                </c:pt>
                <c:pt idx="329">
                  <c:v>45000.381840613423</c:v>
                </c:pt>
                <c:pt idx="330">
                  <c:v>45000.381843344905</c:v>
                </c:pt>
                <c:pt idx="331">
                  <c:v>45000.381846261575</c:v>
                </c:pt>
                <c:pt idx="332">
                  <c:v>45000.381848900463</c:v>
                </c:pt>
                <c:pt idx="333">
                  <c:v>45000.381851435188</c:v>
                </c:pt>
                <c:pt idx="334">
                  <c:v>45000.3818540625</c:v>
                </c:pt>
                <c:pt idx="335">
                  <c:v>45000.38185672454</c:v>
                </c:pt>
                <c:pt idx="336">
                  <c:v>45000.381859490742</c:v>
                </c:pt>
                <c:pt idx="337">
                  <c:v>45000.381862476854</c:v>
                </c:pt>
                <c:pt idx="338">
                  <c:v>45000.381865509262</c:v>
                </c:pt>
                <c:pt idx="339">
                  <c:v>45000.381868518518</c:v>
                </c:pt>
                <c:pt idx="340">
                  <c:v>45000.38187153935</c:v>
                </c:pt>
                <c:pt idx="341">
                  <c:v>45000.381874467595</c:v>
                </c:pt>
                <c:pt idx="342">
                  <c:v>45000.381877361113</c:v>
                </c:pt>
                <c:pt idx="343">
                  <c:v>45000.381880081019</c:v>
                </c:pt>
                <c:pt idx="344">
                  <c:v>45000.381882997688</c:v>
                </c:pt>
                <c:pt idx="345">
                  <c:v>45000.381885810188</c:v>
                </c:pt>
                <c:pt idx="346">
                  <c:v>45000.381888587966</c:v>
                </c:pt>
                <c:pt idx="347">
                  <c:v>45000.381891469908</c:v>
                </c:pt>
                <c:pt idx="348">
                  <c:v>45000.381894259262</c:v>
                </c:pt>
                <c:pt idx="349">
                  <c:v>45000.381897210646</c:v>
                </c:pt>
                <c:pt idx="350">
                  <c:v>45000.381899872686</c:v>
                </c:pt>
                <c:pt idx="351">
                  <c:v>45000.381902928239</c:v>
                </c:pt>
                <c:pt idx="352">
                  <c:v>45000.381905555558</c:v>
                </c:pt>
                <c:pt idx="353">
                  <c:v>45000.381908460651</c:v>
                </c:pt>
                <c:pt idx="354">
                  <c:v>45000.381911273151</c:v>
                </c:pt>
                <c:pt idx="355">
                  <c:v>45000.38191394676</c:v>
                </c:pt>
                <c:pt idx="356">
                  <c:v>45000.381916689817</c:v>
                </c:pt>
                <c:pt idx="357">
                  <c:v>45000.381919467596</c:v>
                </c:pt>
                <c:pt idx="358">
                  <c:v>45000.3819224537</c:v>
                </c:pt>
                <c:pt idx="359">
                  <c:v>45000.381925300928</c:v>
                </c:pt>
                <c:pt idx="360">
                  <c:v>45000.381928067131</c:v>
                </c:pt>
                <c:pt idx="361">
                  <c:v>45000.381930798612</c:v>
                </c:pt>
                <c:pt idx="362">
                  <c:v>45000.381933715274</c:v>
                </c:pt>
                <c:pt idx="363">
                  <c:v>45000.381936435188</c:v>
                </c:pt>
                <c:pt idx="364">
                  <c:v>45000.381939791667</c:v>
                </c:pt>
                <c:pt idx="365">
                  <c:v>45000.381943217595</c:v>
                </c:pt>
                <c:pt idx="366">
                  <c:v>45000.38194644676</c:v>
                </c:pt>
                <c:pt idx="367">
                  <c:v>45000.381949409719</c:v>
                </c:pt>
                <c:pt idx="368">
                  <c:v>45000.381952025462</c:v>
                </c:pt>
                <c:pt idx="369">
                  <c:v>45000.381954907411</c:v>
                </c:pt>
                <c:pt idx="370">
                  <c:v>45000.381957951387</c:v>
                </c:pt>
                <c:pt idx="371">
                  <c:v>45000.381960694445</c:v>
                </c:pt>
                <c:pt idx="372">
                  <c:v>45000.381963576387</c:v>
                </c:pt>
                <c:pt idx="373">
                  <c:v>45000.381966666668</c:v>
                </c:pt>
                <c:pt idx="374">
                  <c:v>45000.381969722221</c:v>
                </c:pt>
                <c:pt idx="375">
                  <c:v>45000.38197253472</c:v>
                </c:pt>
                <c:pt idx="376">
                  <c:v>45000.381975162039</c:v>
                </c:pt>
                <c:pt idx="377">
                  <c:v>45000.381978148151</c:v>
                </c:pt>
                <c:pt idx="378">
                  <c:v>45000.381981319442</c:v>
                </c:pt>
                <c:pt idx="379">
                  <c:v>45000.381984664353</c:v>
                </c:pt>
                <c:pt idx="380">
                  <c:v>45000.381987685185</c:v>
                </c:pt>
                <c:pt idx="381">
                  <c:v>45000.38199047454</c:v>
                </c:pt>
                <c:pt idx="382">
                  <c:v>45000.381992824077</c:v>
                </c:pt>
                <c:pt idx="383">
                  <c:v>45000.381994826392</c:v>
                </c:pt>
                <c:pt idx="384">
                  <c:v>45000.381997141201</c:v>
                </c:pt>
                <c:pt idx="385">
                  <c:v>45000.38200002315</c:v>
                </c:pt>
                <c:pt idx="386">
                  <c:v>45000.382002638886</c:v>
                </c:pt>
                <c:pt idx="387">
                  <c:v>45000.382005509258</c:v>
                </c:pt>
                <c:pt idx="388">
                  <c:v>45000.382007893517</c:v>
                </c:pt>
                <c:pt idx="389">
                  <c:v>45000.382010300928</c:v>
                </c:pt>
                <c:pt idx="390">
                  <c:v>45000.382012361108</c:v>
                </c:pt>
                <c:pt idx="391">
                  <c:v>45000.382015023148</c:v>
                </c:pt>
                <c:pt idx="392">
                  <c:v>45000.382017939817</c:v>
                </c:pt>
                <c:pt idx="393">
                  <c:v>45000.382020625002</c:v>
                </c:pt>
                <c:pt idx="394">
                  <c:v>45000.38202365741</c:v>
                </c:pt>
                <c:pt idx="395">
                  <c:v>45000.382026412037</c:v>
                </c:pt>
                <c:pt idx="396">
                  <c:v>45000.382029398148</c:v>
                </c:pt>
                <c:pt idx="397">
                  <c:v>45000.382032314817</c:v>
                </c:pt>
                <c:pt idx="398">
                  <c:v>45000.38203537037</c:v>
                </c:pt>
                <c:pt idx="399">
                  <c:v>45000.382038148149</c:v>
                </c:pt>
                <c:pt idx="400">
                  <c:v>45000.382041238423</c:v>
                </c:pt>
                <c:pt idx="401">
                  <c:v>45000.382044305552</c:v>
                </c:pt>
                <c:pt idx="402">
                  <c:v>45000.382047129628</c:v>
                </c:pt>
                <c:pt idx="403">
                  <c:v>45000.382049988424</c:v>
                </c:pt>
                <c:pt idx="404">
                  <c:v>45000.382053240741</c:v>
                </c:pt>
                <c:pt idx="405">
                  <c:v>45000.382056168979</c:v>
                </c:pt>
                <c:pt idx="406">
                  <c:v>45000.382059097225</c:v>
                </c:pt>
                <c:pt idx="407">
                  <c:v>45000.382062152778</c:v>
                </c:pt>
                <c:pt idx="408">
                  <c:v>45000.382064999998</c:v>
                </c:pt>
                <c:pt idx="409">
                  <c:v>45000.382067766201</c:v>
                </c:pt>
                <c:pt idx="410">
                  <c:v>45000.382070624997</c:v>
                </c:pt>
                <c:pt idx="411">
                  <c:v>45000.382073587964</c:v>
                </c:pt>
                <c:pt idx="412">
                  <c:v>45000.382076134258</c:v>
                </c:pt>
                <c:pt idx="413">
                  <c:v>45000.382078981478</c:v>
                </c:pt>
                <c:pt idx="414">
                  <c:v>45000.382081747688</c:v>
                </c:pt>
                <c:pt idx="415">
                  <c:v>45000.382084351855</c:v>
                </c:pt>
                <c:pt idx="416">
                  <c:v>45000.382086909725</c:v>
                </c:pt>
                <c:pt idx="417">
                  <c:v>45000.382089687497</c:v>
                </c:pt>
                <c:pt idx="418">
                  <c:v>45000.382092222222</c:v>
                </c:pt>
                <c:pt idx="419">
                  <c:v>45000.382094768516</c:v>
                </c:pt>
                <c:pt idx="420">
                  <c:v>45000.382097199072</c:v>
                </c:pt>
                <c:pt idx="421">
                  <c:v>45000.382099525465</c:v>
                </c:pt>
                <c:pt idx="422">
                  <c:v>45000.382101990741</c:v>
                </c:pt>
                <c:pt idx="423">
                  <c:v>45000.382104363423</c:v>
                </c:pt>
                <c:pt idx="424">
                  <c:v>45000.382106990743</c:v>
                </c:pt>
                <c:pt idx="425">
                  <c:v>45000.382109270831</c:v>
                </c:pt>
                <c:pt idx="426">
                  <c:v>45000.382111516206</c:v>
                </c:pt>
                <c:pt idx="427">
                  <c:v>45000.382113692132</c:v>
                </c:pt>
                <c:pt idx="428">
                  <c:v>45000.382116527777</c:v>
                </c:pt>
                <c:pt idx="429">
                  <c:v>45000.382118912035</c:v>
                </c:pt>
                <c:pt idx="430">
                  <c:v>45000.382121168979</c:v>
                </c:pt>
                <c:pt idx="431">
                  <c:v>45000.382123750001</c:v>
                </c:pt>
                <c:pt idx="432">
                  <c:v>45000.382126469907</c:v>
                </c:pt>
                <c:pt idx="433">
                  <c:v>45000.382128958336</c:v>
                </c:pt>
                <c:pt idx="434">
                  <c:v>45000.382131273145</c:v>
                </c:pt>
                <c:pt idx="435">
                  <c:v>45000.382133923609</c:v>
                </c:pt>
                <c:pt idx="436">
                  <c:v>45000.382136087967</c:v>
                </c:pt>
                <c:pt idx="437">
                  <c:v>45000.382138229164</c:v>
                </c:pt>
                <c:pt idx="438">
                  <c:v>45000.382140520836</c:v>
                </c:pt>
                <c:pt idx="439">
                  <c:v>45000.382143206021</c:v>
                </c:pt>
                <c:pt idx="440">
                  <c:v>45000.382145671298</c:v>
                </c:pt>
                <c:pt idx="441">
                  <c:v>45000.382148159719</c:v>
                </c:pt>
                <c:pt idx="442">
                  <c:v>45000.38215060185</c:v>
                </c:pt>
                <c:pt idx="443">
                  <c:v>45000.382152997685</c:v>
                </c:pt>
                <c:pt idx="444">
                  <c:v>45000.382154930558</c:v>
                </c:pt>
                <c:pt idx="445">
                  <c:v>45000.382156990738</c:v>
                </c:pt>
                <c:pt idx="446">
                  <c:v>45000.382159293978</c:v>
                </c:pt>
                <c:pt idx="447">
                  <c:v>45000.382161643516</c:v>
                </c:pt>
                <c:pt idx="448">
                  <c:v>45000.382164050927</c:v>
                </c:pt>
                <c:pt idx="449">
                  <c:v>45000.382166388888</c:v>
                </c:pt>
                <c:pt idx="450">
                  <c:v>45000.382168518518</c:v>
                </c:pt>
                <c:pt idx="451">
                  <c:v>45000.382170543984</c:v>
                </c:pt>
                <c:pt idx="452">
                  <c:v>45000.382173078702</c:v>
                </c:pt>
                <c:pt idx="453">
                  <c:v>45000.382175520834</c:v>
                </c:pt>
                <c:pt idx="454">
                  <c:v>45000.382177650463</c:v>
                </c:pt>
                <c:pt idx="455">
                  <c:v>45000.382179791668</c:v>
                </c:pt>
                <c:pt idx="456">
                  <c:v>45000.382181944442</c:v>
                </c:pt>
                <c:pt idx="457">
                  <c:v>45000.382183981485</c:v>
                </c:pt>
                <c:pt idx="458">
                  <c:v>45000.382186527779</c:v>
                </c:pt>
                <c:pt idx="459">
                  <c:v>45000.382188946758</c:v>
                </c:pt>
                <c:pt idx="460">
                  <c:v>45000.382191504628</c:v>
                </c:pt>
                <c:pt idx="461">
                  <c:v>45000.382194039354</c:v>
                </c:pt>
                <c:pt idx="462">
                  <c:v>45000.382196736115</c:v>
                </c:pt>
                <c:pt idx="463">
                  <c:v>45000.382199270833</c:v>
                </c:pt>
                <c:pt idx="464">
                  <c:v>45000.382201678243</c:v>
                </c:pt>
                <c:pt idx="465">
                  <c:v>45000.38220417824</c:v>
                </c:pt>
                <c:pt idx="466">
                  <c:v>45000.382206620372</c:v>
                </c:pt>
                <c:pt idx="467">
                  <c:v>45000.382208703704</c:v>
                </c:pt>
                <c:pt idx="468">
                  <c:v>45000.382211249998</c:v>
                </c:pt>
                <c:pt idx="469">
                  <c:v>45000.382213472221</c:v>
                </c:pt>
                <c:pt idx="470">
                  <c:v>45000.382215937498</c:v>
                </c:pt>
                <c:pt idx="471">
                  <c:v>45000.382218032406</c:v>
                </c:pt>
                <c:pt idx="472">
                  <c:v>45000.382220671294</c:v>
                </c:pt>
                <c:pt idx="473">
                  <c:v>45000.382223125001</c:v>
                </c:pt>
                <c:pt idx="474">
                  <c:v>45000.382225289351</c:v>
                </c:pt>
                <c:pt idx="475">
                  <c:v>45000.382227465278</c:v>
                </c:pt>
                <c:pt idx="476">
                  <c:v>45000.382229756942</c:v>
                </c:pt>
                <c:pt idx="477">
                  <c:v>45000.38223210648</c:v>
                </c:pt>
                <c:pt idx="478">
                  <c:v>45000.38223447917</c:v>
                </c:pt>
                <c:pt idx="479">
                  <c:v>45000.382236655096</c:v>
                </c:pt>
                <c:pt idx="480">
                  <c:v>45000.382239085651</c:v>
                </c:pt>
                <c:pt idx="481">
                  <c:v>45000.382241921296</c:v>
                </c:pt>
                <c:pt idx="482">
                  <c:v>45000.382244814813</c:v>
                </c:pt>
                <c:pt idx="483">
                  <c:v>45000.382247696762</c:v>
                </c:pt>
                <c:pt idx="484">
                  <c:v>45000.382250462964</c:v>
                </c:pt>
                <c:pt idx="485">
                  <c:v>45000.382253715281</c:v>
                </c:pt>
                <c:pt idx="486">
                  <c:v>45000.382256481484</c:v>
                </c:pt>
                <c:pt idx="487">
                  <c:v>45000.382259583334</c:v>
                </c:pt>
                <c:pt idx="488">
                  <c:v>45000.382262268518</c:v>
                </c:pt>
                <c:pt idx="489">
                  <c:v>45000.382265069442</c:v>
                </c:pt>
                <c:pt idx="490">
                  <c:v>45000.382267951391</c:v>
                </c:pt>
                <c:pt idx="491">
                  <c:v>45000.382270706017</c:v>
                </c:pt>
                <c:pt idx="492">
                  <c:v>45000.382273425923</c:v>
                </c:pt>
                <c:pt idx="493">
                  <c:v>45000.38227613426</c:v>
                </c:pt>
                <c:pt idx="494">
                  <c:v>45000.382278935183</c:v>
                </c:pt>
                <c:pt idx="495">
                  <c:v>45000.382281747683</c:v>
                </c:pt>
                <c:pt idx="496">
                  <c:v>45000.382284814812</c:v>
                </c:pt>
                <c:pt idx="497">
                  <c:v>45000.382287511573</c:v>
                </c:pt>
                <c:pt idx="498">
                  <c:v>45000.382290243055</c:v>
                </c:pt>
                <c:pt idx="499">
                  <c:v>45000.382293101851</c:v>
                </c:pt>
                <c:pt idx="500">
                  <c:v>45000.382296238429</c:v>
                </c:pt>
                <c:pt idx="501">
                  <c:v>45000.38229908565</c:v>
                </c:pt>
                <c:pt idx="502">
                  <c:v>45000.382301817132</c:v>
                </c:pt>
                <c:pt idx="503">
                  <c:v>45000.382304444443</c:v>
                </c:pt>
                <c:pt idx="504">
                  <c:v>45000.382307280095</c:v>
                </c:pt>
                <c:pt idx="505">
                  <c:v>45000.382310208333</c:v>
                </c:pt>
                <c:pt idx="506">
                  <c:v>45000.38231296296</c:v>
                </c:pt>
                <c:pt idx="507">
                  <c:v>45000.382315787036</c:v>
                </c:pt>
                <c:pt idx="508">
                  <c:v>45000.382318854165</c:v>
                </c:pt>
                <c:pt idx="509">
                  <c:v>45000.382321747682</c:v>
                </c:pt>
                <c:pt idx="510">
                  <c:v>45000.382324444443</c:v>
                </c:pt>
                <c:pt idx="511">
                  <c:v>45000.382327384257</c:v>
                </c:pt>
                <c:pt idx="512">
                  <c:v>45000.382330115739</c:v>
                </c:pt>
                <c:pt idx="513">
                  <c:v>45000.382333055553</c:v>
                </c:pt>
                <c:pt idx="514">
                  <c:v>45000.382335752314</c:v>
                </c:pt>
                <c:pt idx="515">
                  <c:v>45000.382338530093</c:v>
                </c:pt>
                <c:pt idx="516">
                  <c:v>45000.38234128472</c:v>
                </c:pt>
                <c:pt idx="517">
                  <c:v>45000.382344108795</c:v>
                </c:pt>
                <c:pt idx="518">
                  <c:v>45000.382346909719</c:v>
                </c:pt>
                <c:pt idx="519">
                  <c:v>45000.382349872685</c:v>
                </c:pt>
                <c:pt idx="520">
                  <c:v>45000.382352511573</c:v>
                </c:pt>
                <c:pt idx="521">
                  <c:v>45000.382355451387</c:v>
                </c:pt>
                <c:pt idx="522">
                  <c:v>45000.382357974537</c:v>
                </c:pt>
                <c:pt idx="523">
                  <c:v>45000.382360717595</c:v>
                </c:pt>
                <c:pt idx="524">
                  <c:v>45000.382363645833</c:v>
                </c:pt>
                <c:pt idx="525">
                  <c:v>45000.382366701386</c:v>
                </c:pt>
                <c:pt idx="526">
                  <c:v>45000.382369803243</c:v>
                </c:pt>
                <c:pt idx="527">
                  <c:v>45000.382372569446</c:v>
                </c:pt>
                <c:pt idx="528">
                  <c:v>45000.382375300927</c:v>
                </c:pt>
                <c:pt idx="529">
                  <c:v>45000.382378275463</c:v>
                </c:pt>
                <c:pt idx="530">
                  <c:v>45000.382381180556</c:v>
                </c:pt>
                <c:pt idx="531">
                  <c:v>45000.382383958335</c:v>
                </c:pt>
                <c:pt idx="532">
                  <c:v>45000.382386701385</c:v>
                </c:pt>
                <c:pt idx="533">
                  <c:v>45000.382389791666</c:v>
                </c:pt>
                <c:pt idx="534">
                  <c:v>45000.382393252316</c:v>
                </c:pt>
                <c:pt idx="535">
                  <c:v>45000.38239608796</c:v>
                </c:pt>
                <c:pt idx="536">
                  <c:v>45000.382398796297</c:v>
                </c:pt>
                <c:pt idx="537">
                  <c:v>45000.382401921299</c:v>
                </c:pt>
                <c:pt idx="538">
                  <c:v>45000.382404965276</c:v>
                </c:pt>
                <c:pt idx="539">
                  <c:v>45000.382407870369</c:v>
                </c:pt>
                <c:pt idx="540">
                  <c:v>45000.38241096065</c:v>
                </c:pt>
                <c:pt idx="541">
                  <c:v>45000.38241395833</c:v>
                </c:pt>
                <c:pt idx="542">
                  <c:v>45000.382417002314</c:v>
                </c:pt>
                <c:pt idx="543">
                  <c:v>45000.382419872687</c:v>
                </c:pt>
                <c:pt idx="544">
                  <c:v>45000.382422662035</c:v>
                </c:pt>
                <c:pt idx="545">
                  <c:v>45000.382425381948</c:v>
                </c:pt>
                <c:pt idx="546">
                  <c:v>45000.382428124998</c:v>
                </c:pt>
                <c:pt idx="547">
                  <c:v>45000.382430891201</c:v>
                </c:pt>
                <c:pt idx="548">
                  <c:v>45000.382433622683</c:v>
                </c:pt>
                <c:pt idx="549">
                  <c:v>45000.38243636574</c:v>
                </c:pt>
                <c:pt idx="550">
                  <c:v>45000.382439305555</c:v>
                </c:pt>
                <c:pt idx="551">
                  <c:v>45000.382442395836</c:v>
                </c:pt>
                <c:pt idx="552">
                  <c:v>45000.382445162038</c:v>
                </c:pt>
                <c:pt idx="553">
                  <c:v>45000.382447939817</c:v>
                </c:pt>
                <c:pt idx="554">
                  <c:v>45000.382450833335</c:v>
                </c:pt>
                <c:pt idx="555">
                  <c:v>45000.382454293984</c:v>
                </c:pt>
                <c:pt idx="556">
                  <c:v>45000.382456932872</c:v>
                </c:pt>
                <c:pt idx="557">
                  <c:v>45000.382459687498</c:v>
                </c:pt>
                <c:pt idx="558">
                  <c:v>45000.382462372683</c:v>
                </c:pt>
                <c:pt idx="559">
                  <c:v>45000.38246533565</c:v>
                </c:pt>
                <c:pt idx="560">
                  <c:v>45000.382468206015</c:v>
                </c:pt>
                <c:pt idx="561">
                  <c:v>45000.382470925928</c:v>
                </c:pt>
                <c:pt idx="562">
                  <c:v>45000.382473750004</c:v>
                </c:pt>
                <c:pt idx="563">
                  <c:v>45000.38247621528</c:v>
                </c:pt>
                <c:pt idx="564">
                  <c:v>45000.382479004627</c:v>
                </c:pt>
                <c:pt idx="565">
                  <c:v>45000.38248172454</c:v>
                </c:pt>
                <c:pt idx="566">
                  <c:v>45000.382484456015</c:v>
                </c:pt>
                <c:pt idx="567">
                  <c:v>45000.382487858798</c:v>
                </c:pt>
                <c:pt idx="568">
                  <c:v>45000.382491215278</c:v>
                </c:pt>
                <c:pt idx="569">
                  <c:v>45000.38249398148</c:v>
                </c:pt>
                <c:pt idx="570">
                  <c:v>45000.382496655089</c:v>
                </c:pt>
                <c:pt idx="571">
                  <c:v>45000.382499293984</c:v>
                </c:pt>
                <c:pt idx="572">
                  <c:v>45000.382502129629</c:v>
                </c:pt>
                <c:pt idx="573">
                  <c:v>45000.382504884263</c:v>
                </c:pt>
                <c:pt idx="574">
                  <c:v>45000.382507708331</c:v>
                </c:pt>
                <c:pt idx="575">
                  <c:v>45000.382510520831</c:v>
                </c:pt>
                <c:pt idx="576">
                  <c:v>45000.382513530094</c:v>
                </c:pt>
                <c:pt idx="577">
                  <c:v>45000.382516331018</c:v>
                </c:pt>
                <c:pt idx="578">
                  <c:v>45000.382519189814</c:v>
                </c:pt>
                <c:pt idx="579">
                  <c:v>45000.382522280095</c:v>
                </c:pt>
                <c:pt idx="580">
                  <c:v>45000.382525289351</c:v>
                </c:pt>
                <c:pt idx="581">
                  <c:v>45000.382528009257</c:v>
                </c:pt>
                <c:pt idx="582">
                  <c:v>45000.382530717594</c:v>
                </c:pt>
                <c:pt idx="583">
                  <c:v>45000.382533738426</c:v>
                </c:pt>
                <c:pt idx="584">
                  <c:v>45000.382536597222</c:v>
                </c:pt>
                <c:pt idx="585">
                  <c:v>45000.382539421298</c:v>
                </c:pt>
                <c:pt idx="586">
                  <c:v>45000.382542349536</c:v>
                </c:pt>
                <c:pt idx="587">
                  <c:v>45000.382545231485</c:v>
                </c:pt>
                <c:pt idx="588">
                  <c:v>45000.382548043985</c:v>
                </c:pt>
                <c:pt idx="589">
                  <c:v>45000.382550856484</c:v>
                </c:pt>
                <c:pt idx="590">
                  <c:v>45000.382553553238</c:v>
                </c:pt>
                <c:pt idx="591">
                  <c:v>45000.382556493052</c:v>
                </c:pt>
                <c:pt idx="592">
                  <c:v>45000.382559305559</c:v>
                </c:pt>
                <c:pt idx="593">
                  <c:v>45000.382561979168</c:v>
                </c:pt>
                <c:pt idx="594">
                  <c:v>45000.382564872685</c:v>
                </c:pt>
                <c:pt idx="595">
                  <c:v>45000.382567731482</c:v>
                </c:pt>
                <c:pt idx="596">
                  <c:v>45000.382570775466</c:v>
                </c:pt>
                <c:pt idx="597">
                  <c:v>45000.382573692128</c:v>
                </c:pt>
                <c:pt idx="598">
                  <c:v>45000.382576655094</c:v>
                </c:pt>
                <c:pt idx="599">
                  <c:v>45000.382579363424</c:v>
                </c:pt>
                <c:pt idx="600">
                  <c:v>45000.382582233797</c:v>
                </c:pt>
                <c:pt idx="601">
                  <c:v>45000.382585335647</c:v>
                </c:pt>
                <c:pt idx="602">
                  <c:v>45000.382588125001</c:v>
                </c:pt>
                <c:pt idx="603">
                  <c:v>45000.382591238427</c:v>
                </c:pt>
                <c:pt idx="604">
                  <c:v>45000.382594305556</c:v>
                </c:pt>
                <c:pt idx="605">
                  <c:v>45000.382597048614</c:v>
                </c:pt>
                <c:pt idx="606">
                  <c:v>45000.382599803241</c:v>
                </c:pt>
                <c:pt idx="607">
                  <c:v>45000.382602557867</c:v>
                </c:pt>
                <c:pt idx="608">
                  <c:v>45000.382605416664</c:v>
                </c:pt>
                <c:pt idx="609">
                  <c:v>45000.38260863426</c:v>
                </c:pt>
                <c:pt idx="610">
                  <c:v>45000.382611446759</c:v>
                </c:pt>
                <c:pt idx="611">
                  <c:v>45000.38261414352</c:v>
                </c:pt>
                <c:pt idx="612">
                  <c:v>45000.382617013885</c:v>
                </c:pt>
                <c:pt idx="613">
                  <c:v>45000.382619722222</c:v>
                </c:pt>
                <c:pt idx="614">
                  <c:v>45000.382622488425</c:v>
                </c:pt>
                <c:pt idx="615">
                  <c:v>45000.382625127313</c:v>
                </c:pt>
                <c:pt idx="616">
                  <c:v>45000.382628090279</c:v>
                </c:pt>
                <c:pt idx="617">
                  <c:v>45000.38263083333</c:v>
                </c:pt>
                <c:pt idx="618">
                  <c:v>45000.382633553243</c:v>
                </c:pt>
                <c:pt idx="619">
                  <c:v>45000.382636284725</c:v>
                </c:pt>
                <c:pt idx="620">
                  <c:v>45000.382639189818</c:v>
                </c:pt>
                <c:pt idx="621">
                  <c:v>45000.382642048608</c:v>
                </c:pt>
                <c:pt idx="622">
                  <c:v>45000.382644826386</c:v>
                </c:pt>
                <c:pt idx="623">
                  <c:v>45000.382647511571</c:v>
                </c:pt>
                <c:pt idx="624">
                  <c:v>45000.382650451385</c:v>
                </c:pt>
                <c:pt idx="625">
                  <c:v>45000.382653298613</c:v>
                </c:pt>
                <c:pt idx="626">
                  <c:v>45000.382656238427</c:v>
                </c:pt>
                <c:pt idx="627">
                  <c:v>45000.382659131945</c:v>
                </c:pt>
                <c:pt idx="628">
                  <c:v>45000.382661932868</c:v>
                </c:pt>
                <c:pt idx="629">
                  <c:v>45000.382664675926</c:v>
                </c:pt>
                <c:pt idx="630">
                  <c:v>45000.382667534723</c:v>
                </c:pt>
                <c:pt idx="631">
                  <c:v>45000.382670439816</c:v>
                </c:pt>
                <c:pt idx="632">
                  <c:v>45000.382673194443</c:v>
                </c:pt>
                <c:pt idx="633">
                  <c:v>45000.382675972221</c:v>
                </c:pt>
                <c:pt idx="634">
                  <c:v>45000.382678912036</c:v>
                </c:pt>
                <c:pt idx="635">
                  <c:v>45000.382681863426</c:v>
                </c:pt>
                <c:pt idx="636">
                  <c:v>45000.382685011573</c:v>
                </c:pt>
                <c:pt idx="637">
                  <c:v>45000.38268790509</c:v>
                </c:pt>
                <c:pt idx="638">
                  <c:v>45000.382690613427</c:v>
                </c:pt>
                <c:pt idx="639">
                  <c:v>45000.382693333333</c:v>
                </c:pt>
                <c:pt idx="640">
                  <c:v>45000.382696064815</c:v>
                </c:pt>
                <c:pt idx="641">
                  <c:v>45000.382698738424</c:v>
                </c:pt>
                <c:pt idx="642">
                  <c:v>45000.382701736111</c:v>
                </c:pt>
                <c:pt idx="643">
                  <c:v>45000.382704942131</c:v>
                </c:pt>
                <c:pt idx="644">
                  <c:v>45000.382707881945</c:v>
                </c:pt>
                <c:pt idx="645">
                  <c:v>45000.382710636572</c:v>
                </c:pt>
                <c:pt idx="646">
                  <c:v>45000.382713391205</c:v>
                </c:pt>
                <c:pt idx="647">
                  <c:v>45000.382716296299</c:v>
                </c:pt>
                <c:pt idx="648">
                  <c:v>45000.382719270834</c:v>
                </c:pt>
                <c:pt idx="649">
                  <c:v>45000.382722152775</c:v>
                </c:pt>
                <c:pt idx="650">
                  <c:v>45000.382725150463</c:v>
                </c:pt>
                <c:pt idx="651">
                  <c:v>45000.382727962962</c:v>
                </c:pt>
                <c:pt idx="652">
                  <c:v>45000.382730740741</c:v>
                </c:pt>
                <c:pt idx="653">
                  <c:v>45000.382733043982</c:v>
                </c:pt>
                <c:pt idx="654">
                  <c:v>45000.38273582176</c:v>
                </c:pt>
                <c:pt idx="655">
                  <c:v>45000.382738969907</c:v>
                </c:pt>
                <c:pt idx="656">
                  <c:v>45000.38274202546</c:v>
                </c:pt>
                <c:pt idx="657">
                  <c:v>45000.382744976851</c:v>
                </c:pt>
                <c:pt idx="658">
                  <c:v>45000.382747986114</c:v>
                </c:pt>
                <c:pt idx="659">
                  <c:v>45000.382750821758</c:v>
                </c:pt>
                <c:pt idx="660">
                  <c:v>45000.382753877311</c:v>
                </c:pt>
                <c:pt idx="661">
                  <c:v>45000.382756689818</c:v>
                </c:pt>
                <c:pt idx="662">
                  <c:v>45000.382759618056</c:v>
                </c:pt>
                <c:pt idx="663">
                  <c:v>45000.382762476853</c:v>
                </c:pt>
                <c:pt idx="664">
                  <c:v>45000.382765509261</c:v>
                </c:pt>
                <c:pt idx="665">
                  <c:v>45000.382768252312</c:v>
                </c:pt>
                <c:pt idx="666">
                  <c:v>45000.382770983793</c:v>
                </c:pt>
                <c:pt idx="667">
                  <c:v>45000.382773807869</c:v>
                </c:pt>
                <c:pt idx="668">
                  <c:v>45000.382776747683</c:v>
                </c:pt>
                <c:pt idx="669">
                  <c:v>45000.382779953703</c:v>
                </c:pt>
                <c:pt idx="670">
                  <c:v>45000.382782916669</c:v>
                </c:pt>
                <c:pt idx="671">
                  <c:v>45000.382785972222</c:v>
                </c:pt>
                <c:pt idx="672">
                  <c:v>45000.382788912037</c:v>
                </c:pt>
                <c:pt idx="673">
                  <c:v>45000.382791875003</c:v>
                </c:pt>
                <c:pt idx="674">
                  <c:v>45000.38279462963</c:v>
                </c:pt>
                <c:pt idx="675">
                  <c:v>45000.382797511571</c:v>
                </c:pt>
                <c:pt idx="676">
                  <c:v>45000.382800405096</c:v>
                </c:pt>
                <c:pt idx="677">
                  <c:v>45000.382803414352</c:v>
                </c:pt>
                <c:pt idx="678">
                  <c:v>45000.38280615741</c:v>
                </c:pt>
                <c:pt idx="679">
                  <c:v>45000.382809097224</c:v>
                </c:pt>
                <c:pt idx="680">
                  <c:v>45000.382811944444</c:v>
                </c:pt>
                <c:pt idx="681">
                  <c:v>45000.382814861114</c:v>
                </c:pt>
                <c:pt idx="682">
                  <c:v>45000.382817696758</c:v>
                </c:pt>
                <c:pt idx="683">
                  <c:v>45000.382820312501</c:v>
                </c:pt>
                <c:pt idx="684">
                  <c:v>45000.382823252316</c:v>
                </c:pt>
                <c:pt idx="685">
                  <c:v>45000.382826145833</c:v>
                </c:pt>
                <c:pt idx="686">
                  <c:v>45000.382828912036</c:v>
                </c:pt>
                <c:pt idx="687">
                  <c:v>45000.382831759256</c:v>
                </c:pt>
                <c:pt idx="688">
                  <c:v>45000.382834594908</c:v>
                </c:pt>
                <c:pt idx="689">
                  <c:v>45000.382838020836</c:v>
                </c:pt>
                <c:pt idx="690">
                  <c:v>45000.382840925929</c:v>
                </c:pt>
                <c:pt idx="691">
                  <c:v>45000.382843819447</c:v>
                </c:pt>
                <c:pt idx="692">
                  <c:v>45000.38284662037</c:v>
                </c:pt>
                <c:pt idx="693">
                  <c:v>45000.382849351852</c:v>
                </c:pt>
                <c:pt idx="694">
                  <c:v>45000.38285228009</c:v>
                </c:pt>
                <c:pt idx="695">
                  <c:v>45000.382855000003</c:v>
                </c:pt>
                <c:pt idx="696">
                  <c:v>45000.382857939818</c:v>
                </c:pt>
                <c:pt idx="697">
                  <c:v>45000.382860625003</c:v>
                </c:pt>
                <c:pt idx="698">
                  <c:v>45000.382863726853</c:v>
                </c:pt>
                <c:pt idx="699">
                  <c:v>45000.382866990738</c:v>
                </c:pt>
                <c:pt idx="700">
                  <c:v>45000.382869861111</c:v>
                </c:pt>
                <c:pt idx="701">
                  <c:v>45000.382872569447</c:v>
                </c:pt>
                <c:pt idx="702">
                  <c:v>45000.382875717594</c:v>
                </c:pt>
                <c:pt idx="703">
                  <c:v>45000.382878564815</c:v>
                </c:pt>
                <c:pt idx="704">
                  <c:v>45000.382881481484</c:v>
                </c:pt>
                <c:pt idx="705">
                  <c:v>45000.382884375002</c:v>
                </c:pt>
                <c:pt idx="706">
                  <c:v>45000.382887384258</c:v>
                </c:pt>
                <c:pt idx="707">
                  <c:v>45000.382890324072</c:v>
                </c:pt>
                <c:pt idx="708">
                  <c:v>45000.382893391201</c:v>
                </c:pt>
                <c:pt idx="709">
                  <c:v>45000.382896249997</c:v>
                </c:pt>
                <c:pt idx="710">
                  <c:v>45000.382899525466</c:v>
                </c:pt>
                <c:pt idx="711">
                  <c:v>45000.382902245372</c:v>
                </c:pt>
                <c:pt idx="712">
                  <c:v>45000.382905127313</c:v>
                </c:pt>
                <c:pt idx="713">
                  <c:v>45000.382908067128</c:v>
                </c:pt>
                <c:pt idx="714">
                  <c:v>45000.382911099536</c:v>
                </c:pt>
                <c:pt idx="715">
                  <c:v>45000.382913981484</c:v>
                </c:pt>
                <c:pt idx="716">
                  <c:v>45000.38291734954</c:v>
                </c:pt>
                <c:pt idx="717">
                  <c:v>45000.382920381948</c:v>
                </c:pt>
                <c:pt idx="718">
                  <c:v>45000.382923495374</c:v>
                </c:pt>
                <c:pt idx="719">
                  <c:v>45000.382926550927</c:v>
                </c:pt>
                <c:pt idx="720">
                  <c:v>45000.382929652777</c:v>
                </c:pt>
                <c:pt idx="721">
                  <c:v>45000.382932569446</c:v>
                </c:pt>
                <c:pt idx="722">
                  <c:v>45000.382935486108</c:v>
                </c:pt>
                <c:pt idx="723">
                  <c:v>45000.382938194445</c:v>
                </c:pt>
                <c:pt idx="724">
                  <c:v>45000.38294127315</c:v>
                </c:pt>
                <c:pt idx="725">
                  <c:v>45000.382944016201</c:v>
                </c:pt>
                <c:pt idx="726">
                  <c:v>45000.382946736114</c:v>
                </c:pt>
                <c:pt idx="727">
                  <c:v>45000.382949652776</c:v>
                </c:pt>
                <c:pt idx="728">
                  <c:v>45000.382952627318</c:v>
                </c:pt>
                <c:pt idx="729">
                  <c:v>45000.38295550926</c:v>
                </c:pt>
                <c:pt idx="730">
                  <c:v>45000.382958275462</c:v>
                </c:pt>
                <c:pt idx="731">
                  <c:v>45000.382961516203</c:v>
                </c:pt>
                <c:pt idx="732">
                  <c:v>45000.382964479169</c:v>
                </c:pt>
                <c:pt idx="733">
                  <c:v>45000.382969560182</c:v>
                </c:pt>
              </c:numCache>
            </c:numRef>
          </c:xVal>
          <c:yVal>
            <c:numRef>
              <c:f>'rf_coe_records20230315-090835'!$F$2:$F$735</c:f>
              <c:numCache>
                <c:formatCode>General</c:formatCode>
                <c:ptCount val="734"/>
                <c:pt idx="0">
                  <c:v>-54</c:v>
                </c:pt>
                <c:pt idx="1">
                  <c:v>-52</c:v>
                </c:pt>
                <c:pt idx="2">
                  <c:v>-52</c:v>
                </c:pt>
                <c:pt idx="3">
                  <c:v>-50</c:v>
                </c:pt>
                <c:pt idx="4">
                  <c:v>-48</c:v>
                </c:pt>
                <c:pt idx="5">
                  <c:v>-48</c:v>
                </c:pt>
                <c:pt idx="6">
                  <c:v>-46</c:v>
                </c:pt>
                <c:pt idx="7">
                  <c:v>-46</c:v>
                </c:pt>
                <c:pt idx="8">
                  <c:v>-44</c:v>
                </c:pt>
                <c:pt idx="9">
                  <c:v>-42</c:v>
                </c:pt>
                <c:pt idx="10">
                  <c:v>-40</c:v>
                </c:pt>
                <c:pt idx="11">
                  <c:v>-40</c:v>
                </c:pt>
                <c:pt idx="12">
                  <c:v>-38</c:v>
                </c:pt>
                <c:pt idx="13">
                  <c:v>-38</c:v>
                </c:pt>
                <c:pt idx="14">
                  <c:v>-36</c:v>
                </c:pt>
                <c:pt idx="15">
                  <c:v>-36</c:v>
                </c:pt>
                <c:pt idx="16">
                  <c:v>-34</c:v>
                </c:pt>
                <c:pt idx="17">
                  <c:v>-34</c:v>
                </c:pt>
                <c:pt idx="18">
                  <c:v>-32</c:v>
                </c:pt>
                <c:pt idx="19">
                  <c:v>-32</c:v>
                </c:pt>
                <c:pt idx="20">
                  <c:v>-32</c:v>
                </c:pt>
                <c:pt idx="21">
                  <c:v>-30</c:v>
                </c:pt>
                <c:pt idx="22">
                  <c:v>-30</c:v>
                </c:pt>
                <c:pt idx="23">
                  <c:v>-28</c:v>
                </c:pt>
                <c:pt idx="24">
                  <c:v>-28</c:v>
                </c:pt>
                <c:pt idx="25">
                  <c:v>-26</c:v>
                </c:pt>
                <c:pt idx="26">
                  <c:v>-26</c:v>
                </c:pt>
                <c:pt idx="27">
                  <c:v>-24</c:v>
                </c:pt>
                <c:pt idx="28">
                  <c:v>-24</c:v>
                </c:pt>
                <c:pt idx="29">
                  <c:v>-22</c:v>
                </c:pt>
                <c:pt idx="30">
                  <c:v>-22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-22</c:v>
                </c:pt>
                <c:pt idx="37">
                  <c:v>-22</c:v>
                </c:pt>
                <c:pt idx="38">
                  <c:v>-24</c:v>
                </c:pt>
                <c:pt idx="39">
                  <c:v>-24</c:v>
                </c:pt>
                <c:pt idx="40">
                  <c:v>-26</c:v>
                </c:pt>
                <c:pt idx="41">
                  <c:v>-26</c:v>
                </c:pt>
                <c:pt idx="42">
                  <c:v>-28</c:v>
                </c:pt>
                <c:pt idx="43">
                  <c:v>-30</c:v>
                </c:pt>
                <c:pt idx="44">
                  <c:v>-30</c:v>
                </c:pt>
                <c:pt idx="45">
                  <c:v>-32</c:v>
                </c:pt>
                <c:pt idx="46">
                  <c:v>-34</c:v>
                </c:pt>
                <c:pt idx="47">
                  <c:v>-36</c:v>
                </c:pt>
                <c:pt idx="48">
                  <c:v>-36</c:v>
                </c:pt>
                <c:pt idx="49">
                  <c:v>-38</c:v>
                </c:pt>
                <c:pt idx="50">
                  <c:v>-40</c:v>
                </c:pt>
                <c:pt idx="51">
                  <c:v>-40</c:v>
                </c:pt>
                <c:pt idx="52">
                  <c:v>-42</c:v>
                </c:pt>
                <c:pt idx="53">
                  <c:v>-44</c:v>
                </c:pt>
                <c:pt idx="54">
                  <c:v>-44</c:v>
                </c:pt>
                <c:pt idx="55">
                  <c:v>-46</c:v>
                </c:pt>
                <c:pt idx="56">
                  <c:v>-48</c:v>
                </c:pt>
                <c:pt idx="57">
                  <c:v>-48</c:v>
                </c:pt>
                <c:pt idx="58">
                  <c:v>-50</c:v>
                </c:pt>
                <c:pt idx="59">
                  <c:v>-52</c:v>
                </c:pt>
                <c:pt idx="60">
                  <c:v>-52</c:v>
                </c:pt>
                <c:pt idx="61">
                  <c:v>-54</c:v>
                </c:pt>
                <c:pt idx="62">
                  <c:v>-56</c:v>
                </c:pt>
                <c:pt idx="63">
                  <c:v>-56</c:v>
                </c:pt>
                <c:pt idx="64">
                  <c:v>-58</c:v>
                </c:pt>
                <c:pt idx="65">
                  <c:v>-60</c:v>
                </c:pt>
                <c:pt idx="66">
                  <c:v>-60</c:v>
                </c:pt>
                <c:pt idx="67">
                  <c:v>-60</c:v>
                </c:pt>
                <c:pt idx="68">
                  <c:v>-60</c:v>
                </c:pt>
                <c:pt idx="69">
                  <c:v>-58</c:v>
                </c:pt>
                <c:pt idx="70">
                  <c:v>-56</c:v>
                </c:pt>
                <c:pt idx="71">
                  <c:v>-54</c:v>
                </c:pt>
                <c:pt idx="72">
                  <c:v>-54</c:v>
                </c:pt>
                <c:pt idx="73">
                  <c:v>-52</c:v>
                </c:pt>
                <c:pt idx="74">
                  <c:v>-50</c:v>
                </c:pt>
                <c:pt idx="75">
                  <c:v>-50</c:v>
                </c:pt>
                <c:pt idx="76">
                  <c:v>-48</c:v>
                </c:pt>
                <c:pt idx="77">
                  <c:v>-46</c:v>
                </c:pt>
                <c:pt idx="78">
                  <c:v>-44</c:v>
                </c:pt>
                <c:pt idx="79">
                  <c:v>-44</c:v>
                </c:pt>
                <c:pt idx="80">
                  <c:v>-42</c:v>
                </c:pt>
                <c:pt idx="81">
                  <c:v>-40</c:v>
                </c:pt>
                <c:pt idx="82">
                  <c:v>-40</c:v>
                </c:pt>
                <c:pt idx="83">
                  <c:v>-38</c:v>
                </c:pt>
                <c:pt idx="84">
                  <c:v>-36</c:v>
                </c:pt>
                <c:pt idx="85">
                  <c:v>-36</c:v>
                </c:pt>
                <c:pt idx="86">
                  <c:v>-34</c:v>
                </c:pt>
                <c:pt idx="87">
                  <c:v>-32</c:v>
                </c:pt>
                <c:pt idx="88">
                  <c:v>-30</c:v>
                </c:pt>
                <c:pt idx="89">
                  <c:v>-30</c:v>
                </c:pt>
                <c:pt idx="90">
                  <c:v>-28</c:v>
                </c:pt>
                <c:pt idx="91">
                  <c:v>-26</c:v>
                </c:pt>
                <c:pt idx="92">
                  <c:v>-26</c:v>
                </c:pt>
                <c:pt idx="93">
                  <c:v>-24</c:v>
                </c:pt>
                <c:pt idx="94">
                  <c:v>-22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-22</c:v>
                </c:pt>
                <c:pt idx="99">
                  <c:v>-24</c:v>
                </c:pt>
                <c:pt idx="100">
                  <c:v>-26</c:v>
                </c:pt>
                <c:pt idx="101">
                  <c:v>-26</c:v>
                </c:pt>
                <c:pt idx="102">
                  <c:v>-28</c:v>
                </c:pt>
                <c:pt idx="103">
                  <c:v>-30</c:v>
                </c:pt>
                <c:pt idx="104">
                  <c:v>-32</c:v>
                </c:pt>
                <c:pt idx="105">
                  <c:v>-34</c:v>
                </c:pt>
                <c:pt idx="106">
                  <c:v>-34</c:v>
                </c:pt>
                <c:pt idx="107">
                  <c:v>-36</c:v>
                </c:pt>
                <c:pt idx="108">
                  <c:v>-38</c:v>
                </c:pt>
                <c:pt idx="109">
                  <c:v>-40</c:v>
                </c:pt>
                <c:pt idx="110">
                  <c:v>-40</c:v>
                </c:pt>
                <c:pt idx="111">
                  <c:v>-42</c:v>
                </c:pt>
                <c:pt idx="112">
                  <c:v>-42</c:v>
                </c:pt>
                <c:pt idx="113">
                  <c:v>-44</c:v>
                </c:pt>
                <c:pt idx="114">
                  <c:v>-46</c:v>
                </c:pt>
                <c:pt idx="115">
                  <c:v>-46</c:v>
                </c:pt>
                <c:pt idx="116">
                  <c:v>-48</c:v>
                </c:pt>
                <c:pt idx="117">
                  <c:v>-50</c:v>
                </c:pt>
                <c:pt idx="118">
                  <c:v>-50</c:v>
                </c:pt>
                <c:pt idx="119">
                  <c:v>-52</c:v>
                </c:pt>
                <c:pt idx="120">
                  <c:v>-52</c:v>
                </c:pt>
                <c:pt idx="121">
                  <c:v>-54</c:v>
                </c:pt>
                <c:pt idx="122">
                  <c:v>-56</c:v>
                </c:pt>
                <c:pt idx="123">
                  <c:v>-56</c:v>
                </c:pt>
                <c:pt idx="124">
                  <c:v>-58</c:v>
                </c:pt>
                <c:pt idx="125">
                  <c:v>-58</c:v>
                </c:pt>
                <c:pt idx="126">
                  <c:v>-60</c:v>
                </c:pt>
                <c:pt idx="127">
                  <c:v>-60</c:v>
                </c:pt>
                <c:pt idx="128">
                  <c:v>-60</c:v>
                </c:pt>
                <c:pt idx="129">
                  <c:v>-58</c:v>
                </c:pt>
                <c:pt idx="130">
                  <c:v>-58</c:v>
                </c:pt>
                <c:pt idx="131">
                  <c:v>-56</c:v>
                </c:pt>
                <c:pt idx="132">
                  <c:v>-54</c:v>
                </c:pt>
                <c:pt idx="133">
                  <c:v>-54</c:v>
                </c:pt>
                <c:pt idx="134">
                  <c:v>-52</c:v>
                </c:pt>
                <c:pt idx="135">
                  <c:v>-52</c:v>
                </c:pt>
                <c:pt idx="136">
                  <c:v>-50</c:v>
                </c:pt>
                <c:pt idx="137">
                  <c:v>-48</c:v>
                </c:pt>
                <c:pt idx="138">
                  <c:v>-48</c:v>
                </c:pt>
                <c:pt idx="139">
                  <c:v>-46</c:v>
                </c:pt>
                <c:pt idx="140">
                  <c:v>-44</c:v>
                </c:pt>
                <c:pt idx="141">
                  <c:v>-44</c:v>
                </c:pt>
                <c:pt idx="142">
                  <c:v>-42</c:v>
                </c:pt>
                <c:pt idx="143">
                  <c:v>-40</c:v>
                </c:pt>
                <c:pt idx="144">
                  <c:v>-40</c:v>
                </c:pt>
                <c:pt idx="145">
                  <c:v>-38</c:v>
                </c:pt>
                <c:pt idx="146">
                  <c:v>-36</c:v>
                </c:pt>
                <c:pt idx="147">
                  <c:v>-36</c:v>
                </c:pt>
                <c:pt idx="148">
                  <c:v>-34</c:v>
                </c:pt>
                <c:pt idx="149">
                  <c:v>-32</c:v>
                </c:pt>
                <c:pt idx="150">
                  <c:v>-32</c:v>
                </c:pt>
                <c:pt idx="151">
                  <c:v>-30</c:v>
                </c:pt>
                <c:pt idx="152">
                  <c:v>-28</c:v>
                </c:pt>
                <c:pt idx="153">
                  <c:v>-28</c:v>
                </c:pt>
                <c:pt idx="154">
                  <c:v>-26</c:v>
                </c:pt>
                <c:pt idx="155">
                  <c:v>-26</c:v>
                </c:pt>
                <c:pt idx="156">
                  <c:v>-24</c:v>
                </c:pt>
                <c:pt idx="157">
                  <c:v>-22</c:v>
                </c:pt>
                <c:pt idx="158">
                  <c:v>-22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-22</c:v>
                </c:pt>
                <c:pt idx="163">
                  <c:v>-22</c:v>
                </c:pt>
                <c:pt idx="164">
                  <c:v>-24</c:v>
                </c:pt>
                <c:pt idx="165">
                  <c:v>-26</c:v>
                </c:pt>
                <c:pt idx="166">
                  <c:v>-26</c:v>
                </c:pt>
                <c:pt idx="167">
                  <c:v>-28</c:v>
                </c:pt>
                <c:pt idx="168">
                  <c:v>-30</c:v>
                </c:pt>
                <c:pt idx="169">
                  <c:v>-30</c:v>
                </c:pt>
                <c:pt idx="170">
                  <c:v>-32</c:v>
                </c:pt>
                <c:pt idx="171">
                  <c:v>-32</c:v>
                </c:pt>
                <c:pt idx="172">
                  <c:v>-34</c:v>
                </c:pt>
                <c:pt idx="173">
                  <c:v>-36</c:v>
                </c:pt>
                <c:pt idx="174">
                  <c:v>-36</c:v>
                </c:pt>
                <c:pt idx="175">
                  <c:v>-38</c:v>
                </c:pt>
                <c:pt idx="176">
                  <c:v>-40</c:v>
                </c:pt>
                <c:pt idx="177">
                  <c:v>-40</c:v>
                </c:pt>
                <c:pt idx="178">
                  <c:v>-42</c:v>
                </c:pt>
                <c:pt idx="179">
                  <c:v>-42</c:v>
                </c:pt>
                <c:pt idx="180">
                  <c:v>-44</c:v>
                </c:pt>
                <c:pt idx="181">
                  <c:v>-44</c:v>
                </c:pt>
                <c:pt idx="182">
                  <c:v>-46</c:v>
                </c:pt>
                <c:pt idx="183">
                  <c:v>-48</c:v>
                </c:pt>
                <c:pt idx="184">
                  <c:v>-48</c:v>
                </c:pt>
                <c:pt idx="185">
                  <c:v>-50</c:v>
                </c:pt>
                <c:pt idx="186">
                  <c:v>-52</c:v>
                </c:pt>
                <c:pt idx="187">
                  <c:v>-52</c:v>
                </c:pt>
                <c:pt idx="188">
                  <c:v>-54</c:v>
                </c:pt>
                <c:pt idx="189">
                  <c:v>-54</c:v>
                </c:pt>
                <c:pt idx="190">
                  <c:v>-56</c:v>
                </c:pt>
                <c:pt idx="191">
                  <c:v>-58</c:v>
                </c:pt>
                <c:pt idx="192">
                  <c:v>-58</c:v>
                </c:pt>
                <c:pt idx="193">
                  <c:v>-60</c:v>
                </c:pt>
                <c:pt idx="194">
                  <c:v>-60</c:v>
                </c:pt>
                <c:pt idx="195">
                  <c:v>-60</c:v>
                </c:pt>
                <c:pt idx="196">
                  <c:v>-60</c:v>
                </c:pt>
                <c:pt idx="197">
                  <c:v>-58</c:v>
                </c:pt>
                <c:pt idx="198">
                  <c:v>-56</c:v>
                </c:pt>
                <c:pt idx="199">
                  <c:v>-56</c:v>
                </c:pt>
                <c:pt idx="200">
                  <c:v>-54</c:v>
                </c:pt>
                <c:pt idx="201">
                  <c:v>-54</c:v>
                </c:pt>
                <c:pt idx="202">
                  <c:v>-52</c:v>
                </c:pt>
                <c:pt idx="203">
                  <c:v>-52</c:v>
                </c:pt>
                <c:pt idx="204">
                  <c:v>-50</c:v>
                </c:pt>
                <c:pt idx="205">
                  <c:v>-50</c:v>
                </c:pt>
                <c:pt idx="206">
                  <c:v>-48</c:v>
                </c:pt>
                <c:pt idx="207">
                  <c:v>-46</c:v>
                </c:pt>
                <c:pt idx="208">
                  <c:v>-46</c:v>
                </c:pt>
                <c:pt idx="209">
                  <c:v>-44</c:v>
                </c:pt>
                <c:pt idx="210">
                  <c:v>-44</c:v>
                </c:pt>
                <c:pt idx="211">
                  <c:v>-42</c:v>
                </c:pt>
                <c:pt idx="212">
                  <c:v>-40</c:v>
                </c:pt>
                <c:pt idx="213">
                  <c:v>-40</c:v>
                </c:pt>
                <c:pt idx="214">
                  <c:v>-38</c:v>
                </c:pt>
                <c:pt idx="215">
                  <c:v>-38</c:v>
                </c:pt>
                <c:pt idx="216">
                  <c:v>-36</c:v>
                </c:pt>
                <c:pt idx="217">
                  <c:v>-34</c:v>
                </c:pt>
                <c:pt idx="218">
                  <c:v>-34</c:v>
                </c:pt>
                <c:pt idx="219">
                  <c:v>-32</c:v>
                </c:pt>
                <c:pt idx="220">
                  <c:v>-32</c:v>
                </c:pt>
                <c:pt idx="221">
                  <c:v>-30</c:v>
                </c:pt>
                <c:pt idx="222">
                  <c:v>-30</c:v>
                </c:pt>
                <c:pt idx="223">
                  <c:v>-28</c:v>
                </c:pt>
                <c:pt idx="224">
                  <c:v>-28</c:v>
                </c:pt>
                <c:pt idx="225">
                  <c:v>-26</c:v>
                </c:pt>
                <c:pt idx="226">
                  <c:v>-26</c:v>
                </c:pt>
                <c:pt idx="227">
                  <c:v>-24</c:v>
                </c:pt>
                <c:pt idx="228">
                  <c:v>-22</c:v>
                </c:pt>
                <c:pt idx="229">
                  <c:v>-22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-22</c:v>
                </c:pt>
                <c:pt idx="234">
                  <c:v>-24</c:v>
                </c:pt>
                <c:pt idx="235">
                  <c:v>-24</c:v>
                </c:pt>
                <c:pt idx="236">
                  <c:v>-26</c:v>
                </c:pt>
                <c:pt idx="237">
                  <c:v>-28</c:v>
                </c:pt>
                <c:pt idx="238">
                  <c:v>-28</c:v>
                </c:pt>
                <c:pt idx="239">
                  <c:v>-30</c:v>
                </c:pt>
                <c:pt idx="240">
                  <c:v>-30</c:v>
                </c:pt>
                <c:pt idx="241">
                  <c:v>-32</c:v>
                </c:pt>
                <c:pt idx="242">
                  <c:v>-34</c:v>
                </c:pt>
                <c:pt idx="243">
                  <c:v>-36</c:v>
                </c:pt>
                <c:pt idx="244">
                  <c:v>-36</c:v>
                </c:pt>
                <c:pt idx="245">
                  <c:v>-38</c:v>
                </c:pt>
                <c:pt idx="246">
                  <c:v>-40</c:v>
                </c:pt>
                <c:pt idx="247">
                  <c:v>-40</c:v>
                </c:pt>
                <c:pt idx="248">
                  <c:v>-42</c:v>
                </c:pt>
                <c:pt idx="249">
                  <c:v>-44</c:v>
                </c:pt>
                <c:pt idx="250">
                  <c:v>-44</c:v>
                </c:pt>
                <c:pt idx="251">
                  <c:v>-46</c:v>
                </c:pt>
                <c:pt idx="252">
                  <c:v>-48</c:v>
                </c:pt>
                <c:pt idx="253">
                  <c:v>-48</c:v>
                </c:pt>
                <c:pt idx="254">
                  <c:v>-50</c:v>
                </c:pt>
                <c:pt idx="255">
                  <c:v>-52</c:v>
                </c:pt>
                <c:pt idx="256">
                  <c:v>-52</c:v>
                </c:pt>
                <c:pt idx="257">
                  <c:v>-54</c:v>
                </c:pt>
                <c:pt idx="258">
                  <c:v>-56</c:v>
                </c:pt>
                <c:pt idx="259">
                  <c:v>-56</c:v>
                </c:pt>
                <c:pt idx="260">
                  <c:v>-58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-58</c:v>
                </c:pt>
                <c:pt idx="266">
                  <c:v>-56</c:v>
                </c:pt>
                <c:pt idx="267">
                  <c:v>-56</c:v>
                </c:pt>
                <c:pt idx="268">
                  <c:v>-54</c:v>
                </c:pt>
                <c:pt idx="269">
                  <c:v>-52</c:v>
                </c:pt>
                <c:pt idx="270">
                  <c:v>-52</c:v>
                </c:pt>
                <c:pt idx="271">
                  <c:v>-50</c:v>
                </c:pt>
                <c:pt idx="272">
                  <c:v>-48</c:v>
                </c:pt>
                <c:pt idx="273">
                  <c:v>-48</c:v>
                </c:pt>
                <c:pt idx="274">
                  <c:v>-46</c:v>
                </c:pt>
                <c:pt idx="275">
                  <c:v>-44</c:v>
                </c:pt>
                <c:pt idx="276">
                  <c:v>-44</c:v>
                </c:pt>
                <c:pt idx="277">
                  <c:v>-42</c:v>
                </c:pt>
                <c:pt idx="278">
                  <c:v>-40</c:v>
                </c:pt>
                <c:pt idx="279">
                  <c:v>-40</c:v>
                </c:pt>
                <c:pt idx="280">
                  <c:v>-38</c:v>
                </c:pt>
                <c:pt idx="281">
                  <c:v>-36</c:v>
                </c:pt>
                <c:pt idx="282">
                  <c:v>-36</c:v>
                </c:pt>
                <c:pt idx="283">
                  <c:v>-34</c:v>
                </c:pt>
                <c:pt idx="284">
                  <c:v>-32</c:v>
                </c:pt>
                <c:pt idx="285">
                  <c:v>-32</c:v>
                </c:pt>
                <c:pt idx="286">
                  <c:v>-30</c:v>
                </c:pt>
                <c:pt idx="287">
                  <c:v>-28</c:v>
                </c:pt>
                <c:pt idx="288">
                  <c:v>-28</c:v>
                </c:pt>
                <c:pt idx="289">
                  <c:v>-26</c:v>
                </c:pt>
                <c:pt idx="290">
                  <c:v>-24</c:v>
                </c:pt>
                <c:pt idx="291">
                  <c:v>-24</c:v>
                </c:pt>
                <c:pt idx="292">
                  <c:v>-22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-22</c:v>
                </c:pt>
                <c:pt idx="297">
                  <c:v>-22</c:v>
                </c:pt>
                <c:pt idx="298">
                  <c:v>-24</c:v>
                </c:pt>
                <c:pt idx="299">
                  <c:v>-26</c:v>
                </c:pt>
                <c:pt idx="300">
                  <c:v>-28</c:v>
                </c:pt>
                <c:pt idx="301">
                  <c:v>-28</c:v>
                </c:pt>
                <c:pt idx="302">
                  <c:v>-30</c:v>
                </c:pt>
                <c:pt idx="303">
                  <c:v>-32</c:v>
                </c:pt>
                <c:pt idx="304">
                  <c:v>-32</c:v>
                </c:pt>
                <c:pt idx="305">
                  <c:v>-34</c:v>
                </c:pt>
                <c:pt idx="306">
                  <c:v>-36</c:v>
                </c:pt>
                <c:pt idx="307">
                  <c:v>-38</c:v>
                </c:pt>
                <c:pt idx="308">
                  <c:v>-38</c:v>
                </c:pt>
                <c:pt idx="309">
                  <c:v>-40</c:v>
                </c:pt>
                <c:pt idx="310">
                  <c:v>-42</c:v>
                </c:pt>
                <c:pt idx="311">
                  <c:v>-44</c:v>
                </c:pt>
                <c:pt idx="312">
                  <c:v>-44</c:v>
                </c:pt>
                <c:pt idx="313">
                  <c:v>-46</c:v>
                </c:pt>
                <c:pt idx="314">
                  <c:v>-48</c:v>
                </c:pt>
                <c:pt idx="315">
                  <c:v>-48</c:v>
                </c:pt>
                <c:pt idx="316">
                  <c:v>-50</c:v>
                </c:pt>
                <c:pt idx="317">
                  <c:v>-52</c:v>
                </c:pt>
                <c:pt idx="318">
                  <c:v>-54</c:v>
                </c:pt>
                <c:pt idx="319">
                  <c:v>-54</c:v>
                </c:pt>
                <c:pt idx="320">
                  <c:v>-56</c:v>
                </c:pt>
                <c:pt idx="321">
                  <c:v>-58</c:v>
                </c:pt>
                <c:pt idx="322">
                  <c:v>-58</c:v>
                </c:pt>
                <c:pt idx="323">
                  <c:v>-60</c:v>
                </c:pt>
                <c:pt idx="324">
                  <c:v>-60</c:v>
                </c:pt>
                <c:pt idx="325">
                  <c:v>-60</c:v>
                </c:pt>
                <c:pt idx="326">
                  <c:v>-58</c:v>
                </c:pt>
                <c:pt idx="327">
                  <c:v>-56</c:v>
                </c:pt>
                <c:pt idx="328">
                  <c:v>-56</c:v>
                </c:pt>
                <c:pt idx="329">
                  <c:v>-54</c:v>
                </c:pt>
                <c:pt idx="330">
                  <c:v>-52</c:v>
                </c:pt>
                <c:pt idx="331">
                  <c:v>-52</c:v>
                </c:pt>
                <c:pt idx="332">
                  <c:v>-50</c:v>
                </c:pt>
                <c:pt idx="333">
                  <c:v>-48</c:v>
                </c:pt>
                <c:pt idx="334">
                  <c:v>-48</c:v>
                </c:pt>
                <c:pt idx="335">
                  <c:v>-46</c:v>
                </c:pt>
                <c:pt idx="336">
                  <c:v>-44</c:v>
                </c:pt>
                <c:pt idx="337">
                  <c:v>-44</c:v>
                </c:pt>
                <c:pt idx="338">
                  <c:v>-42</c:v>
                </c:pt>
                <c:pt idx="339">
                  <c:v>-40</c:v>
                </c:pt>
                <c:pt idx="340">
                  <c:v>-38</c:v>
                </c:pt>
                <c:pt idx="341">
                  <c:v>-38</c:v>
                </c:pt>
                <c:pt idx="342">
                  <c:v>-36</c:v>
                </c:pt>
                <c:pt idx="343">
                  <c:v>-34</c:v>
                </c:pt>
                <c:pt idx="344">
                  <c:v>-32</c:v>
                </c:pt>
                <c:pt idx="345">
                  <c:v>-32</c:v>
                </c:pt>
                <c:pt idx="346">
                  <c:v>-30</c:v>
                </c:pt>
                <c:pt idx="347">
                  <c:v>-28</c:v>
                </c:pt>
                <c:pt idx="348">
                  <c:v>-28</c:v>
                </c:pt>
                <c:pt idx="349">
                  <c:v>-26</c:v>
                </c:pt>
                <c:pt idx="350">
                  <c:v>-24</c:v>
                </c:pt>
                <c:pt idx="351">
                  <c:v>-24</c:v>
                </c:pt>
                <c:pt idx="352">
                  <c:v>-22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-22</c:v>
                </c:pt>
                <c:pt idx="357">
                  <c:v>-24</c:v>
                </c:pt>
                <c:pt idx="358">
                  <c:v>-24</c:v>
                </c:pt>
                <c:pt idx="359">
                  <c:v>-26</c:v>
                </c:pt>
                <c:pt idx="360">
                  <c:v>-28</c:v>
                </c:pt>
                <c:pt idx="361">
                  <c:v>-28</c:v>
                </c:pt>
                <c:pt idx="362">
                  <c:v>-30</c:v>
                </c:pt>
                <c:pt idx="363">
                  <c:v>-32</c:v>
                </c:pt>
                <c:pt idx="364">
                  <c:v>-34</c:v>
                </c:pt>
                <c:pt idx="365">
                  <c:v>-34</c:v>
                </c:pt>
                <c:pt idx="366">
                  <c:v>-36</c:v>
                </c:pt>
                <c:pt idx="367">
                  <c:v>-38</c:v>
                </c:pt>
                <c:pt idx="368">
                  <c:v>-40</c:v>
                </c:pt>
                <c:pt idx="369">
                  <c:v>-40</c:v>
                </c:pt>
                <c:pt idx="370">
                  <c:v>-42</c:v>
                </c:pt>
                <c:pt idx="371">
                  <c:v>-44</c:v>
                </c:pt>
                <c:pt idx="372">
                  <c:v>-44</c:v>
                </c:pt>
                <c:pt idx="373">
                  <c:v>-46</c:v>
                </c:pt>
                <c:pt idx="374">
                  <c:v>-48</c:v>
                </c:pt>
                <c:pt idx="375">
                  <c:v>-50</c:v>
                </c:pt>
                <c:pt idx="376">
                  <c:v>-50</c:v>
                </c:pt>
                <c:pt idx="377">
                  <c:v>-52</c:v>
                </c:pt>
                <c:pt idx="378">
                  <c:v>-54</c:v>
                </c:pt>
                <c:pt idx="379">
                  <c:v>-56</c:v>
                </c:pt>
                <c:pt idx="380">
                  <c:v>-56</c:v>
                </c:pt>
                <c:pt idx="381">
                  <c:v>-58</c:v>
                </c:pt>
                <c:pt idx="382">
                  <c:v>-60</c:v>
                </c:pt>
                <c:pt idx="383">
                  <c:v>-60</c:v>
                </c:pt>
                <c:pt idx="384">
                  <c:v>-60</c:v>
                </c:pt>
                <c:pt idx="385">
                  <c:v>-60</c:v>
                </c:pt>
                <c:pt idx="386">
                  <c:v>-58</c:v>
                </c:pt>
                <c:pt idx="387">
                  <c:v>-56</c:v>
                </c:pt>
                <c:pt idx="388">
                  <c:v>-56</c:v>
                </c:pt>
                <c:pt idx="389">
                  <c:v>-54</c:v>
                </c:pt>
                <c:pt idx="390">
                  <c:v>-54</c:v>
                </c:pt>
                <c:pt idx="391">
                  <c:v>-52</c:v>
                </c:pt>
                <c:pt idx="392">
                  <c:v>-50</c:v>
                </c:pt>
                <c:pt idx="393">
                  <c:v>-50</c:v>
                </c:pt>
                <c:pt idx="394">
                  <c:v>-48</c:v>
                </c:pt>
                <c:pt idx="395">
                  <c:v>-46</c:v>
                </c:pt>
                <c:pt idx="396">
                  <c:v>-44</c:v>
                </c:pt>
                <c:pt idx="397">
                  <c:v>-44</c:v>
                </c:pt>
                <c:pt idx="398">
                  <c:v>-42</c:v>
                </c:pt>
                <c:pt idx="399">
                  <c:v>-40</c:v>
                </c:pt>
                <c:pt idx="400">
                  <c:v>-40</c:v>
                </c:pt>
                <c:pt idx="401">
                  <c:v>-38</c:v>
                </c:pt>
                <c:pt idx="402">
                  <c:v>-36</c:v>
                </c:pt>
                <c:pt idx="403">
                  <c:v>-34</c:v>
                </c:pt>
                <c:pt idx="404">
                  <c:v>-34</c:v>
                </c:pt>
                <c:pt idx="405">
                  <c:v>-32</c:v>
                </c:pt>
                <c:pt idx="406">
                  <c:v>-30</c:v>
                </c:pt>
                <c:pt idx="407">
                  <c:v>-28</c:v>
                </c:pt>
                <c:pt idx="408">
                  <c:v>-28</c:v>
                </c:pt>
                <c:pt idx="409">
                  <c:v>-26</c:v>
                </c:pt>
                <c:pt idx="410">
                  <c:v>-24</c:v>
                </c:pt>
                <c:pt idx="411">
                  <c:v>-24</c:v>
                </c:pt>
                <c:pt idx="412">
                  <c:v>-22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-22</c:v>
                </c:pt>
                <c:pt idx="417">
                  <c:v>-22</c:v>
                </c:pt>
                <c:pt idx="418">
                  <c:v>-24</c:v>
                </c:pt>
                <c:pt idx="419">
                  <c:v>-26</c:v>
                </c:pt>
                <c:pt idx="420">
                  <c:v>-26</c:v>
                </c:pt>
                <c:pt idx="421">
                  <c:v>-28</c:v>
                </c:pt>
                <c:pt idx="422">
                  <c:v>-30</c:v>
                </c:pt>
                <c:pt idx="423">
                  <c:v>-30</c:v>
                </c:pt>
                <c:pt idx="424">
                  <c:v>-32</c:v>
                </c:pt>
                <c:pt idx="425">
                  <c:v>-32</c:v>
                </c:pt>
                <c:pt idx="426">
                  <c:v>-34</c:v>
                </c:pt>
                <c:pt idx="427">
                  <c:v>-34</c:v>
                </c:pt>
                <c:pt idx="428">
                  <c:v>-36</c:v>
                </c:pt>
                <c:pt idx="429">
                  <c:v>-38</c:v>
                </c:pt>
                <c:pt idx="430">
                  <c:v>-38</c:v>
                </c:pt>
                <c:pt idx="431">
                  <c:v>-40</c:v>
                </c:pt>
                <c:pt idx="432">
                  <c:v>-42</c:v>
                </c:pt>
                <c:pt idx="433">
                  <c:v>-42</c:v>
                </c:pt>
                <c:pt idx="434">
                  <c:v>-44</c:v>
                </c:pt>
                <c:pt idx="435">
                  <c:v>-44</c:v>
                </c:pt>
                <c:pt idx="436">
                  <c:v>-46</c:v>
                </c:pt>
                <c:pt idx="437">
                  <c:v>-46</c:v>
                </c:pt>
                <c:pt idx="438">
                  <c:v>-48</c:v>
                </c:pt>
                <c:pt idx="439">
                  <c:v>-50</c:v>
                </c:pt>
                <c:pt idx="440">
                  <c:v>-50</c:v>
                </c:pt>
                <c:pt idx="441">
                  <c:v>-52</c:v>
                </c:pt>
                <c:pt idx="442">
                  <c:v>-54</c:v>
                </c:pt>
                <c:pt idx="443">
                  <c:v>-54</c:v>
                </c:pt>
                <c:pt idx="444">
                  <c:v>-56</c:v>
                </c:pt>
                <c:pt idx="445">
                  <c:v>-56</c:v>
                </c:pt>
                <c:pt idx="446">
                  <c:v>-58</c:v>
                </c:pt>
                <c:pt idx="447">
                  <c:v>-58</c:v>
                </c:pt>
                <c:pt idx="448">
                  <c:v>-60</c:v>
                </c:pt>
                <c:pt idx="449">
                  <c:v>-60</c:v>
                </c:pt>
                <c:pt idx="450">
                  <c:v>-60</c:v>
                </c:pt>
                <c:pt idx="451">
                  <c:v>-60</c:v>
                </c:pt>
                <c:pt idx="452">
                  <c:v>-58</c:v>
                </c:pt>
                <c:pt idx="453">
                  <c:v>-56</c:v>
                </c:pt>
                <c:pt idx="454">
                  <c:v>-56</c:v>
                </c:pt>
                <c:pt idx="455">
                  <c:v>-54</c:v>
                </c:pt>
                <c:pt idx="456">
                  <c:v>-54</c:v>
                </c:pt>
                <c:pt idx="457">
                  <c:v>-52</c:v>
                </c:pt>
                <c:pt idx="458">
                  <c:v>-52</c:v>
                </c:pt>
                <c:pt idx="459">
                  <c:v>-50</c:v>
                </c:pt>
                <c:pt idx="460">
                  <c:v>-48</c:v>
                </c:pt>
                <c:pt idx="461">
                  <c:v>-48</c:v>
                </c:pt>
                <c:pt idx="462">
                  <c:v>-46</c:v>
                </c:pt>
                <c:pt idx="463">
                  <c:v>-46</c:v>
                </c:pt>
                <c:pt idx="464">
                  <c:v>-44</c:v>
                </c:pt>
                <c:pt idx="465">
                  <c:v>-42</c:v>
                </c:pt>
                <c:pt idx="466">
                  <c:v>-42</c:v>
                </c:pt>
                <c:pt idx="467">
                  <c:v>-40</c:v>
                </c:pt>
                <c:pt idx="468">
                  <c:v>-40</c:v>
                </c:pt>
                <c:pt idx="469">
                  <c:v>-38</c:v>
                </c:pt>
                <c:pt idx="470">
                  <c:v>-36</c:v>
                </c:pt>
                <c:pt idx="471">
                  <c:v>-36</c:v>
                </c:pt>
                <c:pt idx="472">
                  <c:v>-34</c:v>
                </c:pt>
                <c:pt idx="473">
                  <c:v>-34</c:v>
                </c:pt>
                <c:pt idx="474">
                  <c:v>-32</c:v>
                </c:pt>
                <c:pt idx="475">
                  <c:v>-32</c:v>
                </c:pt>
                <c:pt idx="476">
                  <c:v>-30</c:v>
                </c:pt>
                <c:pt idx="477">
                  <c:v>-28</c:v>
                </c:pt>
                <c:pt idx="478">
                  <c:v>-28</c:v>
                </c:pt>
                <c:pt idx="479">
                  <c:v>-26</c:v>
                </c:pt>
                <c:pt idx="480">
                  <c:v>-26</c:v>
                </c:pt>
                <c:pt idx="481">
                  <c:v>-24</c:v>
                </c:pt>
                <c:pt idx="482">
                  <c:v>-22</c:v>
                </c:pt>
                <c:pt idx="483">
                  <c:v>-22</c:v>
                </c:pt>
                <c:pt idx="484">
                  <c:v>-20</c:v>
                </c:pt>
                <c:pt idx="485">
                  <c:v>-20</c:v>
                </c:pt>
                <c:pt idx="486">
                  <c:v>-22</c:v>
                </c:pt>
                <c:pt idx="487">
                  <c:v>-22</c:v>
                </c:pt>
                <c:pt idx="488">
                  <c:v>-24</c:v>
                </c:pt>
                <c:pt idx="489">
                  <c:v>-26</c:v>
                </c:pt>
                <c:pt idx="490">
                  <c:v>-26</c:v>
                </c:pt>
                <c:pt idx="491">
                  <c:v>-28</c:v>
                </c:pt>
                <c:pt idx="492">
                  <c:v>-30</c:v>
                </c:pt>
                <c:pt idx="493">
                  <c:v>-30</c:v>
                </c:pt>
                <c:pt idx="494">
                  <c:v>-32</c:v>
                </c:pt>
                <c:pt idx="495">
                  <c:v>-34</c:v>
                </c:pt>
                <c:pt idx="496">
                  <c:v>-36</c:v>
                </c:pt>
                <c:pt idx="497">
                  <c:v>-36</c:v>
                </c:pt>
                <c:pt idx="498">
                  <c:v>-38</c:v>
                </c:pt>
                <c:pt idx="499">
                  <c:v>-40</c:v>
                </c:pt>
                <c:pt idx="500">
                  <c:v>-40</c:v>
                </c:pt>
                <c:pt idx="501">
                  <c:v>-42</c:v>
                </c:pt>
                <c:pt idx="502">
                  <c:v>-44</c:v>
                </c:pt>
                <c:pt idx="503">
                  <c:v>-44</c:v>
                </c:pt>
                <c:pt idx="504">
                  <c:v>-46</c:v>
                </c:pt>
                <c:pt idx="505">
                  <c:v>-48</c:v>
                </c:pt>
                <c:pt idx="506">
                  <c:v>-48</c:v>
                </c:pt>
                <c:pt idx="507">
                  <c:v>-50</c:v>
                </c:pt>
                <c:pt idx="508">
                  <c:v>-52</c:v>
                </c:pt>
                <c:pt idx="509">
                  <c:v>-54</c:v>
                </c:pt>
                <c:pt idx="510">
                  <c:v>-54</c:v>
                </c:pt>
                <c:pt idx="511">
                  <c:v>-56</c:v>
                </c:pt>
                <c:pt idx="512">
                  <c:v>-58</c:v>
                </c:pt>
                <c:pt idx="513">
                  <c:v>-58</c:v>
                </c:pt>
                <c:pt idx="514">
                  <c:v>-60</c:v>
                </c:pt>
                <c:pt idx="515">
                  <c:v>-60</c:v>
                </c:pt>
                <c:pt idx="516">
                  <c:v>-60</c:v>
                </c:pt>
                <c:pt idx="517">
                  <c:v>-58</c:v>
                </c:pt>
                <c:pt idx="518">
                  <c:v>-56</c:v>
                </c:pt>
                <c:pt idx="519">
                  <c:v>-56</c:v>
                </c:pt>
                <c:pt idx="520">
                  <c:v>-54</c:v>
                </c:pt>
                <c:pt idx="521">
                  <c:v>-52</c:v>
                </c:pt>
                <c:pt idx="522">
                  <c:v>-50</c:v>
                </c:pt>
                <c:pt idx="523">
                  <c:v>-50</c:v>
                </c:pt>
                <c:pt idx="524">
                  <c:v>-48</c:v>
                </c:pt>
                <c:pt idx="525">
                  <c:v>-46</c:v>
                </c:pt>
                <c:pt idx="526">
                  <c:v>-46</c:v>
                </c:pt>
                <c:pt idx="527">
                  <c:v>-44</c:v>
                </c:pt>
                <c:pt idx="528">
                  <c:v>-42</c:v>
                </c:pt>
                <c:pt idx="529">
                  <c:v>-40</c:v>
                </c:pt>
                <c:pt idx="530">
                  <c:v>-40</c:v>
                </c:pt>
                <c:pt idx="531">
                  <c:v>-38</c:v>
                </c:pt>
                <c:pt idx="532">
                  <c:v>-36</c:v>
                </c:pt>
                <c:pt idx="533">
                  <c:v>-36</c:v>
                </c:pt>
                <c:pt idx="534">
                  <c:v>-34</c:v>
                </c:pt>
                <c:pt idx="535">
                  <c:v>-32</c:v>
                </c:pt>
                <c:pt idx="536">
                  <c:v>-30</c:v>
                </c:pt>
                <c:pt idx="537">
                  <c:v>-30</c:v>
                </c:pt>
                <c:pt idx="538">
                  <c:v>-28</c:v>
                </c:pt>
                <c:pt idx="539">
                  <c:v>-26</c:v>
                </c:pt>
                <c:pt idx="540">
                  <c:v>-24</c:v>
                </c:pt>
                <c:pt idx="541">
                  <c:v>-24</c:v>
                </c:pt>
                <c:pt idx="542">
                  <c:v>-22</c:v>
                </c:pt>
                <c:pt idx="543">
                  <c:v>-20</c:v>
                </c:pt>
                <c:pt idx="544">
                  <c:v>-20</c:v>
                </c:pt>
                <c:pt idx="545">
                  <c:v>-20</c:v>
                </c:pt>
                <c:pt idx="546">
                  <c:v>-22</c:v>
                </c:pt>
                <c:pt idx="547">
                  <c:v>-24</c:v>
                </c:pt>
                <c:pt idx="548">
                  <c:v>-24</c:v>
                </c:pt>
                <c:pt idx="549">
                  <c:v>-26</c:v>
                </c:pt>
                <c:pt idx="550">
                  <c:v>-28</c:v>
                </c:pt>
                <c:pt idx="551">
                  <c:v>-28</c:v>
                </c:pt>
                <c:pt idx="552">
                  <c:v>-30</c:v>
                </c:pt>
                <c:pt idx="553">
                  <c:v>-32</c:v>
                </c:pt>
                <c:pt idx="554">
                  <c:v>-32</c:v>
                </c:pt>
                <c:pt idx="555">
                  <c:v>-34</c:v>
                </c:pt>
                <c:pt idx="556">
                  <c:v>-36</c:v>
                </c:pt>
                <c:pt idx="557">
                  <c:v>-38</c:v>
                </c:pt>
                <c:pt idx="558">
                  <c:v>-38</c:v>
                </c:pt>
                <c:pt idx="559">
                  <c:v>-40</c:v>
                </c:pt>
                <c:pt idx="560">
                  <c:v>-42</c:v>
                </c:pt>
                <c:pt idx="561">
                  <c:v>-42</c:v>
                </c:pt>
                <c:pt idx="562">
                  <c:v>-44</c:v>
                </c:pt>
                <c:pt idx="563">
                  <c:v>-46</c:v>
                </c:pt>
                <c:pt idx="564">
                  <c:v>-46</c:v>
                </c:pt>
                <c:pt idx="565">
                  <c:v>-48</c:v>
                </c:pt>
                <c:pt idx="566">
                  <c:v>-50</c:v>
                </c:pt>
                <c:pt idx="567">
                  <c:v>-52</c:v>
                </c:pt>
                <c:pt idx="568">
                  <c:v>-52</c:v>
                </c:pt>
                <c:pt idx="569">
                  <c:v>-54</c:v>
                </c:pt>
                <c:pt idx="570">
                  <c:v>-56</c:v>
                </c:pt>
                <c:pt idx="571">
                  <c:v>-56</c:v>
                </c:pt>
                <c:pt idx="572">
                  <c:v>-58</c:v>
                </c:pt>
                <c:pt idx="573">
                  <c:v>-60</c:v>
                </c:pt>
                <c:pt idx="574">
                  <c:v>-60</c:v>
                </c:pt>
                <c:pt idx="575">
                  <c:v>-60</c:v>
                </c:pt>
                <c:pt idx="576">
                  <c:v>-58</c:v>
                </c:pt>
                <c:pt idx="577">
                  <c:v>-56</c:v>
                </c:pt>
                <c:pt idx="578">
                  <c:v>-56</c:v>
                </c:pt>
                <c:pt idx="579">
                  <c:v>-54</c:v>
                </c:pt>
                <c:pt idx="580">
                  <c:v>-52</c:v>
                </c:pt>
                <c:pt idx="581">
                  <c:v>-52</c:v>
                </c:pt>
                <c:pt idx="582">
                  <c:v>-50</c:v>
                </c:pt>
                <c:pt idx="583">
                  <c:v>-48</c:v>
                </c:pt>
                <c:pt idx="584">
                  <c:v>-46</c:v>
                </c:pt>
                <c:pt idx="585">
                  <c:v>-46</c:v>
                </c:pt>
                <c:pt idx="586">
                  <c:v>-44</c:v>
                </c:pt>
                <c:pt idx="587">
                  <c:v>-42</c:v>
                </c:pt>
                <c:pt idx="588">
                  <c:v>-42</c:v>
                </c:pt>
                <c:pt idx="589">
                  <c:v>-40</c:v>
                </c:pt>
                <c:pt idx="590">
                  <c:v>-38</c:v>
                </c:pt>
                <c:pt idx="591">
                  <c:v>-38</c:v>
                </c:pt>
                <c:pt idx="592">
                  <c:v>-36</c:v>
                </c:pt>
                <c:pt idx="593">
                  <c:v>-34</c:v>
                </c:pt>
                <c:pt idx="594">
                  <c:v>-34</c:v>
                </c:pt>
                <c:pt idx="595">
                  <c:v>-32</c:v>
                </c:pt>
                <c:pt idx="596">
                  <c:v>-30</c:v>
                </c:pt>
                <c:pt idx="597">
                  <c:v>-28</c:v>
                </c:pt>
                <c:pt idx="598">
                  <c:v>-28</c:v>
                </c:pt>
                <c:pt idx="599">
                  <c:v>-26</c:v>
                </c:pt>
                <c:pt idx="600">
                  <c:v>-24</c:v>
                </c:pt>
                <c:pt idx="601">
                  <c:v>-22</c:v>
                </c:pt>
                <c:pt idx="602">
                  <c:v>-22</c:v>
                </c:pt>
                <c:pt idx="603">
                  <c:v>-20</c:v>
                </c:pt>
                <c:pt idx="604">
                  <c:v>-20</c:v>
                </c:pt>
                <c:pt idx="605">
                  <c:v>-20</c:v>
                </c:pt>
                <c:pt idx="606">
                  <c:v>-22</c:v>
                </c:pt>
                <c:pt idx="607">
                  <c:v>-24</c:v>
                </c:pt>
                <c:pt idx="608">
                  <c:v>-26</c:v>
                </c:pt>
                <c:pt idx="609">
                  <c:v>-26</c:v>
                </c:pt>
                <c:pt idx="610">
                  <c:v>-28</c:v>
                </c:pt>
                <c:pt idx="611">
                  <c:v>-30</c:v>
                </c:pt>
                <c:pt idx="612">
                  <c:v>-30</c:v>
                </c:pt>
                <c:pt idx="613">
                  <c:v>-32</c:v>
                </c:pt>
                <c:pt idx="614">
                  <c:v>-34</c:v>
                </c:pt>
                <c:pt idx="615">
                  <c:v>-34</c:v>
                </c:pt>
                <c:pt idx="616">
                  <c:v>-36</c:v>
                </c:pt>
                <c:pt idx="617">
                  <c:v>-38</c:v>
                </c:pt>
                <c:pt idx="618">
                  <c:v>-38</c:v>
                </c:pt>
                <c:pt idx="619">
                  <c:v>-40</c:v>
                </c:pt>
                <c:pt idx="620">
                  <c:v>-42</c:v>
                </c:pt>
                <c:pt idx="621">
                  <c:v>-44</c:v>
                </c:pt>
                <c:pt idx="622">
                  <c:v>-44</c:v>
                </c:pt>
                <c:pt idx="623">
                  <c:v>-46</c:v>
                </c:pt>
                <c:pt idx="624">
                  <c:v>-48</c:v>
                </c:pt>
                <c:pt idx="625">
                  <c:v>-48</c:v>
                </c:pt>
                <c:pt idx="626">
                  <c:v>-50</c:v>
                </c:pt>
                <c:pt idx="627">
                  <c:v>-52</c:v>
                </c:pt>
                <c:pt idx="628">
                  <c:v>-52</c:v>
                </c:pt>
                <c:pt idx="629">
                  <c:v>-54</c:v>
                </c:pt>
                <c:pt idx="630">
                  <c:v>-56</c:v>
                </c:pt>
                <c:pt idx="631">
                  <c:v>-58</c:v>
                </c:pt>
                <c:pt idx="632">
                  <c:v>-58</c:v>
                </c:pt>
                <c:pt idx="633">
                  <c:v>-60</c:v>
                </c:pt>
                <c:pt idx="634">
                  <c:v>-60</c:v>
                </c:pt>
                <c:pt idx="635">
                  <c:v>-60</c:v>
                </c:pt>
                <c:pt idx="636">
                  <c:v>-58</c:v>
                </c:pt>
                <c:pt idx="637">
                  <c:v>-56</c:v>
                </c:pt>
                <c:pt idx="638">
                  <c:v>-56</c:v>
                </c:pt>
                <c:pt idx="639">
                  <c:v>-54</c:v>
                </c:pt>
                <c:pt idx="640">
                  <c:v>-52</c:v>
                </c:pt>
                <c:pt idx="641">
                  <c:v>-52</c:v>
                </c:pt>
                <c:pt idx="642">
                  <c:v>-50</c:v>
                </c:pt>
                <c:pt idx="643">
                  <c:v>-48</c:v>
                </c:pt>
                <c:pt idx="644">
                  <c:v>-46</c:v>
                </c:pt>
                <c:pt idx="645">
                  <c:v>-46</c:v>
                </c:pt>
                <c:pt idx="646">
                  <c:v>-44</c:v>
                </c:pt>
                <c:pt idx="647">
                  <c:v>-42</c:v>
                </c:pt>
                <c:pt idx="648">
                  <c:v>-40</c:v>
                </c:pt>
                <c:pt idx="649">
                  <c:v>-40</c:v>
                </c:pt>
                <c:pt idx="650">
                  <c:v>-38</c:v>
                </c:pt>
                <c:pt idx="651">
                  <c:v>-36</c:v>
                </c:pt>
                <c:pt idx="652">
                  <c:v>-36</c:v>
                </c:pt>
                <c:pt idx="653">
                  <c:v>-34</c:v>
                </c:pt>
                <c:pt idx="654">
                  <c:v>-32</c:v>
                </c:pt>
                <c:pt idx="655">
                  <c:v>-32</c:v>
                </c:pt>
                <c:pt idx="656">
                  <c:v>-30</c:v>
                </c:pt>
                <c:pt idx="657">
                  <c:v>-28</c:v>
                </c:pt>
                <c:pt idx="658">
                  <c:v>-26</c:v>
                </c:pt>
                <c:pt idx="659">
                  <c:v>-26</c:v>
                </c:pt>
                <c:pt idx="660">
                  <c:v>-24</c:v>
                </c:pt>
                <c:pt idx="661">
                  <c:v>-22</c:v>
                </c:pt>
                <c:pt idx="662">
                  <c:v>-22</c:v>
                </c:pt>
                <c:pt idx="663">
                  <c:v>-20</c:v>
                </c:pt>
                <c:pt idx="664">
                  <c:v>-20</c:v>
                </c:pt>
                <c:pt idx="665">
                  <c:v>-22</c:v>
                </c:pt>
                <c:pt idx="666">
                  <c:v>-22</c:v>
                </c:pt>
                <c:pt idx="667">
                  <c:v>-24</c:v>
                </c:pt>
                <c:pt idx="668">
                  <c:v>-26</c:v>
                </c:pt>
                <c:pt idx="669">
                  <c:v>-28</c:v>
                </c:pt>
                <c:pt idx="670">
                  <c:v>-28</c:v>
                </c:pt>
                <c:pt idx="671">
                  <c:v>-30</c:v>
                </c:pt>
                <c:pt idx="672">
                  <c:v>-32</c:v>
                </c:pt>
                <c:pt idx="673">
                  <c:v>-32</c:v>
                </c:pt>
                <c:pt idx="674">
                  <c:v>-34</c:v>
                </c:pt>
                <c:pt idx="675">
                  <c:v>-36</c:v>
                </c:pt>
                <c:pt idx="676">
                  <c:v>-38</c:v>
                </c:pt>
                <c:pt idx="677">
                  <c:v>-38</c:v>
                </c:pt>
                <c:pt idx="678">
                  <c:v>-40</c:v>
                </c:pt>
                <c:pt idx="679">
                  <c:v>-42</c:v>
                </c:pt>
                <c:pt idx="680">
                  <c:v>-42</c:v>
                </c:pt>
                <c:pt idx="681">
                  <c:v>-44</c:v>
                </c:pt>
                <c:pt idx="682">
                  <c:v>-46</c:v>
                </c:pt>
                <c:pt idx="683">
                  <c:v>-46</c:v>
                </c:pt>
                <c:pt idx="684">
                  <c:v>-48</c:v>
                </c:pt>
                <c:pt idx="685">
                  <c:v>-50</c:v>
                </c:pt>
                <c:pt idx="686">
                  <c:v>-52</c:v>
                </c:pt>
                <c:pt idx="687">
                  <c:v>-52</c:v>
                </c:pt>
                <c:pt idx="688">
                  <c:v>-54</c:v>
                </c:pt>
                <c:pt idx="689">
                  <c:v>-56</c:v>
                </c:pt>
                <c:pt idx="690">
                  <c:v>-58</c:v>
                </c:pt>
                <c:pt idx="691">
                  <c:v>-58</c:v>
                </c:pt>
                <c:pt idx="692">
                  <c:v>-60</c:v>
                </c:pt>
                <c:pt idx="693">
                  <c:v>-60</c:v>
                </c:pt>
                <c:pt idx="694">
                  <c:v>-60</c:v>
                </c:pt>
                <c:pt idx="695">
                  <c:v>-58</c:v>
                </c:pt>
                <c:pt idx="696">
                  <c:v>-56</c:v>
                </c:pt>
                <c:pt idx="697">
                  <c:v>-56</c:v>
                </c:pt>
                <c:pt idx="698">
                  <c:v>-54</c:v>
                </c:pt>
                <c:pt idx="699">
                  <c:v>-52</c:v>
                </c:pt>
                <c:pt idx="700">
                  <c:v>-50</c:v>
                </c:pt>
                <c:pt idx="701">
                  <c:v>-50</c:v>
                </c:pt>
                <c:pt idx="702">
                  <c:v>-48</c:v>
                </c:pt>
                <c:pt idx="703">
                  <c:v>-46</c:v>
                </c:pt>
                <c:pt idx="704">
                  <c:v>-46</c:v>
                </c:pt>
                <c:pt idx="705">
                  <c:v>-44</c:v>
                </c:pt>
                <c:pt idx="706">
                  <c:v>-42</c:v>
                </c:pt>
                <c:pt idx="707">
                  <c:v>-40</c:v>
                </c:pt>
                <c:pt idx="708">
                  <c:v>-40</c:v>
                </c:pt>
                <c:pt idx="709">
                  <c:v>-38</c:v>
                </c:pt>
                <c:pt idx="710">
                  <c:v>-36</c:v>
                </c:pt>
                <c:pt idx="711">
                  <c:v>-34</c:v>
                </c:pt>
                <c:pt idx="712">
                  <c:v>-34</c:v>
                </c:pt>
                <c:pt idx="713">
                  <c:v>-32</c:v>
                </c:pt>
                <c:pt idx="714">
                  <c:v>-30</c:v>
                </c:pt>
                <c:pt idx="715">
                  <c:v>-28</c:v>
                </c:pt>
                <c:pt idx="716">
                  <c:v>-28</c:v>
                </c:pt>
                <c:pt idx="717">
                  <c:v>-26</c:v>
                </c:pt>
                <c:pt idx="718">
                  <c:v>-24</c:v>
                </c:pt>
                <c:pt idx="719">
                  <c:v>-22</c:v>
                </c:pt>
                <c:pt idx="720">
                  <c:v>-22</c:v>
                </c:pt>
                <c:pt idx="721">
                  <c:v>-20</c:v>
                </c:pt>
                <c:pt idx="722">
                  <c:v>-20</c:v>
                </c:pt>
                <c:pt idx="723">
                  <c:v>-20</c:v>
                </c:pt>
                <c:pt idx="724">
                  <c:v>-22</c:v>
                </c:pt>
                <c:pt idx="725">
                  <c:v>-24</c:v>
                </c:pt>
                <c:pt idx="726">
                  <c:v>-26</c:v>
                </c:pt>
                <c:pt idx="727">
                  <c:v>-26</c:v>
                </c:pt>
                <c:pt idx="728">
                  <c:v>-28</c:v>
                </c:pt>
                <c:pt idx="729">
                  <c:v>-30</c:v>
                </c:pt>
                <c:pt idx="730">
                  <c:v>-30</c:v>
                </c:pt>
                <c:pt idx="731">
                  <c:v>-32</c:v>
                </c:pt>
                <c:pt idx="732">
                  <c:v>-34</c:v>
                </c:pt>
                <c:pt idx="733">
                  <c:v>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5C-4806-ADD2-93C32025C81B}"/>
            </c:ext>
          </c:extLst>
        </c:ser>
        <c:ser>
          <c:idx val="5"/>
          <c:order val="5"/>
          <c:tx>
            <c:v>Latency the Same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'rf_coe_records20230315-090835'!$E$2:$E$735</c:f>
              <c:numCache>
                <c:formatCode>mm:ss.0</c:formatCode>
                <c:ptCount val="734"/>
                <c:pt idx="0">
                  <c:v>45000.380989212965</c:v>
                </c:pt>
                <c:pt idx="1">
                  <c:v>45000.380991678241</c:v>
                </c:pt>
                <c:pt idx="2">
                  <c:v>45000.38099351852</c:v>
                </c:pt>
                <c:pt idx="3">
                  <c:v>45000.380995729167</c:v>
                </c:pt>
                <c:pt idx="4">
                  <c:v>45000.380998321758</c:v>
                </c:pt>
                <c:pt idx="5">
                  <c:v>45000.381000497684</c:v>
                </c:pt>
                <c:pt idx="6">
                  <c:v>45000.381002893519</c:v>
                </c:pt>
                <c:pt idx="7">
                  <c:v>45000.381005243056</c:v>
                </c:pt>
                <c:pt idx="8">
                  <c:v>45000.381009386576</c:v>
                </c:pt>
                <c:pt idx="9">
                  <c:v>45000.38101203704</c:v>
                </c:pt>
                <c:pt idx="10">
                  <c:v>45000.381014722225</c:v>
                </c:pt>
                <c:pt idx="11">
                  <c:v>45000.38101690972</c:v>
                </c:pt>
                <c:pt idx="12">
                  <c:v>45000.381018946762</c:v>
                </c:pt>
                <c:pt idx="13">
                  <c:v>45000.381021122688</c:v>
                </c:pt>
                <c:pt idx="14">
                  <c:v>45000.381023055554</c:v>
                </c:pt>
                <c:pt idx="15">
                  <c:v>45000.381024918985</c:v>
                </c:pt>
                <c:pt idx="16">
                  <c:v>45000.381026678238</c:v>
                </c:pt>
                <c:pt idx="17">
                  <c:v>45000.381028518517</c:v>
                </c:pt>
                <c:pt idx="18">
                  <c:v>45000.381030300923</c:v>
                </c:pt>
                <c:pt idx="19">
                  <c:v>45000.381032291669</c:v>
                </c:pt>
                <c:pt idx="20">
                  <c:v>45000.381034375001</c:v>
                </c:pt>
                <c:pt idx="21">
                  <c:v>45000.381036296298</c:v>
                </c:pt>
                <c:pt idx="22">
                  <c:v>45000.381038113424</c:v>
                </c:pt>
                <c:pt idx="23">
                  <c:v>45000.381039953703</c:v>
                </c:pt>
                <c:pt idx="24">
                  <c:v>45000.381041909721</c:v>
                </c:pt>
                <c:pt idx="25">
                  <c:v>45000.38104375</c:v>
                </c:pt>
                <c:pt idx="26">
                  <c:v>45000.381045578702</c:v>
                </c:pt>
                <c:pt idx="27">
                  <c:v>45000.381047476854</c:v>
                </c:pt>
                <c:pt idx="28">
                  <c:v>45000.381049340278</c:v>
                </c:pt>
                <c:pt idx="29">
                  <c:v>45000.381051111108</c:v>
                </c:pt>
                <c:pt idx="30">
                  <c:v>45000.381052928242</c:v>
                </c:pt>
                <c:pt idx="31">
                  <c:v>45000.381054849538</c:v>
                </c:pt>
                <c:pt idx="32">
                  <c:v>45000.381056655089</c:v>
                </c:pt>
                <c:pt idx="33">
                  <c:v>45000.381058564817</c:v>
                </c:pt>
                <c:pt idx="34">
                  <c:v>45000.381060358799</c:v>
                </c:pt>
                <c:pt idx="35">
                  <c:v>45000.381062499997</c:v>
                </c:pt>
                <c:pt idx="36">
                  <c:v>45000.381064398149</c:v>
                </c:pt>
                <c:pt idx="37">
                  <c:v>45000.381066516202</c:v>
                </c:pt>
                <c:pt idx="38">
                  <c:v>45000.381068645831</c:v>
                </c:pt>
                <c:pt idx="39">
                  <c:v>45000.381070706018</c:v>
                </c:pt>
                <c:pt idx="40">
                  <c:v>45000.381072638891</c:v>
                </c:pt>
                <c:pt idx="41">
                  <c:v>45000.381074606485</c:v>
                </c:pt>
                <c:pt idx="42">
                  <c:v>45000.381077013888</c:v>
                </c:pt>
                <c:pt idx="43">
                  <c:v>45000.381079583334</c:v>
                </c:pt>
                <c:pt idx="44">
                  <c:v>45000.381082789354</c:v>
                </c:pt>
                <c:pt idx="45">
                  <c:v>45000.381085856483</c:v>
                </c:pt>
                <c:pt idx="46">
                  <c:v>45000.381089386574</c:v>
                </c:pt>
                <c:pt idx="47">
                  <c:v>45000.3810921412</c:v>
                </c:pt>
                <c:pt idx="48">
                  <c:v>45000.381095034725</c:v>
                </c:pt>
                <c:pt idx="49">
                  <c:v>45000.381097604164</c:v>
                </c:pt>
                <c:pt idx="50">
                  <c:v>45000.381100416664</c:v>
                </c:pt>
                <c:pt idx="51">
                  <c:v>45000.381103182874</c:v>
                </c:pt>
                <c:pt idx="52">
                  <c:v>45000.381105856482</c:v>
                </c:pt>
                <c:pt idx="53">
                  <c:v>45000.381108368056</c:v>
                </c:pt>
                <c:pt idx="54">
                  <c:v>45000.381110995368</c:v>
                </c:pt>
                <c:pt idx="55">
                  <c:v>45000.381113784722</c:v>
                </c:pt>
                <c:pt idx="56">
                  <c:v>45000.381116469907</c:v>
                </c:pt>
                <c:pt idx="57">
                  <c:v>45000.381119016201</c:v>
                </c:pt>
                <c:pt idx="58">
                  <c:v>45000.381121631945</c:v>
                </c:pt>
                <c:pt idx="59">
                  <c:v>45000.38112421296</c:v>
                </c:pt>
                <c:pt idx="60">
                  <c:v>45000.381126828703</c:v>
                </c:pt>
                <c:pt idx="61">
                  <c:v>45000.38112928241</c:v>
                </c:pt>
                <c:pt idx="62">
                  <c:v>45000.381131909722</c:v>
                </c:pt>
                <c:pt idx="63">
                  <c:v>45000.381134629628</c:v>
                </c:pt>
                <c:pt idx="64">
                  <c:v>45000.381137326389</c:v>
                </c:pt>
                <c:pt idx="65">
                  <c:v>45000.381140081015</c:v>
                </c:pt>
                <c:pt idx="66">
                  <c:v>45000.381142800929</c:v>
                </c:pt>
                <c:pt idx="67">
                  <c:v>45000.381145416664</c:v>
                </c:pt>
                <c:pt idx="68">
                  <c:v>45000.381148287037</c:v>
                </c:pt>
                <c:pt idx="69">
                  <c:v>45000.381151064816</c:v>
                </c:pt>
                <c:pt idx="70">
                  <c:v>45000.38115400463</c:v>
                </c:pt>
                <c:pt idx="71">
                  <c:v>45000.381156724536</c:v>
                </c:pt>
                <c:pt idx="72">
                  <c:v>45000.381159733799</c:v>
                </c:pt>
                <c:pt idx="73">
                  <c:v>45000.381162673613</c:v>
                </c:pt>
                <c:pt idx="74">
                  <c:v>45000.381165474537</c:v>
                </c:pt>
                <c:pt idx="75">
                  <c:v>45000.381168298612</c:v>
                </c:pt>
                <c:pt idx="76">
                  <c:v>45000.381171041663</c:v>
                </c:pt>
                <c:pt idx="77">
                  <c:v>45000.381173935188</c:v>
                </c:pt>
                <c:pt idx="78">
                  <c:v>45000.381176817129</c:v>
                </c:pt>
                <c:pt idx="79">
                  <c:v>45000.381179895834</c:v>
                </c:pt>
                <c:pt idx="80">
                  <c:v>45000.381182870369</c:v>
                </c:pt>
                <c:pt idx="81">
                  <c:v>45000.381185810184</c:v>
                </c:pt>
                <c:pt idx="82">
                  <c:v>45000.381188692132</c:v>
                </c:pt>
                <c:pt idx="83">
                  <c:v>45000.381191550929</c:v>
                </c:pt>
                <c:pt idx="84">
                  <c:v>45000.381194155096</c:v>
                </c:pt>
                <c:pt idx="85">
                  <c:v>45000.381196724535</c:v>
                </c:pt>
                <c:pt idx="86">
                  <c:v>45000.381199872689</c:v>
                </c:pt>
                <c:pt idx="87">
                  <c:v>45000.381203020836</c:v>
                </c:pt>
                <c:pt idx="88">
                  <c:v>45000.381205821759</c:v>
                </c:pt>
                <c:pt idx="89">
                  <c:v>45000.381208784725</c:v>
                </c:pt>
                <c:pt idx="90">
                  <c:v>45000.381211504631</c:v>
                </c:pt>
                <c:pt idx="91">
                  <c:v>45000.381214328707</c:v>
                </c:pt>
                <c:pt idx="92">
                  <c:v>45000.381217210648</c:v>
                </c:pt>
                <c:pt idx="93">
                  <c:v>45000.381219988427</c:v>
                </c:pt>
                <c:pt idx="94">
                  <c:v>45000.381223252312</c:v>
                </c:pt>
                <c:pt idx="95">
                  <c:v>45000.38122638889</c:v>
                </c:pt>
                <c:pt idx="96">
                  <c:v>45000.38122920139</c:v>
                </c:pt>
                <c:pt idx="97">
                  <c:v>45000.381232175925</c:v>
                </c:pt>
                <c:pt idx="98">
                  <c:v>45000.381235462963</c:v>
                </c:pt>
                <c:pt idx="99">
                  <c:v>45000.381238194444</c:v>
                </c:pt>
                <c:pt idx="100">
                  <c:v>45000.381241608797</c:v>
                </c:pt>
                <c:pt idx="101">
                  <c:v>45000.381245277778</c:v>
                </c:pt>
                <c:pt idx="102">
                  <c:v>45000.381249004633</c:v>
                </c:pt>
                <c:pt idx="103">
                  <c:v>45000.381252094907</c:v>
                </c:pt>
                <c:pt idx="104">
                  <c:v>45000.381255011576</c:v>
                </c:pt>
                <c:pt idx="105">
                  <c:v>45000.381258171299</c:v>
                </c:pt>
                <c:pt idx="106">
                  <c:v>45000.381261006944</c:v>
                </c:pt>
                <c:pt idx="107">
                  <c:v>45000.381263981479</c:v>
                </c:pt>
                <c:pt idx="108">
                  <c:v>45000.381266840275</c:v>
                </c:pt>
                <c:pt idx="109">
                  <c:v>45000.381269803242</c:v>
                </c:pt>
                <c:pt idx="110">
                  <c:v>45000.381272361112</c:v>
                </c:pt>
                <c:pt idx="111">
                  <c:v>45000.381274618056</c:v>
                </c:pt>
                <c:pt idx="112">
                  <c:v>45000.381277349537</c:v>
                </c:pt>
                <c:pt idx="113">
                  <c:v>45000.381279814814</c:v>
                </c:pt>
                <c:pt idx="114">
                  <c:v>45000.38128253472</c:v>
                </c:pt>
                <c:pt idx="115">
                  <c:v>45000.381285162039</c:v>
                </c:pt>
                <c:pt idx="116">
                  <c:v>45000.381287789351</c:v>
                </c:pt>
                <c:pt idx="117">
                  <c:v>45000.381290370373</c:v>
                </c:pt>
                <c:pt idx="118">
                  <c:v>45000.381292951388</c:v>
                </c:pt>
                <c:pt idx="119">
                  <c:v>45000.381295381943</c:v>
                </c:pt>
                <c:pt idx="120">
                  <c:v>45000.381297719905</c:v>
                </c:pt>
                <c:pt idx="121">
                  <c:v>45000.381299953704</c:v>
                </c:pt>
                <c:pt idx="122">
                  <c:v>45000.38130228009</c:v>
                </c:pt>
                <c:pt idx="123">
                  <c:v>45000.381304826391</c:v>
                </c:pt>
                <c:pt idx="124">
                  <c:v>45000.38130710648</c:v>
                </c:pt>
                <c:pt idx="125">
                  <c:v>45000.38130940972</c:v>
                </c:pt>
                <c:pt idx="126">
                  <c:v>45000.381311724537</c:v>
                </c:pt>
                <c:pt idx="127">
                  <c:v>45000.381314328704</c:v>
                </c:pt>
                <c:pt idx="128">
                  <c:v>45000.381317083331</c:v>
                </c:pt>
                <c:pt idx="129">
                  <c:v>45000.381319895831</c:v>
                </c:pt>
                <c:pt idx="130">
                  <c:v>45000.381322187503</c:v>
                </c:pt>
                <c:pt idx="131">
                  <c:v>45000.381324872687</c:v>
                </c:pt>
                <c:pt idx="132">
                  <c:v>45000.381327372685</c:v>
                </c:pt>
                <c:pt idx="133">
                  <c:v>45000.381329374999</c:v>
                </c:pt>
                <c:pt idx="134">
                  <c:v>45000.381331539349</c:v>
                </c:pt>
                <c:pt idx="135">
                  <c:v>45000.381334351849</c:v>
                </c:pt>
                <c:pt idx="136">
                  <c:v>45000.381336840277</c:v>
                </c:pt>
                <c:pt idx="137">
                  <c:v>45000.381339293985</c:v>
                </c:pt>
                <c:pt idx="138">
                  <c:v>45000.381341840279</c:v>
                </c:pt>
                <c:pt idx="139">
                  <c:v>45000.381344386573</c:v>
                </c:pt>
                <c:pt idx="140">
                  <c:v>45000.381347939816</c:v>
                </c:pt>
                <c:pt idx="141">
                  <c:v>45000.381350717595</c:v>
                </c:pt>
                <c:pt idx="142">
                  <c:v>45000.381353599536</c:v>
                </c:pt>
                <c:pt idx="143">
                  <c:v>45000.381356319442</c:v>
                </c:pt>
                <c:pt idx="144">
                  <c:v>45000.381358865743</c:v>
                </c:pt>
                <c:pt idx="145">
                  <c:v>45000.381361574073</c:v>
                </c:pt>
                <c:pt idx="146">
                  <c:v>45000.381364293979</c:v>
                </c:pt>
                <c:pt idx="147">
                  <c:v>45000.381367152775</c:v>
                </c:pt>
                <c:pt idx="148">
                  <c:v>45000.381369560186</c:v>
                </c:pt>
                <c:pt idx="149">
                  <c:v>45000.381372118056</c:v>
                </c:pt>
                <c:pt idx="150">
                  <c:v>45000.381374606484</c:v>
                </c:pt>
                <c:pt idx="151">
                  <c:v>45000.381377256941</c:v>
                </c:pt>
                <c:pt idx="152">
                  <c:v>45000.381380081017</c:v>
                </c:pt>
                <c:pt idx="153">
                  <c:v>45000.381382453706</c:v>
                </c:pt>
                <c:pt idx="154">
                  <c:v>45000.38138486111</c:v>
                </c:pt>
                <c:pt idx="155">
                  <c:v>45000.381387442132</c:v>
                </c:pt>
                <c:pt idx="156">
                  <c:v>45000.381390150462</c:v>
                </c:pt>
                <c:pt idx="157">
                  <c:v>45000.381392523152</c:v>
                </c:pt>
                <c:pt idx="158">
                  <c:v>45000.381395219905</c:v>
                </c:pt>
                <c:pt idx="159">
                  <c:v>45000.381397627316</c:v>
                </c:pt>
                <c:pt idx="160">
                  <c:v>45000.381399942133</c:v>
                </c:pt>
                <c:pt idx="161">
                  <c:v>45000.3814021875</c:v>
                </c:pt>
                <c:pt idx="162">
                  <c:v>45000.381404375003</c:v>
                </c:pt>
                <c:pt idx="163">
                  <c:v>45000.381407037035</c:v>
                </c:pt>
                <c:pt idx="164">
                  <c:v>45000.381409687499</c:v>
                </c:pt>
                <c:pt idx="165">
                  <c:v>45000.381412673611</c:v>
                </c:pt>
                <c:pt idx="166">
                  <c:v>45000.381415185184</c:v>
                </c:pt>
                <c:pt idx="167">
                  <c:v>45000.38141800926</c:v>
                </c:pt>
                <c:pt idx="168">
                  <c:v>45000.38142046296</c:v>
                </c:pt>
                <c:pt idx="169">
                  <c:v>45000.381423067127</c:v>
                </c:pt>
                <c:pt idx="170">
                  <c:v>45000.381425729167</c:v>
                </c:pt>
                <c:pt idx="171">
                  <c:v>45000.381428148146</c:v>
                </c:pt>
                <c:pt idx="172">
                  <c:v>45000.381430810186</c:v>
                </c:pt>
                <c:pt idx="173">
                  <c:v>45000.381433275463</c:v>
                </c:pt>
                <c:pt idx="174">
                  <c:v>45000.381436087962</c:v>
                </c:pt>
                <c:pt idx="175">
                  <c:v>45000.381438344906</c:v>
                </c:pt>
                <c:pt idx="176">
                  <c:v>45000.381440844911</c:v>
                </c:pt>
                <c:pt idx="177">
                  <c:v>45000.381443356484</c:v>
                </c:pt>
                <c:pt idx="178">
                  <c:v>45000.381445613428</c:v>
                </c:pt>
                <c:pt idx="179">
                  <c:v>45000.381447650463</c:v>
                </c:pt>
                <c:pt idx="180">
                  <c:v>45000.381449849534</c:v>
                </c:pt>
                <c:pt idx="181">
                  <c:v>45000.381452349538</c:v>
                </c:pt>
                <c:pt idx="182">
                  <c:v>45000.381454942129</c:v>
                </c:pt>
                <c:pt idx="183">
                  <c:v>45000.381457546297</c:v>
                </c:pt>
                <c:pt idx="184">
                  <c:v>45000.381459930555</c:v>
                </c:pt>
                <c:pt idx="185">
                  <c:v>45000.38146261574</c:v>
                </c:pt>
                <c:pt idx="186">
                  <c:v>45000.381465034719</c:v>
                </c:pt>
                <c:pt idx="187">
                  <c:v>45000.38146759259</c:v>
                </c:pt>
                <c:pt idx="188">
                  <c:v>45000.38147015046</c:v>
                </c:pt>
                <c:pt idx="189">
                  <c:v>45000.381472430556</c:v>
                </c:pt>
                <c:pt idx="190">
                  <c:v>45000.381474849535</c:v>
                </c:pt>
                <c:pt idx="191">
                  <c:v>45000.381476944443</c:v>
                </c:pt>
                <c:pt idx="192">
                  <c:v>45000.381479340278</c:v>
                </c:pt>
                <c:pt idx="193">
                  <c:v>45000.38148167824</c:v>
                </c:pt>
                <c:pt idx="194">
                  <c:v>45000.381484039353</c:v>
                </c:pt>
                <c:pt idx="195">
                  <c:v>45000.381486689817</c:v>
                </c:pt>
                <c:pt idx="196">
                  <c:v>45000.381489050924</c:v>
                </c:pt>
                <c:pt idx="197">
                  <c:v>45000.381491122687</c:v>
                </c:pt>
                <c:pt idx="198">
                  <c:v>45000.381493518522</c:v>
                </c:pt>
                <c:pt idx="199">
                  <c:v>45000.381495752314</c:v>
                </c:pt>
                <c:pt idx="200">
                  <c:v>45000.381498090275</c:v>
                </c:pt>
                <c:pt idx="201">
                  <c:v>45000.381500046293</c:v>
                </c:pt>
                <c:pt idx="202">
                  <c:v>45000.381502407407</c:v>
                </c:pt>
                <c:pt idx="203">
                  <c:v>45000.381504560188</c:v>
                </c:pt>
                <c:pt idx="204">
                  <c:v>45000.381506608799</c:v>
                </c:pt>
                <c:pt idx="205">
                  <c:v>45000.381508854167</c:v>
                </c:pt>
                <c:pt idx="206">
                  <c:v>45000.381511400461</c:v>
                </c:pt>
                <c:pt idx="207">
                  <c:v>45000.381513553242</c:v>
                </c:pt>
                <c:pt idx="208">
                  <c:v>45000.381515972222</c:v>
                </c:pt>
                <c:pt idx="209">
                  <c:v>45000.381518275462</c:v>
                </c:pt>
                <c:pt idx="210">
                  <c:v>45000.381520694442</c:v>
                </c:pt>
                <c:pt idx="211">
                  <c:v>45000.381523090276</c:v>
                </c:pt>
                <c:pt idx="212">
                  <c:v>45000.381525833334</c:v>
                </c:pt>
                <c:pt idx="213">
                  <c:v>45000.381528460646</c:v>
                </c:pt>
                <c:pt idx="214">
                  <c:v>45000.381531006948</c:v>
                </c:pt>
                <c:pt idx="215">
                  <c:v>45000.38153353009</c:v>
                </c:pt>
                <c:pt idx="216">
                  <c:v>45000.381535868059</c:v>
                </c:pt>
                <c:pt idx="217">
                  <c:v>45000.381538449074</c:v>
                </c:pt>
                <c:pt idx="218">
                  <c:v>45000.381540648152</c:v>
                </c:pt>
                <c:pt idx="219">
                  <c:v>45000.381542719908</c:v>
                </c:pt>
                <c:pt idx="220">
                  <c:v>45000.381544861113</c:v>
                </c:pt>
                <c:pt idx="221">
                  <c:v>45000.381546921293</c:v>
                </c:pt>
                <c:pt idx="222">
                  <c:v>45000.381549004633</c:v>
                </c:pt>
                <c:pt idx="223">
                  <c:v>45000.381551006947</c:v>
                </c:pt>
                <c:pt idx="224">
                  <c:v>45000.38155337963</c:v>
                </c:pt>
                <c:pt idx="225">
                  <c:v>45000.3815555787</c:v>
                </c:pt>
                <c:pt idx="226">
                  <c:v>45000.381557870372</c:v>
                </c:pt>
                <c:pt idx="227">
                  <c:v>45000.381560266207</c:v>
                </c:pt>
                <c:pt idx="228">
                  <c:v>45000.381562847222</c:v>
                </c:pt>
                <c:pt idx="229">
                  <c:v>45000.38156519676</c:v>
                </c:pt>
                <c:pt idx="230">
                  <c:v>45000.381567719909</c:v>
                </c:pt>
                <c:pt idx="231">
                  <c:v>45000.381570428239</c:v>
                </c:pt>
                <c:pt idx="232">
                  <c:v>45000.381573240738</c:v>
                </c:pt>
                <c:pt idx="233">
                  <c:v>45000.381575914354</c:v>
                </c:pt>
                <c:pt idx="234">
                  <c:v>45000.381578495369</c:v>
                </c:pt>
                <c:pt idx="235">
                  <c:v>45000.381581041664</c:v>
                </c:pt>
                <c:pt idx="236">
                  <c:v>45000.381583645831</c:v>
                </c:pt>
                <c:pt idx="237">
                  <c:v>45000.381586527779</c:v>
                </c:pt>
                <c:pt idx="238">
                  <c:v>45000.381589305558</c:v>
                </c:pt>
                <c:pt idx="239">
                  <c:v>45000.381591805555</c:v>
                </c:pt>
                <c:pt idx="240">
                  <c:v>45000.381594537037</c:v>
                </c:pt>
                <c:pt idx="241">
                  <c:v>45000.381597812499</c:v>
                </c:pt>
                <c:pt idx="242">
                  <c:v>45000.381600324072</c:v>
                </c:pt>
                <c:pt idx="243">
                  <c:v>45000.381602893518</c:v>
                </c:pt>
                <c:pt idx="244">
                  <c:v>45000.381605659721</c:v>
                </c:pt>
                <c:pt idx="245">
                  <c:v>45000.38160828704</c:v>
                </c:pt>
                <c:pt idx="246">
                  <c:v>45000.38161103009</c:v>
                </c:pt>
                <c:pt idx="247">
                  <c:v>45000.381613877318</c:v>
                </c:pt>
                <c:pt idx="248">
                  <c:v>45000.381616539351</c:v>
                </c:pt>
                <c:pt idx="249">
                  <c:v>45000.381619502317</c:v>
                </c:pt>
                <c:pt idx="250">
                  <c:v>45000.381622187502</c:v>
                </c:pt>
                <c:pt idx="251">
                  <c:v>45000.381624756941</c:v>
                </c:pt>
                <c:pt idx="252">
                  <c:v>45000.381627314811</c:v>
                </c:pt>
                <c:pt idx="253">
                  <c:v>45000.381629895834</c:v>
                </c:pt>
                <c:pt idx="254">
                  <c:v>45000.381632789351</c:v>
                </c:pt>
                <c:pt idx="255">
                  <c:v>45000.381635509257</c:v>
                </c:pt>
                <c:pt idx="256">
                  <c:v>45000.381638043982</c:v>
                </c:pt>
                <c:pt idx="257">
                  <c:v>45000.381640740743</c:v>
                </c:pt>
                <c:pt idx="258">
                  <c:v>45000.381643460649</c:v>
                </c:pt>
                <c:pt idx="259">
                  <c:v>45000.381646087961</c:v>
                </c:pt>
                <c:pt idx="260">
                  <c:v>45000.381648761577</c:v>
                </c:pt>
                <c:pt idx="261">
                  <c:v>45000.381651354168</c:v>
                </c:pt>
                <c:pt idx="262">
                  <c:v>45000.381654189812</c:v>
                </c:pt>
                <c:pt idx="263">
                  <c:v>45000.381657025464</c:v>
                </c:pt>
                <c:pt idx="264">
                  <c:v>45000.381659710649</c:v>
                </c:pt>
                <c:pt idx="265">
                  <c:v>45000.381662268519</c:v>
                </c:pt>
                <c:pt idx="266">
                  <c:v>45000.381664826389</c:v>
                </c:pt>
                <c:pt idx="267">
                  <c:v>45000.381667627313</c:v>
                </c:pt>
                <c:pt idx="268">
                  <c:v>45000.381670254632</c:v>
                </c:pt>
                <c:pt idx="269">
                  <c:v>45000.381672847223</c:v>
                </c:pt>
                <c:pt idx="270">
                  <c:v>45000.381675532408</c:v>
                </c:pt>
                <c:pt idx="271">
                  <c:v>45000.381678449077</c:v>
                </c:pt>
                <c:pt idx="272">
                  <c:v>45000.381681157407</c:v>
                </c:pt>
                <c:pt idx="273">
                  <c:v>45000.38168392361</c:v>
                </c:pt>
                <c:pt idx="274">
                  <c:v>45000.381686469904</c:v>
                </c:pt>
                <c:pt idx="275">
                  <c:v>45000.381689189817</c:v>
                </c:pt>
                <c:pt idx="276">
                  <c:v>45000.38169188657</c:v>
                </c:pt>
                <c:pt idx="277">
                  <c:v>45000.381694490738</c:v>
                </c:pt>
                <c:pt idx="278">
                  <c:v>45000.381697175922</c:v>
                </c:pt>
                <c:pt idx="279">
                  <c:v>45000.381699907404</c:v>
                </c:pt>
                <c:pt idx="280">
                  <c:v>45000.381702569444</c:v>
                </c:pt>
                <c:pt idx="281">
                  <c:v>45000.381705474538</c:v>
                </c:pt>
                <c:pt idx="282">
                  <c:v>45000.381707777779</c:v>
                </c:pt>
                <c:pt idx="283">
                  <c:v>45000.381710358793</c:v>
                </c:pt>
                <c:pt idx="284">
                  <c:v>45000.381713263887</c:v>
                </c:pt>
                <c:pt idx="285">
                  <c:v>45000.38171603009</c:v>
                </c:pt>
                <c:pt idx="286">
                  <c:v>45000.381718923614</c:v>
                </c:pt>
                <c:pt idx="287">
                  <c:v>45000.381721469908</c:v>
                </c:pt>
                <c:pt idx="288">
                  <c:v>45000.381724016202</c:v>
                </c:pt>
                <c:pt idx="289">
                  <c:v>45000.381726562497</c:v>
                </c:pt>
                <c:pt idx="290">
                  <c:v>45000.381729293978</c:v>
                </c:pt>
                <c:pt idx="291">
                  <c:v>45000.381732118054</c:v>
                </c:pt>
                <c:pt idx="292">
                  <c:v>45000.381734918985</c:v>
                </c:pt>
                <c:pt idx="293">
                  <c:v>45000.381737534721</c:v>
                </c:pt>
                <c:pt idx="294">
                  <c:v>45000.381740243058</c:v>
                </c:pt>
                <c:pt idx="295">
                  <c:v>45000.381742986108</c:v>
                </c:pt>
                <c:pt idx="296">
                  <c:v>45000.381745706021</c:v>
                </c:pt>
                <c:pt idx="297">
                  <c:v>45000.381748506945</c:v>
                </c:pt>
                <c:pt idx="298">
                  <c:v>45000.381751550929</c:v>
                </c:pt>
                <c:pt idx="299">
                  <c:v>45000.381754398149</c:v>
                </c:pt>
                <c:pt idx="300">
                  <c:v>45000.381757210649</c:v>
                </c:pt>
                <c:pt idx="301">
                  <c:v>45000.381760266202</c:v>
                </c:pt>
                <c:pt idx="302">
                  <c:v>45000.381763032405</c:v>
                </c:pt>
                <c:pt idx="303">
                  <c:v>45000.381766030092</c:v>
                </c:pt>
                <c:pt idx="304">
                  <c:v>45000.381768900465</c:v>
                </c:pt>
                <c:pt idx="305">
                  <c:v>45000.381771967594</c:v>
                </c:pt>
                <c:pt idx="306">
                  <c:v>45000.381774687499</c:v>
                </c:pt>
                <c:pt idx="307">
                  <c:v>45000.38177763889</c:v>
                </c:pt>
                <c:pt idx="308">
                  <c:v>45000.381780370371</c:v>
                </c:pt>
                <c:pt idx="309">
                  <c:v>45000.381783252313</c:v>
                </c:pt>
                <c:pt idx="310">
                  <c:v>45000.381786446756</c:v>
                </c:pt>
                <c:pt idx="311">
                  <c:v>45000.381789837964</c:v>
                </c:pt>
                <c:pt idx="312">
                  <c:v>45000.381792824075</c:v>
                </c:pt>
                <c:pt idx="313">
                  <c:v>45000.381795451387</c:v>
                </c:pt>
                <c:pt idx="314">
                  <c:v>45000.381798240742</c:v>
                </c:pt>
                <c:pt idx="315">
                  <c:v>45000.381801435185</c:v>
                </c:pt>
                <c:pt idx="316">
                  <c:v>45000.381804363424</c:v>
                </c:pt>
                <c:pt idx="317">
                  <c:v>45000.381807083337</c:v>
                </c:pt>
                <c:pt idx="318">
                  <c:v>45000.38180978009</c:v>
                </c:pt>
                <c:pt idx="319">
                  <c:v>45000.381812534724</c:v>
                </c:pt>
                <c:pt idx="320">
                  <c:v>45000.381815243054</c:v>
                </c:pt>
                <c:pt idx="321">
                  <c:v>45000.381818020833</c:v>
                </c:pt>
                <c:pt idx="322">
                  <c:v>45000.381821180556</c:v>
                </c:pt>
                <c:pt idx="323">
                  <c:v>45000.381824108794</c:v>
                </c:pt>
                <c:pt idx="324">
                  <c:v>45000.381826759258</c:v>
                </c:pt>
                <c:pt idx="325">
                  <c:v>45000.381829745369</c:v>
                </c:pt>
                <c:pt idx="326">
                  <c:v>45000.381832280094</c:v>
                </c:pt>
                <c:pt idx="327">
                  <c:v>45000.381835034721</c:v>
                </c:pt>
                <c:pt idx="328">
                  <c:v>45000.381837893518</c:v>
                </c:pt>
                <c:pt idx="329">
                  <c:v>45000.381840613423</c:v>
                </c:pt>
                <c:pt idx="330">
                  <c:v>45000.381843344905</c:v>
                </c:pt>
                <c:pt idx="331">
                  <c:v>45000.381846261575</c:v>
                </c:pt>
                <c:pt idx="332">
                  <c:v>45000.381848900463</c:v>
                </c:pt>
                <c:pt idx="333">
                  <c:v>45000.381851435188</c:v>
                </c:pt>
                <c:pt idx="334">
                  <c:v>45000.3818540625</c:v>
                </c:pt>
                <c:pt idx="335">
                  <c:v>45000.38185672454</c:v>
                </c:pt>
                <c:pt idx="336">
                  <c:v>45000.381859490742</c:v>
                </c:pt>
                <c:pt idx="337">
                  <c:v>45000.381862476854</c:v>
                </c:pt>
                <c:pt idx="338">
                  <c:v>45000.381865509262</c:v>
                </c:pt>
                <c:pt idx="339">
                  <c:v>45000.381868518518</c:v>
                </c:pt>
                <c:pt idx="340">
                  <c:v>45000.38187153935</c:v>
                </c:pt>
                <c:pt idx="341">
                  <c:v>45000.381874467595</c:v>
                </c:pt>
                <c:pt idx="342">
                  <c:v>45000.381877361113</c:v>
                </c:pt>
                <c:pt idx="343">
                  <c:v>45000.381880081019</c:v>
                </c:pt>
                <c:pt idx="344">
                  <c:v>45000.381882997688</c:v>
                </c:pt>
                <c:pt idx="345">
                  <c:v>45000.381885810188</c:v>
                </c:pt>
                <c:pt idx="346">
                  <c:v>45000.381888587966</c:v>
                </c:pt>
                <c:pt idx="347">
                  <c:v>45000.381891469908</c:v>
                </c:pt>
                <c:pt idx="348">
                  <c:v>45000.381894259262</c:v>
                </c:pt>
                <c:pt idx="349">
                  <c:v>45000.381897210646</c:v>
                </c:pt>
                <c:pt idx="350">
                  <c:v>45000.381899872686</c:v>
                </c:pt>
                <c:pt idx="351">
                  <c:v>45000.381902928239</c:v>
                </c:pt>
                <c:pt idx="352">
                  <c:v>45000.381905555558</c:v>
                </c:pt>
                <c:pt idx="353">
                  <c:v>45000.381908460651</c:v>
                </c:pt>
                <c:pt idx="354">
                  <c:v>45000.381911273151</c:v>
                </c:pt>
                <c:pt idx="355">
                  <c:v>45000.38191394676</c:v>
                </c:pt>
                <c:pt idx="356">
                  <c:v>45000.381916689817</c:v>
                </c:pt>
                <c:pt idx="357">
                  <c:v>45000.381919467596</c:v>
                </c:pt>
                <c:pt idx="358">
                  <c:v>45000.3819224537</c:v>
                </c:pt>
                <c:pt idx="359">
                  <c:v>45000.381925300928</c:v>
                </c:pt>
                <c:pt idx="360">
                  <c:v>45000.381928067131</c:v>
                </c:pt>
                <c:pt idx="361">
                  <c:v>45000.381930798612</c:v>
                </c:pt>
                <c:pt idx="362">
                  <c:v>45000.381933715274</c:v>
                </c:pt>
                <c:pt idx="363">
                  <c:v>45000.381936435188</c:v>
                </c:pt>
                <c:pt idx="364">
                  <c:v>45000.381939791667</c:v>
                </c:pt>
                <c:pt idx="365">
                  <c:v>45000.381943217595</c:v>
                </c:pt>
                <c:pt idx="366">
                  <c:v>45000.38194644676</c:v>
                </c:pt>
                <c:pt idx="367">
                  <c:v>45000.381949409719</c:v>
                </c:pt>
                <c:pt idx="368">
                  <c:v>45000.381952025462</c:v>
                </c:pt>
                <c:pt idx="369">
                  <c:v>45000.381954907411</c:v>
                </c:pt>
                <c:pt idx="370">
                  <c:v>45000.381957951387</c:v>
                </c:pt>
                <c:pt idx="371">
                  <c:v>45000.381960694445</c:v>
                </c:pt>
                <c:pt idx="372">
                  <c:v>45000.381963576387</c:v>
                </c:pt>
                <c:pt idx="373">
                  <c:v>45000.381966666668</c:v>
                </c:pt>
                <c:pt idx="374">
                  <c:v>45000.381969722221</c:v>
                </c:pt>
                <c:pt idx="375">
                  <c:v>45000.38197253472</c:v>
                </c:pt>
                <c:pt idx="376">
                  <c:v>45000.381975162039</c:v>
                </c:pt>
                <c:pt idx="377">
                  <c:v>45000.381978148151</c:v>
                </c:pt>
                <c:pt idx="378">
                  <c:v>45000.381981319442</c:v>
                </c:pt>
                <c:pt idx="379">
                  <c:v>45000.381984664353</c:v>
                </c:pt>
                <c:pt idx="380">
                  <c:v>45000.381987685185</c:v>
                </c:pt>
                <c:pt idx="381">
                  <c:v>45000.38199047454</c:v>
                </c:pt>
                <c:pt idx="382">
                  <c:v>45000.381992824077</c:v>
                </c:pt>
                <c:pt idx="383">
                  <c:v>45000.381994826392</c:v>
                </c:pt>
                <c:pt idx="384">
                  <c:v>45000.381997141201</c:v>
                </c:pt>
                <c:pt idx="385">
                  <c:v>45000.38200002315</c:v>
                </c:pt>
                <c:pt idx="386">
                  <c:v>45000.382002638886</c:v>
                </c:pt>
                <c:pt idx="387">
                  <c:v>45000.382005509258</c:v>
                </c:pt>
                <c:pt idx="388">
                  <c:v>45000.382007893517</c:v>
                </c:pt>
                <c:pt idx="389">
                  <c:v>45000.382010300928</c:v>
                </c:pt>
                <c:pt idx="390">
                  <c:v>45000.382012361108</c:v>
                </c:pt>
                <c:pt idx="391">
                  <c:v>45000.382015023148</c:v>
                </c:pt>
                <c:pt idx="392">
                  <c:v>45000.382017939817</c:v>
                </c:pt>
                <c:pt idx="393">
                  <c:v>45000.382020625002</c:v>
                </c:pt>
                <c:pt idx="394">
                  <c:v>45000.38202365741</c:v>
                </c:pt>
                <c:pt idx="395">
                  <c:v>45000.382026412037</c:v>
                </c:pt>
                <c:pt idx="396">
                  <c:v>45000.382029398148</c:v>
                </c:pt>
                <c:pt idx="397">
                  <c:v>45000.382032314817</c:v>
                </c:pt>
                <c:pt idx="398">
                  <c:v>45000.38203537037</c:v>
                </c:pt>
                <c:pt idx="399">
                  <c:v>45000.382038148149</c:v>
                </c:pt>
                <c:pt idx="400">
                  <c:v>45000.382041238423</c:v>
                </c:pt>
                <c:pt idx="401">
                  <c:v>45000.382044305552</c:v>
                </c:pt>
                <c:pt idx="402">
                  <c:v>45000.382047129628</c:v>
                </c:pt>
                <c:pt idx="403">
                  <c:v>45000.382049988424</c:v>
                </c:pt>
                <c:pt idx="404">
                  <c:v>45000.382053240741</c:v>
                </c:pt>
                <c:pt idx="405">
                  <c:v>45000.382056168979</c:v>
                </c:pt>
                <c:pt idx="406">
                  <c:v>45000.382059097225</c:v>
                </c:pt>
                <c:pt idx="407">
                  <c:v>45000.382062152778</c:v>
                </c:pt>
                <c:pt idx="408">
                  <c:v>45000.382064999998</c:v>
                </c:pt>
                <c:pt idx="409">
                  <c:v>45000.382067766201</c:v>
                </c:pt>
                <c:pt idx="410">
                  <c:v>45000.382070624997</c:v>
                </c:pt>
                <c:pt idx="411">
                  <c:v>45000.382073587964</c:v>
                </c:pt>
                <c:pt idx="412">
                  <c:v>45000.382076134258</c:v>
                </c:pt>
                <c:pt idx="413">
                  <c:v>45000.382078981478</c:v>
                </c:pt>
                <c:pt idx="414">
                  <c:v>45000.382081747688</c:v>
                </c:pt>
                <c:pt idx="415">
                  <c:v>45000.382084351855</c:v>
                </c:pt>
                <c:pt idx="416">
                  <c:v>45000.382086909725</c:v>
                </c:pt>
                <c:pt idx="417">
                  <c:v>45000.382089687497</c:v>
                </c:pt>
                <c:pt idx="418">
                  <c:v>45000.382092222222</c:v>
                </c:pt>
                <c:pt idx="419">
                  <c:v>45000.382094768516</c:v>
                </c:pt>
                <c:pt idx="420">
                  <c:v>45000.382097199072</c:v>
                </c:pt>
                <c:pt idx="421">
                  <c:v>45000.382099525465</c:v>
                </c:pt>
                <c:pt idx="422">
                  <c:v>45000.382101990741</c:v>
                </c:pt>
                <c:pt idx="423">
                  <c:v>45000.382104363423</c:v>
                </c:pt>
                <c:pt idx="424">
                  <c:v>45000.382106990743</c:v>
                </c:pt>
                <c:pt idx="425">
                  <c:v>45000.382109270831</c:v>
                </c:pt>
                <c:pt idx="426">
                  <c:v>45000.382111516206</c:v>
                </c:pt>
                <c:pt idx="427">
                  <c:v>45000.382113692132</c:v>
                </c:pt>
                <c:pt idx="428">
                  <c:v>45000.382116527777</c:v>
                </c:pt>
                <c:pt idx="429">
                  <c:v>45000.382118912035</c:v>
                </c:pt>
                <c:pt idx="430">
                  <c:v>45000.382121168979</c:v>
                </c:pt>
                <c:pt idx="431">
                  <c:v>45000.382123750001</c:v>
                </c:pt>
                <c:pt idx="432">
                  <c:v>45000.382126469907</c:v>
                </c:pt>
                <c:pt idx="433">
                  <c:v>45000.382128958336</c:v>
                </c:pt>
                <c:pt idx="434">
                  <c:v>45000.382131273145</c:v>
                </c:pt>
                <c:pt idx="435">
                  <c:v>45000.382133923609</c:v>
                </c:pt>
                <c:pt idx="436">
                  <c:v>45000.382136087967</c:v>
                </c:pt>
                <c:pt idx="437">
                  <c:v>45000.382138229164</c:v>
                </c:pt>
                <c:pt idx="438">
                  <c:v>45000.382140520836</c:v>
                </c:pt>
                <c:pt idx="439">
                  <c:v>45000.382143206021</c:v>
                </c:pt>
                <c:pt idx="440">
                  <c:v>45000.382145671298</c:v>
                </c:pt>
                <c:pt idx="441">
                  <c:v>45000.382148159719</c:v>
                </c:pt>
                <c:pt idx="442">
                  <c:v>45000.38215060185</c:v>
                </c:pt>
                <c:pt idx="443">
                  <c:v>45000.382152997685</c:v>
                </c:pt>
                <c:pt idx="444">
                  <c:v>45000.382154930558</c:v>
                </c:pt>
                <c:pt idx="445">
                  <c:v>45000.382156990738</c:v>
                </c:pt>
                <c:pt idx="446">
                  <c:v>45000.382159293978</c:v>
                </c:pt>
                <c:pt idx="447">
                  <c:v>45000.382161643516</c:v>
                </c:pt>
                <c:pt idx="448">
                  <c:v>45000.382164050927</c:v>
                </c:pt>
                <c:pt idx="449">
                  <c:v>45000.382166388888</c:v>
                </c:pt>
                <c:pt idx="450">
                  <c:v>45000.382168518518</c:v>
                </c:pt>
                <c:pt idx="451">
                  <c:v>45000.382170543984</c:v>
                </c:pt>
                <c:pt idx="452">
                  <c:v>45000.382173078702</c:v>
                </c:pt>
                <c:pt idx="453">
                  <c:v>45000.382175520834</c:v>
                </c:pt>
                <c:pt idx="454">
                  <c:v>45000.382177650463</c:v>
                </c:pt>
                <c:pt idx="455">
                  <c:v>45000.382179791668</c:v>
                </c:pt>
                <c:pt idx="456">
                  <c:v>45000.382181944442</c:v>
                </c:pt>
                <c:pt idx="457">
                  <c:v>45000.382183981485</c:v>
                </c:pt>
                <c:pt idx="458">
                  <c:v>45000.382186527779</c:v>
                </c:pt>
                <c:pt idx="459">
                  <c:v>45000.382188946758</c:v>
                </c:pt>
                <c:pt idx="460">
                  <c:v>45000.382191504628</c:v>
                </c:pt>
                <c:pt idx="461">
                  <c:v>45000.382194039354</c:v>
                </c:pt>
                <c:pt idx="462">
                  <c:v>45000.382196736115</c:v>
                </c:pt>
                <c:pt idx="463">
                  <c:v>45000.382199270833</c:v>
                </c:pt>
                <c:pt idx="464">
                  <c:v>45000.382201678243</c:v>
                </c:pt>
                <c:pt idx="465">
                  <c:v>45000.38220417824</c:v>
                </c:pt>
                <c:pt idx="466">
                  <c:v>45000.382206620372</c:v>
                </c:pt>
                <c:pt idx="467">
                  <c:v>45000.382208703704</c:v>
                </c:pt>
                <c:pt idx="468">
                  <c:v>45000.382211249998</c:v>
                </c:pt>
                <c:pt idx="469">
                  <c:v>45000.382213472221</c:v>
                </c:pt>
                <c:pt idx="470">
                  <c:v>45000.382215937498</c:v>
                </c:pt>
                <c:pt idx="471">
                  <c:v>45000.382218032406</c:v>
                </c:pt>
                <c:pt idx="472">
                  <c:v>45000.382220671294</c:v>
                </c:pt>
                <c:pt idx="473">
                  <c:v>45000.382223125001</c:v>
                </c:pt>
                <c:pt idx="474">
                  <c:v>45000.382225289351</c:v>
                </c:pt>
                <c:pt idx="475">
                  <c:v>45000.382227465278</c:v>
                </c:pt>
                <c:pt idx="476">
                  <c:v>45000.382229756942</c:v>
                </c:pt>
                <c:pt idx="477">
                  <c:v>45000.38223210648</c:v>
                </c:pt>
                <c:pt idx="478">
                  <c:v>45000.38223447917</c:v>
                </c:pt>
                <c:pt idx="479">
                  <c:v>45000.382236655096</c:v>
                </c:pt>
                <c:pt idx="480">
                  <c:v>45000.382239085651</c:v>
                </c:pt>
                <c:pt idx="481">
                  <c:v>45000.382241921296</c:v>
                </c:pt>
                <c:pt idx="482">
                  <c:v>45000.382244814813</c:v>
                </c:pt>
                <c:pt idx="483">
                  <c:v>45000.382247696762</c:v>
                </c:pt>
                <c:pt idx="484">
                  <c:v>45000.382250462964</c:v>
                </c:pt>
                <c:pt idx="485">
                  <c:v>45000.382253715281</c:v>
                </c:pt>
                <c:pt idx="486">
                  <c:v>45000.382256481484</c:v>
                </c:pt>
                <c:pt idx="487">
                  <c:v>45000.382259583334</c:v>
                </c:pt>
                <c:pt idx="488">
                  <c:v>45000.382262268518</c:v>
                </c:pt>
                <c:pt idx="489">
                  <c:v>45000.382265069442</c:v>
                </c:pt>
                <c:pt idx="490">
                  <c:v>45000.382267951391</c:v>
                </c:pt>
                <c:pt idx="491">
                  <c:v>45000.382270706017</c:v>
                </c:pt>
                <c:pt idx="492">
                  <c:v>45000.382273425923</c:v>
                </c:pt>
                <c:pt idx="493">
                  <c:v>45000.38227613426</c:v>
                </c:pt>
                <c:pt idx="494">
                  <c:v>45000.382278935183</c:v>
                </c:pt>
                <c:pt idx="495">
                  <c:v>45000.382281747683</c:v>
                </c:pt>
                <c:pt idx="496">
                  <c:v>45000.382284814812</c:v>
                </c:pt>
                <c:pt idx="497">
                  <c:v>45000.382287511573</c:v>
                </c:pt>
                <c:pt idx="498">
                  <c:v>45000.382290243055</c:v>
                </c:pt>
                <c:pt idx="499">
                  <c:v>45000.382293101851</c:v>
                </c:pt>
                <c:pt idx="500">
                  <c:v>45000.382296238429</c:v>
                </c:pt>
                <c:pt idx="501">
                  <c:v>45000.38229908565</c:v>
                </c:pt>
                <c:pt idx="502">
                  <c:v>45000.382301817132</c:v>
                </c:pt>
                <c:pt idx="503">
                  <c:v>45000.382304444443</c:v>
                </c:pt>
                <c:pt idx="504">
                  <c:v>45000.382307280095</c:v>
                </c:pt>
                <c:pt idx="505">
                  <c:v>45000.382310208333</c:v>
                </c:pt>
                <c:pt idx="506">
                  <c:v>45000.38231296296</c:v>
                </c:pt>
                <c:pt idx="507">
                  <c:v>45000.382315787036</c:v>
                </c:pt>
                <c:pt idx="508">
                  <c:v>45000.382318854165</c:v>
                </c:pt>
                <c:pt idx="509">
                  <c:v>45000.382321747682</c:v>
                </c:pt>
                <c:pt idx="510">
                  <c:v>45000.382324444443</c:v>
                </c:pt>
                <c:pt idx="511">
                  <c:v>45000.382327384257</c:v>
                </c:pt>
                <c:pt idx="512">
                  <c:v>45000.382330115739</c:v>
                </c:pt>
                <c:pt idx="513">
                  <c:v>45000.382333055553</c:v>
                </c:pt>
                <c:pt idx="514">
                  <c:v>45000.382335752314</c:v>
                </c:pt>
                <c:pt idx="515">
                  <c:v>45000.382338530093</c:v>
                </c:pt>
                <c:pt idx="516">
                  <c:v>45000.38234128472</c:v>
                </c:pt>
                <c:pt idx="517">
                  <c:v>45000.382344108795</c:v>
                </c:pt>
                <c:pt idx="518">
                  <c:v>45000.382346909719</c:v>
                </c:pt>
                <c:pt idx="519">
                  <c:v>45000.382349872685</c:v>
                </c:pt>
                <c:pt idx="520">
                  <c:v>45000.382352511573</c:v>
                </c:pt>
                <c:pt idx="521">
                  <c:v>45000.382355451387</c:v>
                </c:pt>
                <c:pt idx="522">
                  <c:v>45000.382357974537</c:v>
                </c:pt>
                <c:pt idx="523">
                  <c:v>45000.382360717595</c:v>
                </c:pt>
                <c:pt idx="524">
                  <c:v>45000.382363645833</c:v>
                </c:pt>
                <c:pt idx="525">
                  <c:v>45000.382366701386</c:v>
                </c:pt>
                <c:pt idx="526">
                  <c:v>45000.382369803243</c:v>
                </c:pt>
                <c:pt idx="527">
                  <c:v>45000.382372569446</c:v>
                </c:pt>
                <c:pt idx="528">
                  <c:v>45000.382375300927</c:v>
                </c:pt>
                <c:pt idx="529">
                  <c:v>45000.382378275463</c:v>
                </c:pt>
                <c:pt idx="530">
                  <c:v>45000.382381180556</c:v>
                </c:pt>
                <c:pt idx="531">
                  <c:v>45000.382383958335</c:v>
                </c:pt>
                <c:pt idx="532">
                  <c:v>45000.382386701385</c:v>
                </c:pt>
                <c:pt idx="533">
                  <c:v>45000.382389791666</c:v>
                </c:pt>
                <c:pt idx="534">
                  <c:v>45000.382393252316</c:v>
                </c:pt>
                <c:pt idx="535">
                  <c:v>45000.38239608796</c:v>
                </c:pt>
                <c:pt idx="536">
                  <c:v>45000.382398796297</c:v>
                </c:pt>
                <c:pt idx="537">
                  <c:v>45000.382401921299</c:v>
                </c:pt>
                <c:pt idx="538">
                  <c:v>45000.382404965276</c:v>
                </c:pt>
                <c:pt idx="539">
                  <c:v>45000.382407870369</c:v>
                </c:pt>
                <c:pt idx="540">
                  <c:v>45000.38241096065</c:v>
                </c:pt>
                <c:pt idx="541">
                  <c:v>45000.38241395833</c:v>
                </c:pt>
                <c:pt idx="542">
                  <c:v>45000.382417002314</c:v>
                </c:pt>
                <c:pt idx="543">
                  <c:v>45000.382419872687</c:v>
                </c:pt>
                <c:pt idx="544">
                  <c:v>45000.382422662035</c:v>
                </c:pt>
                <c:pt idx="545">
                  <c:v>45000.382425381948</c:v>
                </c:pt>
                <c:pt idx="546">
                  <c:v>45000.382428124998</c:v>
                </c:pt>
                <c:pt idx="547">
                  <c:v>45000.382430891201</c:v>
                </c:pt>
                <c:pt idx="548">
                  <c:v>45000.382433622683</c:v>
                </c:pt>
                <c:pt idx="549">
                  <c:v>45000.38243636574</c:v>
                </c:pt>
                <c:pt idx="550">
                  <c:v>45000.382439305555</c:v>
                </c:pt>
                <c:pt idx="551">
                  <c:v>45000.382442395836</c:v>
                </c:pt>
                <c:pt idx="552">
                  <c:v>45000.382445162038</c:v>
                </c:pt>
                <c:pt idx="553">
                  <c:v>45000.382447939817</c:v>
                </c:pt>
                <c:pt idx="554">
                  <c:v>45000.382450833335</c:v>
                </c:pt>
                <c:pt idx="555">
                  <c:v>45000.382454293984</c:v>
                </c:pt>
                <c:pt idx="556">
                  <c:v>45000.382456932872</c:v>
                </c:pt>
                <c:pt idx="557">
                  <c:v>45000.382459687498</c:v>
                </c:pt>
                <c:pt idx="558">
                  <c:v>45000.382462372683</c:v>
                </c:pt>
                <c:pt idx="559">
                  <c:v>45000.38246533565</c:v>
                </c:pt>
                <c:pt idx="560">
                  <c:v>45000.382468206015</c:v>
                </c:pt>
                <c:pt idx="561">
                  <c:v>45000.382470925928</c:v>
                </c:pt>
                <c:pt idx="562">
                  <c:v>45000.382473750004</c:v>
                </c:pt>
                <c:pt idx="563">
                  <c:v>45000.38247621528</c:v>
                </c:pt>
                <c:pt idx="564">
                  <c:v>45000.382479004627</c:v>
                </c:pt>
                <c:pt idx="565">
                  <c:v>45000.38248172454</c:v>
                </c:pt>
                <c:pt idx="566">
                  <c:v>45000.382484456015</c:v>
                </c:pt>
                <c:pt idx="567">
                  <c:v>45000.382487858798</c:v>
                </c:pt>
                <c:pt idx="568">
                  <c:v>45000.382491215278</c:v>
                </c:pt>
                <c:pt idx="569">
                  <c:v>45000.38249398148</c:v>
                </c:pt>
                <c:pt idx="570">
                  <c:v>45000.382496655089</c:v>
                </c:pt>
                <c:pt idx="571">
                  <c:v>45000.382499293984</c:v>
                </c:pt>
                <c:pt idx="572">
                  <c:v>45000.382502129629</c:v>
                </c:pt>
                <c:pt idx="573">
                  <c:v>45000.382504884263</c:v>
                </c:pt>
                <c:pt idx="574">
                  <c:v>45000.382507708331</c:v>
                </c:pt>
                <c:pt idx="575">
                  <c:v>45000.382510520831</c:v>
                </c:pt>
                <c:pt idx="576">
                  <c:v>45000.382513530094</c:v>
                </c:pt>
                <c:pt idx="577">
                  <c:v>45000.382516331018</c:v>
                </c:pt>
                <c:pt idx="578">
                  <c:v>45000.382519189814</c:v>
                </c:pt>
                <c:pt idx="579">
                  <c:v>45000.382522280095</c:v>
                </c:pt>
                <c:pt idx="580">
                  <c:v>45000.382525289351</c:v>
                </c:pt>
                <c:pt idx="581">
                  <c:v>45000.382528009257</c:v>
                </c:pt>
                <c:pt idx="582">
                  <c:v>45000.382530717594</c:v>
                </c:pt>
                <c:pt idx="583">
                  <c:v>45000.382533738426</c:v>
                </c:pt>
                <c:pt idx="584">
                  <c:v>45000.382536597222</c:v>
                </c:pt>
                <c:pt idx="585">
                  <c:v>45000.382539421298</c:v>
                </c:pt>
                <c:pt idx="586">
                  <c:v>45000.382542349536</c:v>
                </c:pt>
                <c:pt idx="587">
                  <c:v>45000.382545231485</c:v>
                </c:pt>
                <c:pt idx="588">
                  <c:v>45000.382548043985</c:v>
                </c:pt>
                <c:pt idx="589">
                  <c:v>45000.382550856484</c:v>
                </c:pt>
                <c:pt idx="590">
                  <c:v>45000.382553553238</c:v>
                </c:pt>
                <c:pt idx="591">
                  <c:v>45000.382556493052</c:v>
                </c:pt>
                <c:pt idx="592">
                  <c:v>45000.382559305559</c:v>
                </c:pt>
                <c:pt idx="593">
                  <c:v>45000.382561979168</c:v>
                </c:pt>
                <c:pt idx="594">
                  <c:v>45000.382564872685</c:v>
                </c:pt>
                <c:pt idx="595">
                  <c:v>45000.382567731482</c:v>
                </c:pt>
                <c:pt idx="596">
                  <c:v>45000.382570775466</c:v>
                </c:pt>
                <c:pt idx="597">
                  <c:v>45000.382573692128</c:v>
                </c:pt>
                <c:pt idx="598">
                  <c:v>45000.382576655094</c:v>
                </c:pt>
                <c:pt idx="599">
                  <c:v>45000.382579363424</c:v>
                </c:pt>
                <c:pt idx="600">
                  <c:v>45000.382582233797</c:v>
                </c:pt>
                <c:pt idx="601">
                  <c:v>45000.382585335647</c:v>
                </c:pt>
                <c:pt idx="602">
                  <c:v>45000.382588125001</c:v>
                </c:pt>
                <c:pt idx="603">
                  <c:v>45000.382591238427</c:v>
                </c:pt>
                <c:pt idx="604">
                  <c:v>45000.382594305556</c:v>
                </c:pt>
                <c:pt idx="605">
                  <c:v>45000.382597048614</c:v>
                </c:pt>
                <c:pt idx="606">
                  <c:v>45000.382599803241</c:v>
                </c:pt>
                <c:pt idx="607">
                  <c:v>45000.382602557867</c:v>
                </c:pt>
                <c:pt idx="608">
                  <c:v>45000.382605416664</c:v>
                </c:pt>
                <c:pt idx="609">
                  <c:v>45000.38260863426</c:v>
                </c:pt>
                <c:pt idx="610">
                  <c:v>45000.382611446759</c:v>
                </c:pt>
                <c:pt idx="611">
                  <c:v>45000.38261414352</c:v>
                </c:pt>
                <c:pt idx="612">
                  <c:v>45000.382617013885</c:v>
                </c:pt>
                <c:pt idx="613">
                  <c:v>45000.382619722222</c:v>
                </c:pt>
                <c:pt idx="614">
                  <c:v>45000.382622488425</c:v>
                </c:pt>
                <c:pt idx="615">
                  <c:v>45000.382625127313</c:v>
                </c:pt>
                <c:pt idx="616">
                  <c:v>45000.382628090279</c:v>
                </c:pt>
                <c:pt idx="617">
                  <c:v>45000.38263083333</c:v>
                </c:pt>
                <c:pt idx="618">
                  <c:v>45000.382633553243</c:v>
                </c:pt>
                <c:pt idx="619">
                  <c:v>45000.382636284725</c:v>
                </c:pt>
                <c:pt idx="620">
                  <c:v>45000.382639189818</c:v>
                </c:pt>
                <c:pt idx="621">
                  <c:v>45000.382642048608</c:v>
                </c:pt>
                <c:pt idx="622">
                  <c:v>45000.382644826386</c:v>
                </c:pt>
                <c:pt idx="623">
                  <c:v>45000.382647511571</c:v>
                </c:pt>
                <c:pt idx="624">
                  <c:v>45000.382650451385</c:v>
                </c:pt>
                <c:pt idx="625">
                  <c:v>45000.382653298613</c:v>
                </c:pt>
                <c:pt idx="626">
                  <c:v>45000.382656238427</c:v>
                </c:pt>
                <c:pt idx="627">
                  <c:v>45000.382659131945</c:v>
                </c:pt>
                <c:pt idx="628">
                  <c:v>45000.382661932868</c:v>
                </c:pt>
                <c:pt idx="629">
                  <c:v>45000.382664675926</c:v>
                </c:pt>
                <c:pt idx="630">
                  <c:v>45000.382667534723</c:v>
                </c:pt>
                <c:pt idx="631">
                  <c:v>45000.382670439816</c:v>
                </c:pt>
                <c:pt idx="632">
                  <c:v>45000.382673194443</c:v>
                </c:pt>
                <c:pt idx="633">
                  <c:v>45000.382675972221</c:v>
                </c:pt>
                <c:pt idx="634">
                  <c:v>45000.382678912036</c:v>
                </c:pt>
                <c:pt idx="635">
                  <c:v>45000.382681863426</c:v>
                </c:pt>
                <c:pt idx="636">
                  <c:v>45000.382685011573</c:v>
                </c:pt>
                <c:pt idx="637">
                  <c:v>45000.38268790509</c:v>
                </c:pt>
                <c:pt idx="638">
                  <c:v>45000.382690613427</c:v>
                </c:pt>
                <c:pt idx="639">
                  <c:v>45000.382693333333</c:v>
                </c:pt>
                <c:pt idx="640">
                  <c:v>45000.382696064815</c:v>
                </c:pt>
                <c:pt idx="641">
                  <c:v>45000.382698738424</c:v>
                </c:pt>
                <c:pt idx="642">
                  <c:v>45000.382701736111</c:v>
                </c:pt>
                <c:pt idx="643">
                  <c:v>45000.382704942131</c:v>
                </c:pt>
                <c:pt idx="644">
                  <c:v>45000.382707881945</c:v>
                </c:pt>
                <c:pt idx="645">
                  <c:v>45000.382710636572</c:v>
                </c:pt>
                <c:pt idx="646">
                  <c:v>45000.382713391205</c:v>
                </c:pt>
                <c:pt idx="647">
                  <c:v>45000.382716296299</c:v>
                </c:pt>
                <c:pt idx="648">
                  <c:v>45000.382719270834</c:v>
                </c:pt>
                <c:pt idx="649">
                  <c:v>45000.382722152775</c:v>
                </c:pt>
                <c:pt idx="650">
                  <c:v>45000.382725150463</c:v>
                </c:pt>
                <c:pt idx="651">
                  <c:v>45000.382727962962</c:v>
                </c:pt>
                <c:pt idx="652">
                  <c:v>45000.382730740741</c:v>
                </c:pt>
                <c:pt idx="653">
                  <c:v>45000.382733043982</c:v>
                </c:pt>
                <c:pt idx="654">
                  <c:v>45000.38273582176</c:v>
                </c:pt>
                <c:pt idx="655">
                  <c:v>45000.382738969907</c:v>
                </c:pt>
                <c:pt idx="656">
                  <c:v>45000.38274202546</c:v>
                </c:pt>
                <c:pt idx="657">
                  <c:v>45000.382744976851</c:v>
                </c:pt>
                <c:pt idx="658">
                  <c:v>45000.382747986114</c:v>
                </c:pt>
                <c:pt idx="659">
                  <c:v>45000.382750821758</c:v>
                </c:pt>
                <c:pt idx="660">
                  <c:v>45000.382753877311</c:v>
                </c:pt>
                <c:pt idx="661">
                  <c:v>45000.382756689818</c:v>
                </c:pt>
                <c:pt idx="662">
                  <c:v>45000.382759618056</c:v>
                </c:pt>
                <c:pt idx="663">
                  <c:v>45000.382762476853</c:v>
                </c:pt>
                <c:pt idx="664">
                  <c:v>45000.382765509261</c:v>
                </c:pt>
                <c:pt idx="665">
                  <c:v>45000.382768252312</c:v>
                </c:pt>
                <c:pt idx="666">
                  <c:v>45000.382770983793</c:v>
                </c:pt>
                <c:pt idx="667">
                  <c:v>45000.382773807869</c:v>
                </c:pt>
                <c:pt idx="668">
                  <c:v>45000.382776747683</c:v>
                </c:pt>
                <c:pt idx="669">
                  <c:v>45000.382779953703</c:v>
                </c:pt>
                <c:pt idx="670">
                  <c:v>45000.382782916669</c:v>
                </c:pt>
                <c:pt idx="671">
                  <c:v>45000.382785972222</c:v>
                </c:pt>
                <c:pt idx="672">
                  <c:v>45000.382788912037</c:v>
                </c:pt>
                <c:pt idx="673">
                  <c:v>45000.382791875003</c:v>
                </c:pt>
                <c:pt idx="674">
                  <c:v>45000.38279462963</c:v>
                </c:pt>
                <c:pt idx="675">
                  <c:v>45000.382797511571</c:v>
                </c:pt>
                <c:pt idx="676">
                  <c:v>45000.382800405096</c:v>
                </c:pt>
                <c:pt idx="677">
                  <c:v>45000.382803414352</c:v>
                </c:pt>
                <c:pt idx="678">
                  <c:v>45000.38280615741</c:v>
                </c:pt>
                <c:pt idx="679">
                  <c:v>45000.382809097224</c:v>
                </c:pt>
                <c:pt idx="680">
                  <c:v>45000.382811944444</c:v>
                </c:pt>
                <c:pt idx="681">
                  <c:v>45000.382814861114</c:v>
                </c:pt>
                <c:pt idx="682">
                  <c:v>45000.382817696758</c:v>
                </c:pt>
                <c:pt idx="683">
                  <c:v>45000.382820312501</c:v>
                </c:pt>
                <c:pt idx="684">
                  <c:v>45000.382823252316</c:v>
                </c:pt>
                <c:pt idx="685">
                  <c:v>45000.382826145833</c:v>
                </c:pt>
                <c:pt idx="686">
                  <c:v>45000.382828912036</c:v>
                </c:pt>
                <c:pt idx="687">
                  <c:v>45000.382831759256</c:v>
                </c:pt>
                <c:pt idx="688">
                  <c:v>45000.382834594908</c:v>
                </c:pt>
                <c:pt idx="689">
                  <c:v>45000.382838020836</c:v>
                </c:pt>
                <c:pt idx="690">
                  <c:v>45000.382840925929</c:v>
                </c:pt>
                <c:pt idx="691">
                  <c:v>45000.382843819447</c:v>
                </c:pt>
                <c:pt idx="692">
                  <c:v>45000.38284662037</c:v>
                </c:pt>
                <c:pt idx="693">
                  <c:v>45000.382849351852</c:v>
                </c:pt>
                <c:pt idx="694">
                  <c:v>45000.38285228009</c:v>
                </c:pt>
                <c:pt idx="695">
                  <c:v>45000.382855000003</c:v>
                </c:pt>
                <c:pt idx="696">
                  <c:v>45000.382857939818</c:v>
                </c:pt>
                <c:pt idx="697">
                  <c:v>45000.382860625003</c:v>
                </c:pt>
                <c:pt idx="698">
                  <c:v>45000.382863726853</c:v>
                </c:pt>
                <c:pt idx="699">
                  <c:v>45000.382866990738</c:v>
                </c:pt>
                <c:pt idx="700">
                  <c:v>45000.382869861111</c:v>
                </c:pt>
                <c:pt idx="701">
                  <c:v>45000.382872569447</c:v>
                </c:pt>
                <c:pt idx="702">
                  <c:v>45000.382875717594</c:v>
                </c:pt>
                <c:pt idx="703">
                  <c:v>45000.382878564815</c:v>
                </c:pt>
                <c:pt idx="704">
                  <c:v>45000.382881481484</c:v>
                </c:pt>
                <c:pt idx="705">
                  <c:v>45000.382884375002</c:v>
                </c:pt>
                <c:pt idx="706">
                  <c:v>45000.382887384258</c:v>
                </c:pt>
                <c:pt idx="707">
                  <c:v>45000.382890324072</c:v>
                </c:pt>
                <c:pt idx="708">
                  <c:v>45000.382893391201</c:v>
                </c:pt>
                <c:pt idx="709">
                  <c:v>45000.382896249997</c:v>
                </c:pt>
                <c:pt idx="710">
                  <c:v>45000.382899525466</c:v>
                </c:pt>
                <c:pt idx="711">
                  <c:v>45000.382902245372</c:v>
                </c:pt>
                <c:pt idx="712">
                  <c:v>45000.382905127313</c:v>
                </c:pt>
                <c:pt idx="713">
                  <c:v>45000.382908067128</c:v>
                </c:pt>
                <c:pt idx="714">
                  <c:v>45000.382911099536</c:v>
                </c:pt>
                <c:pt idx="715">
                  <c:v>45000.382913981484</c:v>
                </c:pt>
                <c:pt idx="716">
                  <c:v>45000.38291734954</c:v>
                </c:pt>
                <c:pt idx="717">
                  <c:v>45000.382920381948</c:v>
                </c:pt>
                <c:pt idx="718">
                  <c:v>45000.382923495374</c:v>
                </c:pt>
                <c:pt idx="719">
                  <c:v>45000.382926550927</c:v>
                </c:pt>
                <c:pt idx="720">
                  <c:v>45000.382929652777</c:v>
                </c:pt>
                <c:pt idx="721">
                  <c:v>45000.382932569446</c:v>
                </c:pt>
                <c:pt idx="722">
                  <c:v>45000.382935486108</c:v>
                </c:pt>
                <c:pt idx="723">
                  <c:v>45000.382938194445</c:v>
                </c:pt>
                <c:pt idx="724">
                  <c:v>45000.38294127315</c:v>
                </c:pt>
                <c:pt idx="725">
                  <c:v>45000.382944016201</c:v>
                </c:pt>
                <c:pt idx="726">
                  <c:v>45000.382946736114</c:v>
                </c:pt>
                <c:pt idx="727">
                  <c:v>45000.382949652776</c:v>
                </c:pt>
                <c:pt idx="728">
                  <c:v>45000.382952627318</c:v>
                </c:pt>
                <c:pt idx="729">
                  <c:v>45000.38295550926</c:v>
                </c:pt>
                <c:pt idx="730">
                  <c:v>45000.382958275462</c:v>
                </c:pt>
                <c:pt idx="731">
                  <c:v>45000.382961516203</c:v>
                </c:pt>
                <c:pt idx="732">
                  <c:v>45000.382964479169</c:v>
                </c:pt>
                <c:pt idx="733">
                  <c:v>45000.382969560182</c:v>
                </c:pt>
              </c:numCache>
            </c:numRef>
          </c:xVal>
          <c:yVal>
            <c:numRef>
              <c:f>'rf_coe_records20230315-090835'!$H$3:$H$735</c:f>
            </c:numRef>
          </c:yVal>
          <c:smooth val="1"/>
          <c:extLst>
            <c:ext xmlns:c16="http://schemas.microsoft.com/office/drawing/2014/chart" uri="{C3380CC4-5D6E-409C-BE32-E72D297353CC}">
              <c16:uniqueId val="{00000007-555C-4806-ADD2-93C32025C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68184"/>
        <c:axId val="1257865232"/>
      </c:scatterChart>
      <c:valAx>
        <c:axId val="1257868184"/>
        <c:scaling>
          <c:orientation val="minMax"/>
          <c:max val="45000.383000000002"/>
          <c:min val="45000.3809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65232"/>
        <c:crosses val="autoZero"/>
        <c:crossBetween val="midCat"/>
      </c:valAx>
      <c:valAx>
        <c:axId val="12578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6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and Dropouts</a:t>
            </a:r>
            <a:endParaRPr lang="en-US"/>
          </a:p>
          <a:p>
            <a:pPr>
              <a:defRPr/>
            </a:pPr>
            <a:r>
              <a:rPr lang="en-US"/>
              <a:t>vs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5"/>
          <c:tx>
            <c:v>Dropout_added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'rf_coe_records20230315-090835'!$E$2:$E$735</c:f>
              <c:numCache>
                <c:formatCode>mm:ss.0</c:formatCode>
                <c:ptCount val="734"/>
                <c:pt idx="0">
                  <c:v>45000.380989212965</c:v>
                </c:pt>
                <c:pt idx="1">
                  <c:v>45000.380991678241</c:v>
                </c:pt>
                <c:pt idx="2">
                  <c:v>45000.38099351852</c:v>
                </c:pt>
                <c:pt idx="3">
                  <c:v>45000.380995729167</c:v>
                </c:pt>
                <c:pt idx="4">
                  <c:v>45000.380998321758</c:v>
                </c:pt>
                <c:pt idx="5">
                  <c:v>45000.381000497684</c:v>
                </c:pt>
                <c:pt idx="6">
                  <c:v>45000.381002893519</c:v>
                </c:pt>
                <c:pt idx="7">
                  <c:v>45000.381005243056</c:v>
                </c:pt>
                <c:pt idx="8">
                  <c:v>45000.381009386576</c:v>
                </c:pt>
                <c:pt idx="9">
                  <c:v>45000.38101203704</c:v>
                </c:pt>
                <c:pt idx="10">
                  <c:v>45000.381014722225</c:v>
                </c:pt>
                <c:pt idx="11">
                  <c:v>45000.38101690972</c:v>
                </c:pt>
                <c:pt idx="12">
                  <c:v>45000.381018946762</c:v>
                </c:pt>
                <c:pt idx="13">
                  <c:v>45000.381021122688</c:v>
                </c:pt>
                <c:pt idx="14">
                  <c:v>45000.381023055554</c:v>
                </c:pt>
                <c:pt idx="15">
                  <c:v>45000.381024918985</c:v>
                </c:pt>
                <c:pt idx="16">
                  <c:v>45000.381026678238</c:v>
                </c:pt>
                <c:pt idx="17">
                  <c:v>45000.381028518517</c:v>
                </c:pt>
                <c:pt idx="18">
                  <c:v>45000.381030300923</c:v>
                </c:pt>
                <c:pt idx="19">
                  <c:v>45000.381032291669</c:v>
                </c:pt>
                <c:pt idx="20">
                  <c:v>45000.381034375001</c:v>
                </c:pt>
                <c:pt idx="21">
                  <c:v>45000.381036296298</c:v>
                </c:pt>
                <c:pt idx="22">
                  <c:v>45000.381038113424</c:v>
                </c:pt>
                <c:pt idx="23">
                  <c:v>45000.381039953703</c:v>
                </c:pt>
                <c:pt idx="24">
                  <c:v>45000.381041909721</c:v>
                </c:pt>
                <c:pt idx="25">
                  <c:v>45000.38104375</c:v>
                </c:pt>
                <c:pt idx="26">
                  <c:v>45000.381045578702</c:v>
                </c:pt>
                <c:pt idx="27">
                  <c:v>45000.381047476854</c:v>
                </c:pt>
                <c:pt idx="28">
                  <c:v>45000.381049340278</c:v>
                </c:pt>
                <c:pt idx="29">
                  <c:v>45000.381051111108</c:v>
                </c:pt>
                <c:pt idx="30">
                  <c:v>45000.381052928242</c:v>
                </c:pt>
                <c:pt idx="31">
                  <c:v>45000.381054849538</c:v>
                </c:pt>
                <c:pt idx="32">
                  <c:v>45000.381056655089</c:v>
                </c:pt>
                <c:pt idx="33">
                  <c:v>45000.381058564817</c:v>
                </c:pt>
                <c:pt idx="34">
                  <c:v>45000.381060358799</c:v>
                </c:pt>
                <c:pt idx="35">
                  <c:v>45000.381062499997</c:v>
                </c:pt>
                <c:pt idx="36">
                  <c:v>45000.381064398149</c:v>
                </c:pt>
                <c:pt idx="37">
                  <c:v>45000.381066516202</c:v>
                </c:pt>
                <c:pt idx="38">
                  <c:v>45000.381068645831</c:v>
                </c:pt>
                <c:pt idx="39">
                  <c:v>45000.381070706018</c:v>
                </c:pt>
                <c:pt idx="40">
                  <c:v>45000.381072638891</c:v>
                </c:pt>
                <c:pt idx="41">
                  <c:v>45000.381074606485</c:v>
                </c:pt>
                <c:pt idx="42">
                  <c:v>45000.381077013888</c:v>
                </c:pt>
                <c:pt idx="43">
                  <c:v>45000.381079583334</c:v>
                </c:pt>
                <c:pt idx="44">
                  <c:v>45000.381082789354</c:v>
                </c:pt>
                <c:pt idx="45">
                  <c:v>45000.381085856483</c:v>
                </c:pt>
                <c:pt idx="46">
                  <c:v>45000.381089386574</c:v>
                </c:pt>
                <c:pt idx="47">
                  <c:v>45000.3810921412</c:v>
                </c:pt>
                <c:pt idx="48">
                  <c:v>45000.381095034725</c:v>
                </c:pt>
                <c:pt idx="49">
                  <c:v>45000.381097604164</c:v>
                </c:pt>
                <c:pt idx="50">
                  <c:v>45000.381100416664</c:v>
                </c:pt>
                <c:pt idx="51">
                  <c:v>45000.381103182874</c:v>
                </c:pt>
                <c:pt idx="52">
                  <c:v>45000.381105856482</c:v>
                </c:pt>
                <c:pt idx="53">
                  <c:v>45000.381108368056</c:v>
                </c:pt>
                <c:pt idx="54">
                  <c:v>45000.381110995368</c:v>
                </c:pt>
                <c:pt idx="55">
                  <c:v>45000.381113784722</c:v>
                </c:pt>
                <c:pt idx="56">
                  <c:v>45000.381116469907</c:v>
                </c:pt>
                <c:pt idx="57">
                  <c:v>45000.381119016201</c:v>
                </c:pt>
                <c:pt idx="58">
                  <c:v>45000.381121631945</c:v>
                </c:pt>
                <c:pt idx="59">
                  <c:v>45000.38112421296</c:v>
                </c:pt>
                <c:pt idx="60">
                  <c:v>45000.381126828703</c:v>
                </c:pt>
                <c:pt idx="61">
                  <c:v>45000.38112928241</c:v>
                </c:pt>
                <c:pt idx="62">
                  <c:v>45000.381131909722</c:v>
                </c:pt>
                <c:pt idx="63">
                  <c:v>45000.381134629628</c:v>
                </c:pt>
                <c:pt idx="64">
                  <c:v>45000.381137326389</c:v>
                </c:pt>
                <c:pt idx="65">
                  <c:v>45000.381140081015</c:v>
                </c:pt>
                <c:pt idx="66">
                  <c:v>45000.381142800929</c:v>
                </c:pt>
                <c:pt idx="67">
                  <c:v>45000.381145416664</c:v>
                </c:pt>
                <c:pt idx="68">
                  <c:v>45000.381148287037</c:v>
                </c:pt>
                <c:pt idx="69">
                  <c:v>45000.381151064816</c:v>
                </c:pt>
                <c:pt idx="70">
                  <c:v>45000.38115400463</c:v>
                </c:pt>
                <c:pt idx="71">
                  <c:v>45000.381156724536</c:v>
                </c:pt>
                <c:pt idx="72">
                  <c:v>45000.381159733799</c:v>
                </c:pt>
                <c:pt idx="73">
                  <c:v>45000.381162673613</c:v>
                </c:pt>
                <c:pt idx="74">
                  <c:v>45000.381165474537</c:v>
                </c:pt>
                <c:pt idx="75">
                  <c:v>45000.381168298612</c:v>
                </c:pt>
                <c:pt idx="76">
                  <c:v>45000.381171041663</c:v>
                </c:pt>
                <c:pt idx="77">
                  <c:v>45000.381173935188</c:v>
                </c:pt>
                <c:pt idx="78">
                  <c:v>45000.381176817129</c:v>
                </c:pt>
                <c:pt idx="79">
                  <c:v>45000.381179895834</c:v>
                </c:pt>
                <c:pt idx="80">
                  <c:v>45000.381182870369</c:v>
                </c:pt>
                <c:pt idx="81">
                  <c:v>45000.381185810184</c:v>
                </c:pt>
                <c:pt idx="82">
                  <c:v>45000.381188692132</c:v>
                </c:pt>
                <c:pt idx="83">
                  <c:v>45000.381191550929</c:v>
                </c:pt>
                <c:pt idx="84">
                  <c:v>45000.381194155096</c:v>
                </c:pt>
                <c:pt idx="85">
                  <c:v>45000.381196724535</c:v>
                </c:pt>
                <c:pt idx="86">
                  <c:v>45000.381199872689</c:v>
                </c:pt>
                <c:pt idx="87">
                  <c:v>45000.381203020836</c:v>
                </c:pt>
                <c:pt idx="88">
                  <c:v>45000.381205821759</c:v>
                </c:pt>
                <c:pt idx="89">
                  <c:v>45000.381208784725</c:v>
                </c:pt>
                <c:pt idx="90">
                  <c:v>45000.381211504631</c:v>
                </c:pt>
                <c:pt idx="91">
                  <c:v>45000.381214328707</c:v>
                </c:pt>
                <c:pt idx="92">
                  <c:v>45000.381217210648</c:v>
                </c:pt>
                <c:pt idx="93">
                  <c:v>45000.381219988427</c:v>
                </c:pt>
                <c:pt idx="94">
                  <c:v>45000.381223252312</c:v>
                </c:pt>
                <c:pt idx="95">
                  <c:v>45000.38122638889</c:v>
                </c:pt>
                <c:pt idx="96">
                  <c:v>45000.38122920139</c:v>
                </c:pt>
                <c:pt idx="97">
                  <c:v>45000.381232175925</c:v>
                </c:pt>
                <c:pt idx="98">
                  <c:v>45000.381235462963</c:v>
                </c:pt>
                <c:pt idx="99">
                  <c:v>45000.381238194444</c:v>
                </c:pt>
                <c:pt idx="100">
                  <c:v>45000.381241608797</c:v>
                </c:pt>
                <c:pt idx="101">
                  <c:v>45000.381245277778</c:v>
                </c:pt>
                <c:pt idx="102">
                  <c:v>45000.381249004633</c:v>
                </c:pt>
                <c:pt idx="103">
                  <c:v>45000.381252094907</c:v>
                </c:pt>
                <c:pt idx="104">
                  <c:v>45000.381255011576</c:v>
                </c:pt>
                <c:pt idx="105">
                  <c:v>45000.381258171299</c:v>
                </c:pt>
                <c:pt idx="106">
                  <c:v>45000.381261006944</c:v>
                </c:pt>
                <c:pt idx="107">
                  <c:v>45000.381263981479</c:v>
                </c:pt>
                <c:pt idx="108">
                  <c:v>45000.381266840275</c:v>
                </c:pt>
                <c:pt idx="109">
                  <c:v>45000.381269803242</c:v>
                </c:pt>
                <c:pt idx="110">
                  <c:v>45000.381272361112</c:v>
                </c:pt>
                <c:pt idx="111">
                  <c:v>45000.381274618056</c:v>
                </c:pt>
                <c:pt idx="112">
                  <c:v>45000.381277349537</c:v>
                </c:pt>
                <c:pt idx="113">
                  <c:v>45000.381279814814</c:v>
                </c:pt>
                <c:pt idx="114">
                  <c:v>45000.38128253472</c:v>
                </c:pt>
                <c:pt idx="115">
                  <c:v>45000.381285162039</c:v>
                </c:pt>
                <c:pt idx="116">
                  <c:v>45000.381287789351</c:v>
                </c:pt>
                <c:pt idx="117">
                  <c:v>45000.381290370373</c:v>
                </c:pt>
                <c:pt idx="118">
                  <c:v>45000.381292951388</c:v>
                </c:pt>
                <c:pt idx="119">
                  <c:v>45000.381295381943</c:v>
                </c:pt>
                <c:pt idx="120">
                  <c:v>45000.381297719905</c:v>
                </c:pt>
                <c:pt idx="121">
                  <c:v>45000.381299953704</c:v>
                </c:pt>
                <c:pt idx="122">
                  <c:v>45000.38130228009</c:v>
                </c:pt>
                <c:pt idx="123">
                  <c:v>45000.381304826391</c:v>
                </c:pt>
                <c:pt idx="124">
                  <c:v>45000.38130710648</c:v>
                </c:pt>
                <c:pt idx="125">
                  <c:v>45000.38130940972</c:v>
                </c:pt>
                <c:pt idx="126">
                  <c:v>45000.381311724537</c:v>
                </c:pt>
                <c:pt idx="127">
                  <c:v>45000.381314328704</c:v>
                </c:pt>
                <c:pt idx="128">
                  <c:v>45000.381317083331</c:v>
                </c:pt>
                <c:pt idx="129">
                  <c:v>45000.381319895831</c:v>
                </c:pt>
                <c:pt idx="130">
                  <c:v>45000.381322187503</c:v>
                </c:pt>
                <c:pt idx="131">
                  <c:v>45000.381324872687</c:v>
                </c:pt>
                <c:pt idx="132">
                  <c:v>45000.381327372685</c:v>
                </c:pt>
                <c:pt idx="133">
                  <c:v>45000.381329374999</c:v>
                </c:pt>
                <c:pt idx="134">
                  <c:v>45000.381331539349</c:v>
                </c:pt>
                <c:pt idx="135">
                  <c:v>45000.381334351849</c:v>
                </c:pt>
                <c:pt idx="136">
                  <c:v>45000.381336840277</c:v>
                </c:pt>
                <c:pt idx="137">
                  <c:v>45000.381339293985</c:v>
                </c:pt>
                <c:pt idx="138">
                  <c:v>45000.381341840279</c:v>
                </c:pt>
                <c:pt idx="139">
                  <c:v>45000.381344386573</c:v>
                </c:pt>
                <c:pt idx="140">
                  <c:v>45000.381347939816</c:v>
                </c:pt>
                <c:pt idx="141">
                  <c:v>45000.381350717595</c:v>
                </c:pt>
                <c:pt idx="142">
                  <c:v>45000.381353599536</c:v>
                </c:pt>
                <c:pt idx="143">
                  <c:v>45000.381356319442</c:v>
                </c:pt>
                <c:pt idx="144">
                  <c:v>45000.381358865743</c:v>
                </c:pt>
                <c:pt idx="145">
                  <c:v>45000.381361574073</c:v>
                </c:pt>
                <c:pt idx="146">
                  <c:v>45000.381364293979</c:v>
                </c:pt>
                <c:pt idx="147">
                  <c:v>45000.381367152775</c:v>
                </c:pt>
                <c:pt idx="148">
                  <c:v>45000.381369560186</c:v>
                </c:pt>
                <c:pt idx="149">
                  <c:v>45000.381372118056</c:v>
                </c:pt>
                <c:pt idx="150">
                  <c:v>45000.381374606484</c:v>
                </c:pt>
                <c:pt idx="151">
                  <c:v>45000.381377256941</c:v>
                </c:pt>
                <c:pt idx="152">
                  <c:v>45000.381380081017</c:v>
                </c:pt>
                <c:pt idx="153">
                  <c:v>45000.381382453706</c:v>
                </c:pt>
                <c:pt idx="154">
                  <c:v>45000.38138486111</c:v>
                </c:pt>
                <c:pt idx="155">
                  <c:v>45000.381387442132</c:v>
                </c:pt>
                <c:pt idx="156">
                  <c:v>45000.381390150462</c:v>
                </c:pt>
                <c:pt idx="157">
                  <c:v>45000.381392523152</c:v>
                </c:pt>
                <c:pt idx="158">
                  <c:v>45000.381395219905</c:v>
                </c:pt>
                <c:pt idx="159">
                  <c:v>45000.381397627316</c:v>
                </c:pt>
                <c:pt idx="160">
                  <c:v>45000.381399942133</c:v>
                </c:pt>
                <c:pt idx="161">
                  <c:v>45000.3814021875</c:v>
                </c:pt>
                <c:pt idx="162">
                  <c:v>45000.381404375003</c:v>
                </c:pt>
                <c:pt idx="163">
                  <c:v>45000.381407037035</c:v>
                </c:pt>
                <c:pt idx="164">
                  <c:v>45000.381409687499</c:v>
                </c:pt>
                <c:pt idx="165">
                  <c:v>45000.381412673611</c:v>
                </c:pt>
                <c:pt idx="166">
                  <c:v>45000.381415185184</c:v>
                </c:pt>
                <c:pt idx="167">
                  <c:v>45000.38141800926</c:v>
                </c:pt>
                <c:pt idx="168">
                  <c:v>45000.38142046296</c:v>
                </c:pt>
                <c:pt idx="169">
                  <c:v>45000.381423067127</c:v>
                </c:pt>
                <c:pt idx="170">
                  <c:v>45000.381425729167</c:v>
                </c:pt>
                <c:pt idx="171">
                  <c:v>45000.381428148146</c:v>
                </c:pt>
                <c:pt idx="172">
                  <c:v>45000.381430810186</c:v>
                </c:pt>
                <c:pt idx="173">
                  <c:v>45000.381433275463</c:v>
                </c:pt>
                <c:pt idx="174">
                  <c:v>45000.381436087962</c:v>
                </c:pt>
                <c:pt idx="175">
                  <c:v>45000.381438344906</c:v>
                </c:pt>
                <c:pt idx="176">
                  <c:v>45000.381440844911</c:v>
                </c:pt>
                <c:pt idx="177">
                  <c:v>45000.381443356484</c:v>
                </c:pt>
                <c:pt idx="178">
                  <c:v>45000.381445613428</c:v>
                </c:pt>
                <c:pt idx="179">
                  <c:v>45000.381447650463</c:v>
                </c:pt>
                <c:pt idx="180">
                  <c:v>45000.381449849534</c:v>
                </c:pt>
                <c:pt idx="181">
                  <c:v>45000.381452349538</c:v>
                </c:pt>
                <c:pt idx="182">
                  <c:v>45000.381454942129</c:v>
                </c:pt>
                <c:pt idx="183">
                  <c:v>45000.381457546297</c:v>
                </c:pt>
                <c:pt idx="184">
                  <c:v>45000.381459930555</c:v>
                </c:pt>
                <c:pt idx="185">
                  <c:v>45000.38146261574</c:v>
                </c:pt>
                <c:pt idx="186">
                  <c:v>45000.381465034719</c:v>
                </c:pt>
                <c:pt idx="187">
                  <c:v>45000.38146759259</c:v>
                </c:pt>
                <c:pt idx="188">
                  <c:v>45000.38147015046</c:v>
                </c:pt>
                <c:pt idx="189">
                  <c:v>45000.381472430556</c:v>
                </c:pt>
                <c:pt idx="190">
                  <c:v>45000.381474849535</c:v>
                </c:pt>
                <c:pt idx="191">
                  <c:v>45000.381476944443</c:v>
                </c:pt>
                <c:pt idx="192">
                  <c:v>45000.381479340278</c:v>
                </c:pt>
                <c:pt idx="193">
                  <c:v>45000.38148167824</c:v>
                </c:pt>
                <c:pt idx="194">
                  <c:v>45000.381484039353</c:v>
                </c:pt>
                <c:pt idx="195">
                  <c:v>45000.381486689817</c:v>
                </c:pt>
                <c:pt idx="196">
                  <c:v>45000.381489050924</c:v>
                </c:pt>
                <c:pt idx="197">
                  <c:v>45000.381491122687</c:v>
                </c:pt>
                <c:pt idx="198">
                  <c:v>45000.381493518522</c:v>
                </c:pt>
                <c:pt idx="199">
                  <c:v>45000.381495752314</c:v>
                </c:pt>
                <c:pt idx="200">
                  <c:v>45000.381498090275</c:v>
                </c:pt>
                <c:pt idx="201">
                  <c:v>45000.381500046293</c:v>
                </c:pt>
                <c:pt idx="202">
                  <c:v>45000.381502407407</c:v>
                </c:pt>
                <c:pt idx="203">
                  <c:v>45000.381504560188</c:v>
                </c:pt>
                <c:pt idx="204">
                  <c:v>45000.381506608799</c:v>
                </c:pt>
                <c:pt idx="205">
                  <c:v>45000.381508854167</c:v>
                </c:pt>
                <c:pt idx="206">
                  <c:v>45000.381511400461</c:v>
                </c:pt>
                <c:pt idx="207">
                  <c:v>45000.381513553242</c:v>
                </c:pt>
                <c:pt idx="208">
                  <c:v>45000.381515972222</c:v>
                </c:pt>
                <c:pt idx="209">
                  <c:v>45000.381518275462</c:v>
                </c:pt>
                <c:pt idx="210">
                  <c:v>45000.381520694442</c:v>
                </c:pt>
                <c:pt idx="211">
                  <c:v>45000.381523090276</c:v>
                </c:pt>
                <c:pt idx="212">
                  <c:v>45000.381525833334</c:v>
                </c:pt>
                <c:pt idx="213">
                  <c:v>45000.381528460646</c:v>
                </c:pt>
                <c:pt idx="214">
                  <c:v>45000.381531006948</c:v>
                </c:pt>
                <c:pt idx="215">
                  <c:v>45000.38153353009</c:v>
                </c:pt>
                <c:pt idx="216">
                  <c:v>45000.381535868059</c:v>
                </c:pt>
                <c:pt idx="217">
                  <c:v>45000.381538449074</c:v>
                </c:pt>
                <c:pt idx="218">
                  <c:v>45000.381540648152</c:v>
                </c:pt>
                <c:pt idx="219">
                  <c:v>45000.381542719908</c:v>
                </c:pt>
                <c:pt idx="220">
                  <c:v>45000.381544861113</c:v>
                </c:pt>
                <c:pt idx="221">
                  <c:v>45000.381546921293</c:v>
                </c:pt>
                <c:pt idx="222">
                  <c:v>45000.381549004633</c:v>
                </c:pt>
                <c:pt idx="223">
                  <c:v>45000.381551006947</c:v>
                </c:pt>
                <c:pt idx="224">
                  <c:v>45000.38155337963</c:v>
                </c:pt>
                <c:pt idx="225">
                  <c:v>45000.3815555787</c:v>
                </c:pt>
                <c:pt idx="226">
                  <c:v>45000.381557870372</c:v>
                </c:pt>
                <c:pt idx="227">
                  <c:v>45000.381560266207</c:v>
                </c:pt>
                <c:pt idx="228">
                  <c:v>45000.381562847222</c:v>
                </c:pt>
                <c:pt idx="229">
                  <c:v>45000.38156519676</c:v>
                </c:pt>
                <c:pt idx="230">
                  <c:v>45000.381567719909</c:v>
                </c:pt>
                <c:pt idx="231">
                  <c:v>45000.381570428239</c:v>
                </c:pt>
                <c:pt idx="232">
                  <c:v>45000.381573240738</c:v>
                </c:pt>
                <c:pt idx="233">
                  <c:v>45000.381575914354</c:v>
                </c:pt>
                <c:pt idx="234">
                  <c:v>45000.381578495369</c:v>
                </c:pt>
                <c:pt idx="235">
                  <c:v>45000.381581041664</c:v>
                </c:pt>
                <c:pt idx="236">
                  <c:v>45000.381583645831</c:v>
                </c:pt>
                <c:pt idx="237">
                  <c:v>45000.381586527779</c:v>
                </c:pt>
                <c:pt idx="238">
                  <c:v>45000.381589305558</c:v>
                </c:pt>
                <c:pt idx="239">
                  <c:v>45000.381591805555</c:v>
                </c:pt>
                <c:pt idx="240">
                  <c:v>45000.381594537037</c:v>
                </c:pt>
                <c:pt idx="241">
                  <c:v>45000.381597812499</c:v>
                </c:pt>
                <c:pt idx="242">
                  <c:v>45000.381600324072</c:v>
                </c:pt>
                <c:pt idx="243">
                  <c:v>45000.381602893518</c:v>
                </c:pt>
                <c:pt idx="244">
                  <c:v>45000.381605659721</c:v>
                </c:pt>
                <c:pt idx="245">
                  <c:v>45000.38160828704</c:v>
                </c:pt>
                <c:pt idx="246">
                  <c:v>45000.38161103009</c:v>
                </c:pt>
                <c:pt idx="247">
                  <c:v>45000.381613877318</c:v>
                </c:pt>
                <c:pt idx="248">
                  <c:v>45000.381616539351</c:v>
                </c:pt>
                <c:pt idx="249">
                  <c:v>45000.381619502317</c:v>
                </c:pt>
                <c:pt idx="250">
                  <c:v>45000.381622187502</c:v>
                </c:pt>
                <c:pt idx="251">
                  <c:v>45000.381624756941</c:v>
                </c:pt>
                <c:pt idx="252">
                  <c:v>45000.381627314811</c:v>
                </c:pt>
                <c:pt idx="253">
                  <c:v>45000.381629895834</c:v>
                </c:pt>
                <c:pt idx="254">
                  <c:v>45000.381632789351</c:v>
                </c:pt>
                <c:pt idx="255">
                  <c:v>45000.381635509257</c:v>
                </c:pt>
                <c:pt idx="256">
                  <c:v>45000.381638043982</c:v>
                </c:pt>
                <c:pt idx="257">
                  <c:v>45000.381640740743</c:v>
                </c:pt>
                <c:pt idx="258">
                  <c:v>45000.381643460649</c:v>
                </c:pt>
                <c:pt idx="259">
                  <c:v>45000.381646087961</c:v>
                </c:pt>
                <c:pt idx="260">
                  <c:v>45000.381648761577</c:v>
                </c:pt>
                <c:pt idx="261">
                  <c:v>45000.381651354168</c:v>
                </c:pt>
                <c:pt idx="262">
                  <c:v>45000.381654189812</c:v>
                </c:pt>
                <c:pt idx="263">
                  <c:v>45000.381657025464</c:v>
                </c:pt>
                <c:pt idx="264">
                  <c:v>45000.381659710649</c:v>
                </c:pt>
                <c:pt idx="265">
                  <c:v>45000.381662268519</c:v>
                </c:pt>
                <c:pt idx="266">
                  <c:v>45000.381664826389</c:v>
                </c:pt>
                <c:pt idx="267">
                  <c:v>45000.381667627313</c:v>
                </c:pt>
                <c:pt idx="268">
                  <c:v>45000.381670254632</c:v>
                </c:pt>
                <c:pt idx="269">
                  <c:v>45000.381672847223</c:v>
                </c:pt>
                <c:pt idx="270">
                  <c:v>45000.381675532408</c:v>
                </c:pt>
                <c:pt idx="271">
                  <c:v>45000.381678449077</c:v>
                </c:pt>
                <c:pt idx="272">
                  <c:v>45000.381681157407</c:v>
                </c:pt>
                <c:pt idx="273">
                  <c:v>45000.38168392361</c:v>
                </c:pt>
                <c:pt idx="274">
                  <c:v>45000.381686469904</c:v>
                </c:pt>
                <c:pt idx="275">
                  <c:v>45000.381689189817</c:v>
                </c:pt>
                <c:pt idx="276">
                  <c:v>45000.38169188657</c:v>
                </c:pt>
                <c:pt idx="277">
                  <c:v>45000.381694490738</c:v>
                </c:pt>
                <c:pt idx="278">
                  <c:v>45000.381697175922</c:v>
                </c:pt>
                <c:pt idx="279">
                  <c:v>45000.381699907404</c:v>
                </c:pt>
                <c:pt idx="280">
                  <c:v>45000.381702569444</c:v>
                </c:pt>
                <c:pt idx="281">
                  <c:v>45000.381705474538</c:v>
                </c:pt>
                <c:pt idx="282">
                  <c:v>45000.381707777779</c:v>
                </c:pt>
                <c:pt idx="283">
                  <c:v>45000.381710358793</c:v>
                </c:pt>
                <c:pt idx="284">
                  <c:v>45000.381713263887</c:v>
                </c:pt>
                <c:pt idx="285">
                  <c:v>45000.38171603009</c:v>
                </c:pt>
                <c:pt idx="286">
                  <c:v>45000.381718923614</c:v>
                </c:pt>
                <c:pt idx="287">
                  <c:v>45000.381721469908</c:v>
                </c:pt>
                <c:pt idx="288">
                  <c:v>45000.381724016202</c:v>
                </c:pt>
                <c:pt idx="289">
                  <c:v>45000.381726562497</c:v>
                </c:pt>
                <c:pt idx="290">
                  <c:v>45000.381729293978</c:v>
                </c:pt>
                <c:pt idx="291">
                  <c:v>45000.381732118054</c:v>
                </c:pt>
                <c:pt idx="292">
                  <c:v>45000.381734918985</c:v>
                </c:pt>
                <c:pt idx="293">
                  <c:v>45000.381737534721</c:v>
                </c:pt>
                <c:pt idx="294">
                  <c:v>45000.381740243058</c:v>
                </c:pt>
                <c:pt idx="295">
                  <c:v>45000.381742986108</c:v>
                </c:pt>
                <c:pt idx="296">
                  <c:v>45000.381745706021</c:v>
                </c:pt>
                <c:pt idx="297">
                  <c:v>45000.381748506945</c:v>
                </c:pt>
                <c:pt idx="298">
                  <c:v>45000.381751550929</c:v>
                </c:pt>
                <c:pt idx="299">
                  <c:v>45000.381754398149</c:v>
                </c:pt>
                <c:pt idx="300">
                  <c:v>45000.381757210649</c:v>
                </c:pt>
                <c:pt idx="301">
                  <c:v>45000.381760266202</c:v>
                </c:pt>
                <c:pt idx="302">
                  <c:v>45000.381763032405</c:v>
                </c:pt>
                <c:pt idx="303">
                  <c:v>45000.381766030092</c:v>
                </c:pt>
                <c:pt idx="304">
                  <c:v>45000.381768900465</c:v>
                </c:pt>
                <c:pt idx="305">
                  <c:v>45000.381771967594</c:v>
                </c:pt>
                <c:pt idx="306">
                  <c:v>45000.381774687499</c:v>
                </c:pt>
                <c:pt idx="307">
                  <c:v>45000.38177763889</c:v>
                </c:pt>
                <c:pt idx="308">
                  <c:v>45000.381780370371</c:v>
                </c:pt>
                <c:pt idx="309">
                  <c:v>45000.381783252313</c:v>
                </c:pt>
                <c:pt idx="310">
                  <c:v>45000.381786446756</c:v>
                </c:pt>
                <c:pt idx="311">
                  <c:v>45000.381789837964</c:v>
                </c:pt>
                <c:pt idx="312">
                  <c:v>45000.381792824075</c:v>
                </c:pt>
                <c:pt idx="313">
                  <c:v>45000.381795451387</c:v>
                </c:pt>
                <c:pt idx="314">
                  <c:v>45000.381798240742</c:v>
                </c:pt>
                <c:pt idx="315">
                  <c:v>45000.381801435185</c:v>
                </c:pt>
                <c:pt idx="316">
                  <c:v>45000.381804363424</c:v>
                </c:pt>
                <c:pt idx="317">
                  <c:v>45000.381807083337</c:v>
                </c:pt>
                <c:pt idx="318">
                  <c:v>45000.38180978009</c:v>
                </c:pt>
                <c:pt idx="319">
                  <c:v>45000.381812534724</c:v>
                </c:pt>
                <c:pt idx="320">
                  <c:v>45000.381815243054</c:v>
                </c:pt>
                <c:pt idx="321">
                  <c:v>45000.381818020833</c:v>
                </c:pt>
                <c:pt idx="322">
                  <c:v>45000.381821180556</c:v>
                </c:pt>
                <c:pt idx="323">
                  <c:v>45000.381824108794</c:v>
                </c:pt>
                <c:pt idx="324">
                  <c:v>45000.381826759258</c:v>
                </c:pt>
                <c:pt idx="325">
                  <c:v>45000.381829745369</c:v>
                </c:pt>
                <c:pt idx="326">
                  <c:v>45000.381832280094</c:v>
                </c:pt>
                <c:pt idx="327">
                  <c:v>45000.381835034721</c:v>
                </c:pt>
                <c:pt idx="328">
                  <c:v>45000.381837893518</c:v>
                </c:pt>
                <c:pt idx="329">
                  <c:v>45000.381840613423</c:v>
                </c:pt>
                <c:pt idx="330">
                  <c:v>45000.381843344905</c:v>
                </c:pt>
                <c:pt idx="331">
                  <c:v>45000.381846261575</c:v>
                </c:pt>
                <c:pt idx="332">
                  <c:v>45000.381848900463</c:v>
                </c:pt>
                <c:pt idx="333">
                  <c:v>45000.381851435188</c:v>
                </c:pt>
                <c:pt idx="334">
                  <c:v>45000.3818540625</c:v>
                </c:pt>
                <c:pt idx="335">
                  <c:v>45000.38185672454</c:v>
                </c:pt>
                <c:pt idx="336">
                  <c:v>45000.381859490742</c:v>
                </c:pt>
                <c:pt idx="337">
                  <c:v>45000.381862476854</c:v>
                </c:pt>
                <c:pt idx="338">
                  <c:v>45000.381865509262</c:v>
                </c:pt>
                <c:pt idx="339">
                  <c:v>45000.381868518518</c:v>
                </c:pt>
                <c:pt idx="340">
                  <c:v>45000.38187153935</c:v>
                </c:pt>
                <c:pt idx="341">
                  <c:v>45000.381874467595</c:v>
                </c:pt>
                <c:pt idx="342">
                  <c:v>45000.381877361113</c:v>
                </c:pt>
                <c:pt idx="343">
                  <c:v>45000.381880081019</c:v>
                </c:pt>
                <c:pt idx="344">
                  <c:v>45000.381882997688</c:v>
                </c:pt>
                <c:pt idx="345">
                  <c:v>45000.381885810188</c:v>
                </c:pt>
                <c:pt idx="346">
                  <c:v>45000.381888587966</c:v>
                </c:pt>
                <c:pt idx="347">
                  <c:v>45000.381891469908</c:v>
                </c:pt>
                <c:pt idx="348">
                  <c:v>45000.381894259262</c:v>
                </c:pt>
                <c:pt idx="349">
                  <c:v>45000.381897210646</c:v>
                </c:pt>
                <c:pt idx="350">
                  <c:v>45000.381899872686</c:v>
                </c:pt>
                <c:pt idx="351">
                  <c:v>45000.381902928239</c:v>
                </c:pt>
                <c:pt idx="352">
                  <c:v>45000.381905555558</c:v>
                </c:pt>
                <c:pt idx="353">
                  <c:v>45000.381908460651</c:v>
                </c:pt>
                <c:pt idx="354">
                  <c:v>45000.381911273151</c:v>
                </c:pt>
                <c:pt idx="355">
                  <c:v>45000.38191394676</c:v>
                </c:pt>
                <c:pt idx="356">
                  <c:v>45000.381916689817</c:v>
                </c:pt>
                <c:pt idx="357">
                  <c:v>45000.381919467596</c:v>
                </c:pt>
                <c:pt idx="358">
                  <c:v>45000.3819224537</c:v>
                </c:pt>
                <c:pt idx="359">
                  <c:v>45000.381925300928</c:v>
                </c:pt>
                <c:pt idx="360">
                  <c:v>45000.381928067131</c:v>
                </c:pt>
                <c:pt idx="361">
                  <c:v>45000.381930798612</c:v>
                </c:pt>
                <c:pt idx="362">
                  <c:v>45000.381933715274</c:v>
                </c:pt>
                <c:pt idx="363">
                  <c:v>45000.381936435188</c:v>
                </c:pt>
                <c:pt idx="364">
                  <c:v>45000.381939791667</c:v>
                </c:pt>
                <c:pt idx="365">
                  <c:v>45000.381943217595</c:v>
                </c:pt>
                <c:pt idx="366">
                  <c:v>45000.38194644676</c:v>
                </c:pt>
                <c:pt idx="367">
                  <c:v>45000.381949409719</c:v>
                </c:pt>
                <c:pt idx="368">
                  <c:v>45000.381952025462</c:v>
                </c:pt>
                <c:pt idx="369">
                  <c:v>45000.381954907411</c:v>
                </c:pt>
                <c:pt idx="370">
                  <c:v>45000.381957951387</c:v>
                </c:pt>
                <c:pt idx="371">
                  <c:v>45000.381960694445</c:v>
                </c:pt>
                <c:pt idx="372">
                  <c:v>45000.381963576387</c:v>
                </c:pt>
                <c:pt idx="373">
                  <c:v>45000.381966666668</c:v>
                </c:pt>
                <c:pt idx="374">
                  <c:v>45000.381969722221</c:v>
                </c:pt>
                <c:pt idx="375">
                  <c:v>45000.38197253472</c:v>
                </c:pt>
                <c:pt idx="376">
                  <c:v>45000.381975162039</c:v>
                </c:pt>
                <c:pt idx="377">
                  <c:v>45000.381978148151</c:v>
                </c:pt>
                <c:pt idx="378">
                  <c:v>45000.381981319442</c:v>
                </c:pt>
                <c:pt idx="379">
                  <c:v>45000.381984664353</c:v>
                </c:pt>
                <c:pt idx="380">
                  <c:v>45000.381987685185</c:v>
                </c:pt>
                <c:pt idx="381">
                  <c:v>45000.38199047454</c:v>
                </c:pt>
                <c:pt idx="382">
                  <c:v>45000.381992824077</c:v>
                </c:pt>
                <c:pt idx="383">
                  <c:v>45000.381994826392</c:v>
                </c:pt>
                <c:pt idx="384">
                  <c:v>45000.381997141201</c:v>
                </c:pt>
                <c:pt idx="385">
                  <c:v>45000.38200002315</c:v>
                </c:pt>
                <c:pt idx="386">
                  <c:v>45000.382002638886</c:v>
                </c:pt>
                <c:pt idx="387">
                  <c:v>45000.382005509258</c:v>
                </c:pt>
                <c:pt idx="388">
                  <c:v>45000.382007893517</c:v>
                </c:pt>
                <c:pt idx="389">
                  <c:v>45000.382010300928</c:v>
                </c:pt>
                <c:pt idx="390">
                  <c:v>45000.382012361108</c:v>
                </c:pt>
                <c:pt idx="391">
                  <c:v>45000.382015023148</c:v>
                </c:pt>
                <c:pt idx="392">
                  <c:v>45000.382017939817</c:v>
                </c:pt>
                <c:pt idx="393">
                  <c:v>45000.382020625002</c:v>
                </c:pt>
                <c:pt idx="394">
                  <c:v>45000.38202365741</c:v>
                </c:pt>
                <c:pt idx="395">
                  <c:v>45000.382026412037</c:v>
                </c:pt>
                <c:pt idx="396">
                  <c:v>45000.382029398148</c:v>
                </c:pt>
                <c:pt idx="397">
                  <c:v>45000.382032314817</c:v>
                </c:pt>
                <c:pt idx="398">
                  <c:v>45000.38203537037</c:v>
                </c:pt>
                <c:pt idx="399">
                  <c:v>45000.382038148149</c:v>
                </c:pt>
                <c:pt idx="400">
                  <c:v>45000.382041238423</c:v>
                </c:pt>
                <c:pt idx="401">
                  <c:v>45000.382044305552</c:v>
                </c:pt>
                <c:pt idx="402">
                  <c:v>45000.382047129628</c:v>
                </c:pt>
                <c:pt idx="403">
                  <c:v>45000.382049988424</c:v>
                </c:pt>
                <c:pt idx="404">
                  <c:v>45000.382053240741</c:v>
                </c:pt>
                <c:pt idx="405">
                  <c:v>45000.382056168979</c:v>
                </c:pt>
                <c:pt idx="406">
                  <c:v>45000.382059097225</c:v>
                </c:pt>
                <c:pt idx="407">
                  <c:v>45000.382062152778</c:v>
                </c:pt>
                <c:pt idx="408">
                  <c:v>45000.382064999998</c:v>
                </c:pt>
                <c:pt idx="409">
                  <c:v>45000.382067766201</c:v>
                </c:pt>
                <c:pt idx="410">
                  <c:v>45000.382070624997</c:v>
                </c:pt>
                <c:pt idx="411">
                  <c:v>45000.382073587964</c:v>
                </c:pt>
                <c:pt idx="412">
                  <c:v>45000.382076134258</c:v>
                </c:pt>
                <c:pt idx="413">
                  <c:v>45000.382078981478</c:v>
                </c:pt>
                <c:pt idx="414">
                  <c:v>45000.382081747688</c:v>
                </c:pt>
                <c:pt idx="415">
                  <c:v>45000.382084351855</c:v>
                </c:pt>
                <c:pt idx="416">
                  <c:v>45000.382086909725</c:v>
                </c:pt>
                <c:pt idx="417">
                  <c:v>45000.382089687497</c:v>
                </c:pt>
                <c:pt idx="418">
                  <c:v>45000.382092222222</c:v>
                </c:pt>
                <c:pt idx="419">
                  <c:v>45000.382094768516</c:v>
                </c:pt>
                <c:pt idx="420">
                  <c:v>45000.382097199072</c:v>
                </c:pt>
                <c:pt idx="421">
                  <c:v>45000.382099525465</c:v>
                </c:pt>
                <c:pt idx="422">
                  <c:v>45000.382101990741</c:v>
                </c:pt>
                <c:pt idx="423">
                  <c:v>45000.382104363423</c:v>
                </c:pt>
                <c:pt idx="424">
                  <c:v>45000.382106990743</c:v>
                </c:pt>
                <c:pt idx="425">
                  <c:v>45000.382109270831</c:v>
                </c:pt>
                <c:pt idx="426">
                  <c:v>45000.382111516206</c:v>
                </c:pt>
                <c:pt idx="427">
                  <c:v>45000.382113692132</c:v>
                </c:pt>
                <c:pt idx="428">
                  <c:v>45000.382116527777</c:v>
                </c:pt>
                <c:pt idx="429">
                  <c:v>45000.382118912035</c:v>
                </c:pt>
                <c:pt idx="430">
                  <c:v>45000.382121168979</c:v>
                </c:pt>
                <c:pt idx="431">
                  <c:v>45000.382123750001</c:v>
                </c:pt>
                <c:pt idx="432">
                  <c:v>45000.382126469907</c:v>
                </c:pt>
                <c:pt idx="433">
                  <c:v>45000.382128958336</c:v>
                </c:pt>
                <c:pt idx="434">
                  <c:v>45000.382131273145</c:v>
                </c:pt>
                <c:pt idx="435">
                  <c:v>45000.382133923609</c:v>
                </c:pt>
                <c:pt idx="436">
                  <c:v>45000.382136087967</c:v>
                </c:pt>
                <c:pt idx="437">
                  <c:v>45000.382138229164</c:v>
                </c:pt>
                <c:pt idx="438">
                  <c:v>45000.382140520836</c:v>
                </c:pt>
                <c:pt idx="439">
                  <c:v>45000.382143206021</c:v>
                </c:pt>
                <c:pt idx="440">
                  <c:v>45000.382145671298</c:v>
                </c:pt>
                <c:pt idx="441">
                  <c:v>45000.382148159719</c:v>
                </c:pt>
                <c:pt idx="442">
                  <c:v>45000.38215060185</c:v>
                </c:pt>
                <c:pt idx="443">
                  <c:v>45000.382152997685</c:v>
                </c:pt>
                <c:pt idx="444">
                  <c:v>45000.382154930558</c:v>
                </c:pt>
                <c:pt idx="445">
                  <c:v>45000.382156990738</c:v>
                </c:pt>
                <c:pt idx="446">
                  <c:v>45000.382159293978</c:v>
                </c:pt>
                <c:pt idx="447">
                  <c:v>45000.382161643516</c:v>
                </c:pt>
                <c:pt idx="448">
                  <c:v>45000.382164050927</c:v>
                </c:pt>
                <c:pt idx="449">
                  <c:v>45000.382166388888</c:v>
                </c:pt>
                <c:pt idx="450">
                  <c:v>45000.382168518518</c:v>
                </c:pt>
                <c:pt idx="451">
                  <c:v>45000.382170543984</c:v>
                </c:pt>
                <c:pt idx="452">
                  <c:v>45000.382173078702</c:v>
                </c:pt>
                <c:pt idx="453">
                  <c:v>45000.382175520834</c:v>
                </c:pt>
                <c:pt idx="454">
                  <c:v>45000.382177650463</c:v>
                </c:pt>
                <c:pt idx="455">
                  <c:v>45000.382179791668</c:v>
                </c:pt>
                <c:pt idx="456">
                  <c:v>45000.382181944442</c:v>
                </c:pt>
                <c:pt idx="457">
                  <c:v>45000.382183981485</c:v>
                </c:pt>
                <c:pt idx="458">
                  <c:v>45000.382186527779</c:v>
                </c:pt>
                <c:pt idx="459">
                  <c:v>45000.382188946758</c:v>
                </c:pt>
                <c:pt idx="460">
                  <c:v>45000.382191504628</c:v>
                </c:pt>
                <c:pt idx="461">
                  <c:v>45000.382194039354</c:v>
                </c:pt>
                <c:pt idx="462">
                  <c:v>45000.382196736115</c:v>
                </c:pt>
                <c:pt idx="463">
                  <c:v>45000.382199270833</c:v>
                </c:pt>
                <c:pt idx="464">
                  <c:v>45000.382201678243</c:v>
                </c:pt>
                <c:pt idx="465">
                  <c:v>45000.38220417824</c:v>
                </c:pt>
                <c:pt idx="466">
                  <c:v>45000.382206620372</c:v>
                </c:pt>
                <c:pt idx="467">
                  <c:v>45000.382208703704</c:v>
                </c:pt>
                <c:pt idx="468">
                  <c:v>45000.382211249998</c:v>
                </c:pt>
                <c:pt idx="469">
                  <c:v>45000.382213472221</c:v>
                </c:pt>
                <c:pt idx="470">
                  <c:v>45000.382215937498</c:v>
                </c:pt>
                <c:pt idx="471">
                  <c:v>45000.382218032406</c:v>
                </c:pt>
                <c:pt idx="472">
                  <c:v>45000.382220671294</c:v>
                </c:pt>
                <c:pt idx="473">
                  <c:v>45000.382223125001</c:v>
                </c:pt>
                <c:pt idx="474">
                  <c:v>45000.382225289351</c:v>
                </c:pt>
                <c:pt idx="475">
                  <c:v>45000.382227465278</c:v>
                </c:pt>
                <c:pt idx="476">
                  <c:v>45000.382229756942</c:v>
                </c:pt>
                <c:pt idx="477">
                  <c:v>45000.38223210648</c:v>
                </c:pt>
                <c:pt idx="478">
                  <c:v>45000.38223447917</c:v>
                </c:pt>
                <c:pt idx="479">
                  <c:v>45000.382236655096</c:v>
                </c:pt>
                <c:pt idx="480">
                  <c:v>45000.382239085651</c:v>
                </c:pt>
                <c:pt idx="481">
                  <c:v>45000.382241921296</c:v>
                </c:pt>
                <c:pt idx="482">
                  <c:v>45000.382244814813</c:v>
                </c:pt>
                <c:pt idx="483">
                  <c:v>45000.382247696762</c:v>
                </c:pt>
                <c:pt idx="484">
                  <c:v>45000.382250462964</c:v>
                </c:pt>
                <c:pt idx="485">
                  <c:v>45000.382253715281</c:v>
                </c:pt>
                <c:pt idx="486">
                  <c:v>45000.382256481484</c:v>
                </c:pt>
                <c:pt idx="487">
                  <c:v>45000.382259583334</c:v>
                </c:pt>
                <c:pt idx="488">
                  <c:v>45000.382262268518</c:v>
                </c:pt>
                <c:pt idx="489">
                  <c:v>45000.382265069442</c:v>
                </c:pt>
                <c:pt idx="490">
                  <c:v>45000.382267951391</c:v>
                </c:pt>
                <c:pt idx="491">
                  <c:v>45000.382270706017</c:v>
                </c:pt>
                <c:pt idx="492">
                  <c:v>45000.382273425923</c:v>
                </c:pt>
                <c:pt idx="493">
                  <c:v>45000.38227613426</c:v>
                </c:pt>
                <c:pt idx="494">
                  <c:v>45000.382278935183</c:v>
                </c:pt>
                <c:pt idx="495">
                  <c:v>45000.382281747683</c:v>
                </c:pt>
                <c:pt idx="496">
                  <c:v>45000.382284814812</c:v>
                </c:pt>
                <c:pt idx="497">
                  <c:v>45000.382287511573</c:v>
                </c:pt>
                <c:pt idx="498">
                  <c:v>45000.382290243055</c:v>
                </c:pt>
                <c:pt idx="499">
                  <c:v>45000.382293101851</c:v>
                </c:pt>
                <c:pt idx="500">
                  <c:v>45000.382296238429</c:v>
                </c:pt>
                <c:pt idx="501">
                  <c:v>45000.38229908565</c:v>
                </c:pt>
                <c:pt idx="502">
                  <c:v>45000.382301817132</c:v>
                </c:pt>
                <c:pt idx="503">
                  <c:v>45000.382304444443</c:v>
                </c:pt>
                <c:pt idx="504">
                  <c:v>45000.382307280095</c:v>
                </c:pt>
                <c:pt idx="505">
                  <c:v>45000.382310208333</c:v>
                </c:pt>
                <c:pt idx="506">
                  <c:v>45000.38231296296</c:v>
                </c:pt>
                <c:pt idx="507">
                  <c:v>45000.382315787036</c:v>
                </c:pt>
                <c:pt idx="508">
                  <c:v>45000.382318854165</c:v>
                </c:pt>
                <c:pt idx="509">
                  <c:v>45000.382321747682</c:v>
                </c:pt>
                <c:pt idx="510">
                  <c:v>45000.382324444443</c:v>
                </c:pt>
                <c:pt idx="511">
                  <c:v>45000.382327384257</c:v>
                </c:pt>
                <c:pt idx="512">
                  <c:v>45000.382330115739</c:v>
                </c:pt>
                <c:pt idx="513">
                  <c:v>45000.382333055553</c:v>
                </c:pt>
                <c:pt idx="514">
                  <c:v>45000.382335752314</c:v>
                </c:pt>
                <c:pt idx="515">
                  <c:v>45000.382338530093</c:v>
                </c:pt>
                <c:pt idx="516">
                  <c:v>45000.38234128472</c:v>
                </c:pt>
                <c:pt idx="517">
                  <c:v>45000.382344108795</c:v>
                </c:pt>
                <c:pt idx="518">
                  <c:v>45000.382346909719</c:v>
                </c:pt>
                <c:pt idx="519">
                  <c:v>45000.382349872685</c:v>
                </c:pt>
                <c:pt idx="520">
                  <c:v>45000.382352511573</c:v>
                </c:pt>
                <c:pt idx="521">
                  <c:v>45000.382355451387</c:v>
                </c:pt>
                <c:pt idx="522">
                  <c:v>45000.382357974537</c:v>
                </c:pt>
                <c:pt idx="523">
                  <c:v>45000.382360717595</c:v>
                </c:pt>
                <c:pt idx="524">
                  <c:v>45000.382363645833</c:v>
                </c:pt>
                <c:pt idx="525">
                  <c:v>45000.382366701386</c:v>
                </c:pt>
                <c:pt idx="526">
                  <c:v>45000.382369803243</c:v>
                </c:pt>
                <c:pt idx="527">
                  <c:v>45000.382372569446</c:v>
                </c:pt>
                <c:pt idx="528">
                  <c:v>45000.382375300927</c:v>
                </c:pt>
                <c:pt idx="529">
                  <c:v>45000.382378275463</c:v>
                </c:pt>
                <c:pt idx="530">
                  <c:v>45000.382381180556</c:v>
                </c:pt>
                <c:pt idx="531">
                  <c:v>45000.382383958335</c:v>
                </c:pt>
                <c:pt idx="532">
                  <c:v>45000.382386701385</c:v>
                </c:pt>
                <c:pt idx="533">
                  <c:v>45000.382389791666</c:v>
                </c:pt>
                <c:pt idx="534">
                  <c:v>45000.382393252316</c:v>
                </c:pt>
                <c:pt idx="535">
                  <c:v>45000.38239608796</c:v>
                </c:pt>
                <c:pt idx="536">
                  <c:v>45000.382398796297</c:v>
                </c:pt>
                <c:pt idx="537">
                  <c:v>45000.382401921299</c:v>
                </c:pt>
                <c:pt idx="538">
                  <c:v>45000.382404965276</c:v>
                </c:pt>
                <c:pt idx="539">
                  <c:v>45000.382407870369</c:v>
                </c:pt>
                <c:pt idx="540">
                  <c:v>45000.38241096065</c:v>
                </c:pt>
                <c:pt idx="541">
                  <c:v>45000.38241395833</c:v>
                </c:pt>
                <c:pt idx="542">
                  <c:v>45000.382417002314</c:v>
                </c:pt>
                <c:pt idx="543">
                  <c:v>45000.382419872687</c:v>
                </c:pt>
                <c:pt idx="544">
                  <c:v>45000.382422662035</c:v>
                </c:pt>
                <c:pt idx="545">
                  <c:v>45000.382425381948</c:v>
                </c:pt>
                <c:pt idx="546">
                  <c:v>45000.382428124998</c:v>
                </c:pt>
                <c:pt idx="547">
                  <c:v>45000.382430891201</c:v>
                </c:pt>
                <c:pt idx="548">
                  <c:v>45000.382433622683</c:v>
                </c:pt>
                <c:pt idx="549">
                  <c:v>45000.38243636574</c:v>
                </c:pt>
                <c:pt idx="550">
                  <c:v>45000.382439305555</c:v>
                </c:pt>
                <c:pt idx="551">
                  <c:v>45000.382442395836</c:v>
                </c:pt>
                <c:pt idx="552">
                  <c:v>45000.382445162038</c:v>
                </c:pt>
                <c:pt idx="553">
                  <c:v>45000.382447939817</c:v>
                </c:pt>
                <c:pt idx="554">
                  <c:v>45000.382450833335</c:v>
                </c:pt>
                <c:pt idx="555">
                  <c:v>45000.382454293984</c:v>
                </c:pt>
                <c:pt idx="556">
                  <c:v>45000.382456932872</c:v>
                </c:pt>
                <c:pt idx="557">
                  <c:v>45000.382459687498</c:v>
                </c:pt>
                <c:pt idx="558">
                  <c:v>45000.382462372683</c:v>
                </c:pt>
                <c:pt idx="559">
                  <c:v>45000.38246533565</c:v>
                </c:pt>
                <c:pt idx="560">
                  <c:v>45000.382468206015</c:v>
                </c:pt>
                <c:pt idx="561">
                  <c:v>45000.382470925928</c:v>
                </c:pt>
                <c:pt idx="562">
                  <c:v>45000.382473750004</c:v>
                </c:pt>
                <c:pt idx="563">
                  <c:v>45000.38247621528</c:v>
                </c:pt>
                <c:pt idx="564">
                  <c:v>45000.382479004627</c:v>
                </c:pt>
                <c:pt idx="565">
                  <c:v>45000.38248172454</c:v>
                </c:pt>
                <c:pt idx="566">
                  <c:v>45000.382484456015</c:v>
                </c:pt>
                <c:pt idx="567">
                  <c:v>45000.382487858798</c:v>
                </c:pt>
                <c:pt idx="568">
                  <c:v>45000.382491215278</c:v>
                </c:pt>
                <c:pt idx="569">
                  <c:v>45000.38249398148</c:v>
                </c:pt>
                <c:pt idx="570">
                  <c:v>45000.382496655089</c:v>
                </c:pt>
                <c:pt idx="571">
                  <c:v>45000.382499293984</c:v>
                </c:pt>
                <c:pt idx="572">
                  <c:v>45000.382502129629</c:v>
                </c:pt>
                <c:pt idx="573">
                  <c:v>45000.382504884263</c:v>
                </c:pt>
                <c:pt idx="574">
                  <c:v>45000.382507708331</c:v>
                </c:pt>
                <c:pt idx="575">
                  <c:v>45000.382510520831</c:v>
                </c:pt>
                <c:pt idx="576">
                  <c:v>45000.382513530094</c:v>
                </c:pt>
                <c:pt idx="577">
                  <c:v>45000.382516331018</c:v>
                </c:pt>
                <c:pt idx="578">
                  <c:v>45000.382519189814</c:v>
                </c:pt>
                <c:pt idx="579">
                  <c:v>45000.382522280095</c:v>
                </c:pt>
                <c:pt idx="580">
                  <c:v>45000.382525289351</c:v>
                </c:pt>
                <c:pt idx="581">
                  <c:v>45000.382528009257</c:v>
                </c:pt>
                <c:pt idx="582">
                  <c:v>45000.382530717594</c:v>
                </c:pt>
                <c:pt idx="583">
                  <c:v>45000.382533738426</c:v>
                </c:pt>
                <c:pt idx="584">
                  <c:v>45000.382536597222</c:v>
                </c:pt>
                <c:pt idx="585">
                  <c:v>45000.382539421298</c:v>
                </c:pt>
                <c:pt idx="586">
                  <c:v>45000.382542349536</c:v>
                </c:pt>
                <c:pt idx="587">
                  <c:v>45000.382545231485</c:v>
                </c:pt>
                <c:pt idx="588">
                  <c:v>45000.382548043985</c:v>
                </c:pt>
                <c:pt idx="589">
                  <c:v>45000.382550856484</c:v>
                </c:pt>
                <c:pt idx="590">
                  <c:v>45000.382553553238</c:v>
                </c:pt>
                <c:pt idx="591">
                  <c:v>45000.382556493052</c:v>
                </c:pt>
                <c:pt idx="592">
                  <c:v>45000.382559305559</c:v>
                </c:pt>
                <c:pt idx="593">
                  <c:v>45000.382561979168</c:v>
                </c:pt>
                <c:pt idx="594">
                  <c:v>45000.382564872685</c:v>
                </c:pt>
                <c:pt idx="595">
                  <c:v>45000.382567731482</c:v>
                </c:pt>
                <c:pt idx="596">
                  <c:v>45000.382570775466</c:v>
                </c:pt>
                <c:pt idx="597">
                  <c:v>45000.382573692128</c:v>
                </c:pt>
                <c:pt idx="598">
                  <c:v>45000.382576655094</c:v>
                </c:pt>
                <c:pt idx="599">
                  <c:v>45000.382579363424</c:v>
                </c:pt>
                <c:pt idx="600">
                  <c:v>45000.382582233797</c:v>
                </c:pt>
                <c:pt idx="601">
                  <c:v>45000.382585335647</c:v>
                </c:pt>
                <c:pt idx="602">
                  <c:v>45000.382588125001</c:v>
                </c:pt>
                <c:pt idx="603">
                  <c:v>45000.382591238427</c:v>
                </c:pt>
                <c:pt idx="604">
                  <c:v>45000.382594305556</c:v>
                </c:pt>
                <c:pt idx="605">
                  <c:v>45000.382597048614</c:v>
                </c:pt>
                <c:pt idx="606">
                  <c:v>45000.382599803241</c:v>
                </c:pt>
                <c:pt idx="607">
                  <c:v>45000.382602557867</c:v>
                </c:pt>
                <c:pt idx="608">
                  <c:v>45000.382605416664</c:v>
                </c:pt>
                <c:pt idx="609">
                  <c:v>45000.38260863426</c:v>
                </c:pt>
                <c:pt idx="610">
                  <c:v>45000.382611446759</c:v>
                </c:pt>
                <c:pt idx="611">
                  <c:v>45000.38261414352</c:v>
                </c:pt>
                <c:pt idx="612">
                  <c:v>45000.382617013885</c:v>
                </c:pt>
                <c:pt idx="613">
                  <c:v>45000.382619722222</c:v>
                </c:pt>
                <c:pt idx="614">
                  <c:v>45000.382622488425</c:v>
                </c:pt>
                <c:pt idx="615">
                  <c:v>45000.382625127313</c:v>
                </c:pt>
                <c:pt idx="616">
                  <c:v>45000.382628090279</c:v>
                </c:pt>
                <c:pt idx="617">
                  <c:v>45000.38263083333</c:v>
                </c:pt>
                <c:pt idx="618">
                  <c:v>45000.382633553243</c:v>
                </c:pt>
                <c:pt idx="619">
                  <c:v>45000.382636284725</c:v>
                </c:pt>
                <c:pt idx="620">
                  <c:v>45000.382639189818</c:v>
                </c:pt>
                <c:pt idx="621">
                  <c:v>45000.382642048608</c:v>
                </c:pt>
                <c:pt idx="622">
                  <c:v>45000.382644826386</c:v>
                </c:pt>
                <c:pt idx="623">
                  <c:v>45000.382647511571</c:v>
                </c:pt>
                <c:pt idx="624">
                  <c:v>45000.382650451385</c:v>
                </c:pt>
                <c:pt idx="625">
                  <c:v>45000.382653298613</c:v>
                </c:pt>
                <c:pt idx="626">
                  <c:v>45000.382656238427</c:v>
                </c:pt>
                <c:pt idx="627">
                  <c:v>45000.382659131945</c:v>
                </c:pt>
                <c:pt idx="628">
                  <c:v>45000.382661932868</c:v>
                </c:pt>
                <c:pt idx="629">
                  <c:v>45000.382664675926</c:v>
                </c:pt>
                <c:pt idx="630">
                  <c:v>45000.382667534723</c:v>
                </c:pt>
                <c:pt idx="631">
                  <c:v>45000.382670439816</c:v>
                </c:pt>
                <c:pt idx="632">
                  <c:v>45000.382673194443</c:v>
                </c:pt>
                <c:pt idx="633">
                  <c:v>45000.382675972221</c:v>
                </c:pt>
                <c:pt idx="634">
                  <c:v>45000.382678912036</c:v>
                </c:pt>
                <c:pt idx="635">
                  <c:v>45000.382681863426</c:v>
                </c:pt>
                <c:pt idx="636">
                  <c:v>45000.382685011573</c:v>
                </c:pt>
                <c:pt idx="637">
                  <c:v>45000.38268790509</c:v>
                </c:pt>
                <c:pt idx="638">
                  <c:v>45000.382690613427</c:v>
                </c:pt>
                <c:pt idx="639">
                  <c:v>45000.382693333333</c:v>
                </c:pt>
                <c:pt idx="640">
                  <c:v>45000.382696064815</c:v>
                </c:pt>
                <c:pt idx="641">
                  <c:v>45000.382698738424</c:v>
                </c:pt>
                <c:pt idx="642">
                  <c:v>45000.382701736111</c:v>
                </c:pt>
                <c:pt idx="643">
                  <c:v>45000.382704942131</c:v>
                </c:pt>
                <c:pt idx="644">
                  <c:v>45000.382707881945</c:v>
                </c:pt>
                <c:pt idx="645">
                  <c:v>45000.382710636572</c:v>
                </c:pt>
                <c:pt idx="646">
                  <c:v>45000.382713391205</c:v>
                </c:pt>
                <c:pt idx="647">
                  <c:v>45000.382716296299</c:v>
                </c:pt>
                <c:pt idx="648">
                  <c:v>45000.382719270834</c:v>
                </c:pt>
                <c:pt idx="649">
                  <c:v>45000.382722152775</c:v>
                </c:pt>
                <c:pt idx="650">
                  <c:v>45000.382725150463</c:v>
                </c:pt>
                <c:pt idx="651">
                  <c:v>45000.382727962962</c:v>
                </c:pt>
                <c:pt idx="652">
                  <c:v>45000.382730740741</c:v>
                </c:pt>
                <c:pt idx="653">
                  <c:v>45000.382733043982</c:v>
                </c:pt>
                <c:pt idx="654">
                  <c:v>45000.38273582176</c:v>
                </c:pt>
                <c:pt idx="655">
                  <c:v>45000.382738969907</c:v>
                </c:pt>
                <c:pt idx="656">
                  <c:v>45000.38274202546</c:v>
                </c:pt>
                <c:pt idx="657">
                  <c:v>45000.382744976851</c:v>
                </c:pt>
                <c:pt idx="658">
                  <c:v>45000.382747986114</c:v>
                </c:pt>
                <c:pt idx="659">
                  <c:v>45000.382750821758</c:v>
                </c:pt>
                <c:pt idx="660">
                  <c:v>45000.382753877311</c:v>
                </c:pt>
                <c:pt idx="661">
                  <c:v>45000.382756689818</c:v>
                </c:pt>
                <c:pt idx="662">
                  <c:v>45000.382759618056</c:v>
                </c:pt>
                <c:pt idx="663">
                  <c:v>45000.382762476853</c:v>
                </c:pt>
                <c:pt idx="664">
                  <c:v>45000.382765509261</c:v>
                </c:pt>
                <c:pt idx="665">
                  <c:v>45000.382768252312</c:v>
                </c:pt>
                <c:pt idx="666">
                  <c:v>45000.382770983793</c:v>
                </c:pt>
                <c:pt idx="667">
                  <c:v>45000.382773807869</c:v>
                </c:pt>
                <c:pt idx="668">
                  <c:v>45000.382776747683</c:v>
                </c:pt>
                <c:pt idx="669">
                  <c:v>45000.382779953703</c:v>
                </c:pt>
                <c:pt idx="670">
                  <c:v>45000.382782916669</c:v>
                </c:pt>
                <c:pt idx="671">
                  <c:v>45000.382785972222</c:v>
                </c:pt>
                <c:pt idx="672">
                  <c:v>45000.382788912037</c:v>
                </c:pt>
                <c:pt idx="673">
                  <c:v>45000.382791875003</c:v>
                </c:pt>
                <c:pt idx="674">
                  <c:v>45000.38279462963</c:v>
                </c:pt>
                <c:pt idx="675">
                  <c:v>45000.382797511571</c:v>
                </c:pt>
                <c:pt idx="676">
                  <c:v>45000.382800405096</c:v>
                </c:pt>
                <c:pt idx="677">
                  <c:v>45000.382803414352</c:v>
                </c:pt>
                <c:pt idx="678">
                  <c:v>45000.38280615741</c:v>
                </c:pt>
                <c:pt idx="679">
                  <c:v>45000.382809097224</c:v>
                </c:pt>
                <c:pt idx="680">
                  <c:v>45000.382811944444</c:v>
                </c:pt>
                <c:pt idx="681">
                  <c:v>45000.382814861114</c:v>
                </c:pt>
                <c:pt idx="682">
                  <c:v>45000.382817696758</c:v>
                </c:pt>
                <c:pt idx="683">
                  <c:v>45000.382820312501</c:v>
                </c:pt>
                <c:pt idx="684">
                  <c:v>45000.382823252316</c:v>
                </c:pt>
                <c:pt idx="685">
                  <c:v>45000.382826145833</c:v>
                </c:pt>
                <c:pt idx="686">
                  <c:v>45000.382828912036</c:v>
                </c:pt>
                <c:pt idx="687">
                  <c:v>45000.382831759256</c:v>
                </c:pt>
                <c:pt idx="688">
                  <c:v>45000.382834594908</c:v>
                </c:pt>
                <c:pt idx="689">
                  <c:v>45000.382838020836</c:v>
                </c:pt>
                <c:pt idx="690">
                  <c:v>45000.382840925929</c:v>
                </c:pt>
                <c:pt idx="691">
                  <c:v>45000.382843819447</c:v>
                </c:pt>
                <c:pt idx="692">
                  <c:v>45000.38284662037</c:v>
                </c:pt>
                <c:pt idx="693">
                  <c:v>45000.382849351852</c:v>
                </c:pt>
                <c:pt idx="694">
                  <c:v>45000.38285228009</c:v>
                </c:pt>
                <c:pt idx="695">
                  <c:v>45000.382855000003</c:v>
                </c:pt>
                <c:pt idx="696">
                  <c:v>45000.382857939818</c:v>
                </c:pt>
                <c:pt idx="697">
                  <c:v>45000.382860625003</c:v>
                </c:pt>
                <c:pt idx="698">
                  <c:v>45000.382863726853</c:v>
                </c:pt>
                <c:pt idx="699">
                  <c:v>45000.382866990738</c:v>
                </c:pt>
                <c:pt idx="700">
                  <c:v>45000.382869861111</c:v>
                </c:pt>
                <c:pt idx="701">
                  <c:v>45000.382872569447</c:v>
                </c:pt>
                <c:pt idx="702">
                  <c:v>45000.382875717594</c:v>
                </c:pt>
                <c:pt idx="703">
                  <c:v>45000.382878564815</c:v>
                </c:pt>
                <c:pt idx="704">
                  <c:v>45000.382881481484</c:v>
                </c:pt>
                <c:pt idx="705">
                  <c:v>45000.382884375002</c:v>
                </c:pt>
                <c:pt idx="706">
                  <c:v>45000.382887384258</c:v>
                </c:pt>
                <c:pt idx="707">
                  <c:v>45000.382890324072</c:v>
                </c:pt>
                <c:pt idx="708">
                  <c:v>45000.382893391201</c:v>
                </c:pt>
                <c:pt idx="709">
                  <c:v>45000.382896249997</c:v>
                </c:pt>
                <c:pt idx="710">
                  <c:v>45000.382899525466</c:v>
                </c:pt>
                <c:pt idx="711">
                  <c:v>45000.382902245372</c:v>
                </c:pt>
                <c:pt idx="712">
                  <c:v>45000.382905127313</c:v>
                </c:pt>
                <c:pt idx="713">
                  <c:v>45000.382908067128</c:v>
                </c:pt>
                <c:pt idx="714">
                  <c:v>45000.382911099536</c:v>
                </c:pt>
                <c:pt idx="715">
                  <c:v>45000.382913981484</c:v>
                </c:pt>
                <c:pt idx="716">
                  <c:v>45000.38291734954</c:v>
                </c:pt>
                <c:pt idx="717">
                  <c:v>45000.382920381948</c:v>
                </c:pt>
                <c:pt idx="718">
                  <c:v>45000.382923495374</c:v>
                </c:pt>
                <c:pt idx="719">
                  <c:v>45000.382926550927</c:v>
                </c:pt>
                <c:pt idx="720">
                  <c:v>45000.382929652777</c:v>
                </c:pt>
                <c:pt idx="721">
                  <c:v>45000.382932569446</c:v>
                </c:pt>
                <c:pt idx="722">
                  <c:v>45000.382935486108</c:v>
                </c:pt>
                <c:pt idx="723">
                  <c:v>45000.382938194445</c:v>
                </c:pt>
                <c:pt idx="724">
                  <c:v>45000.38294127315</c:v>
                </c:pt>
                <c:pt idx="725">
                  <c:v>45000.382944016201</c:v>
                </c:pt>
                <c:pt idx="726">
                  <c:v>45000.382946736114</c:v>
                </c:pt>
                <c:pt idx="727">
                  <c:v>45000.382949652776</c:v>
                </c:pt>
                <c:pt idx="728">
                  <c:v>45000.382952627318</c:v>
                </c:pt>
                <c:pt idx="729">
                  <c:v>45000.38295550926</c:v>
                </c:pt>
                <c:pt idx="730">
                  <c:v>45000.382958275462</c:v>
                </c:pt>
                <c:pt idx="731">
                  <c:v>45000.382961516203</c:v>
                </c:pt>
                <c:pt idx="732">
                  <c:v>45000.382964479169</c:v>
                </c:pt>
                <c:pt idx="733">
                  <c:v>45000.382969560182</c:v>
                </c:pt>
              </c:numCache>
            </c:numRef>
          </c:xVal>
          <c:yVal>
            <c:numRef>
              <c:f>'rf_coe_records20230315-090835'!$G$2:$G$735</c:f>
              <c:numCache>
                <c:formatCode>General</c:formatCode>
                <c:ptCount val="7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49-430C-AE24-11EEBB625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68184"/>
        <c:axId val="125786523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Dropouts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'rf_coe_dropout20230315-090845'!$B$2:$B$12</c15:sqref>
                        </c15:formulaRef>
                      </c:ext>
                    </c:extLst>
                    <c:numCache>
                      <c:formatCode>mm:ss.0</c:formatCode>
                      <c:ptCount val="11"/>
                      <c:pt idx="0">
                        <c:v>45000.38113465278</c:v>
                      </c:pt>
                      <c:pt idx="1">
                        <c:v>45000.381297187501</c:v>
                      </c:pt>
                      <c:pt idx="2">
                        <c:v>45000.381471493056</c:v>
                      </c:pt>
                      <c:pt idx="3">
                        <c:v>45000.381637326391</c:v>
                      </c:pt>
                      <c:pt idx="4">
                        <c:v>45000.381812500003</c:v>
                      </c:pt>
                      <c:pt idx="5">
                        <c:v>45000.381982210645</c:v>
                      </c:pt>
                      <c:pt idx="6">
                        <c:v>45000.382155509258</c:v>
                      </c:pt>
                      <c:pt idx="7">
                        <c:v>45000.382324999999</c:v>
                      </c:pt>
                      <c:pt idx="8">
                        <c:v>45000.382495902777</c:v>
                      </c:pt>
                      <c:pt idx="9">
                        <c:v>45000.382664178243</c:v>
                      </c:pt>
                      <c:pt idx="10">
                        <c:v>45000.382835115743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'rf_coe_dropout20230315-090845'!$C$2:$C$13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949-430C-AE24-11EEBB625D78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Attenuation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733"/>
                    <c:layout>
                      <c:manualLayout>
                        <c:x val="-3.6619719609438973E-2"/>
                        <c:y val="-6.0543335918740358E-2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0949-430C-AE24-11EEBB625D78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'rf_coe_records20230315-090835'!$E$2:$E$735</c15:sqref>
                        </c15:formulaRef>
                      </c:ext>
                    </c:extLst>
                    <c:numCache>
                      <c:formatCode>mm:ss.0</c:formatCode>
                      <c:ptCount val="734"/>
                      <c:pt idx="0">
                        <c:v>45000.380989212965</c:v>
                      </c:pt>
                      <c:pt idx="1">
                        <c:v>45000.380991678241</c:v>
                      </c:pt>
                      <c:pt idx="2">
                        <c:v>45000.38099351852</c:v>
                      </c:pt>
                      <c:pt idx="3">
                        <c:v>45000.380995729167</c:v>
                      </c:pt>
                      <c:pt idx="4">
                        <c:v>45000.380998321758</c:v>
                      </c:pt>
                      <c:pt idx="5">
                        <c:v>45000.381000497684</c:v>
                      </c:pt>
                      <c:pt idx="6">
                        <c:v>45000.381002893519</c:v>
                      </c:pt>
                      <c:pt idx="7">
                        <c:v>45000.381005243056</c:v>
                      </c:pt>
                      <c:pt idx="8">
                        <c:v>45000.381009386576</c:v>
                      </c:pt>
                      <c:pt idx="9">
                        <c:v>45000.38101203704</c:v>
                      </c:pt>
                      <c:pt idx="10">
                        <c:v>45000.381014722225</c:v>
                      </c:pt>
                      <c:pt idx="11">
                        <c:v>45000.38101690972</c:v>
                      </c:pt>
                      <c:pt idx="12">
                        <c:v>45000.381018946762</c:v>
                      </c:pt>
                      <c:pt idx="13">
                        <c:v>45000.381021122688</c:v>
                      </c:pt>
                      <c:pt idx="14">
                        <c:v>45000.381023055554</c:v>
                      </c:pt>
                      <c:pt idx="15">
                        <c:v>45000.381024918985</c:v>
                      </c:pt>
                      <c:pt idx="16">
                        <c:v>45000.381026678238</c:v>
                      </c:pt>
                      <c:pt idx="17">
                        <c:v>45000.381028518517</c:v>
                      </c:pt>
                      <c:pt idx="18">
                        <c:v>45000.381030300923</c:v>
                      </c:pt>
                      <c:pt idx="19">
                        <c:v>45000.381032291669</c:v>
                      </c:pt>
                      <c:pt idx="20">
                        <c:v>45000.381034375001</c:v>
                      </c:pt>
                      <c:pt idx="21">
                        <c:v>45000.381036296298</c:v>
                      </c:pt>
                      <c:pt idx="22">
                        <c:v>45000.381038113424</c:v>
                      </c:pt>
                      <c:pt idx="23">
                        <c:v>45000.381039953703</c:v>
                      </c:pt>
                      <c:pt idx="24">
                        <c:v>45000.381041909721</c:v>
                      </c:pt>
                      <c:pt idx="25">
                        <c:v>45000.38104375</c:v>
                      </c:pt>
                      <c:pt idx="26">
                        <c:v>45000.381045578702</c:v>
                      </c:pt>
                      <c:pt idx="27">
                        <c:v>45000.381047476854</c:v>
                      </c:pt>
                      <c:pt idx="28">
                        <c:v>45000.381049340278</c:v>
                      </c:pt>
                      <c:pt idx="29">
                        <c:v>45000.381051111108</c:v>
                      </c:pt>
                      <c:pt idx="30">
                        <c:v>45000.381052928242</c:v>
                      </c:pt>
                      <c:pt idx="31">
                        <c:v>45000.381054849538</c:v>
                      </c:pt>
                      <c:pt idx="32">
                        <c:v>45000.381056655089</c:v>
                      </c:pt>
                      <c:pt idx="33">
                        <c:v>45000.381058564817</c:v>
                      </c:pt>
                      <c:pt idx="34">
                        <c:v>45000.381060358799</c:v>
                      </c:pt>
                      <c:pt idx="35">
                        <c:v>45000.381062499997</c:v>
                      </c:pt>
                      <c:pt idx="36">
                        <c:v>45000.381064398149</c:v>
                      </c:pt>
                      <c:pt idx="37">
                        <c:v>45000.381066516202</c:v>
                      </c:pt>
                      <c:pt idx="38">
                        <c:v>45000.381068645831</c:v>
                      </c:pt>
                      <c:pt idx="39">
                        <c:v>45000.381070706018</c:v>
                      </c:pt>
                      <c:pt idx="40">
                        <c:v>45000.381072638891</c:v>
                      </c:pt>
                      <c:pt idx="41">
                        <c:v>45000.381074606485</c:v>
                      </c:pt>
                      <c:pt idx="42">
                        <c:v>45000.381077013888</c:v>
                      </c:pt>
                      <c:pt idx="43">
                        <c:v>45000.381079583334</c:v>
                      </c:pt>
                      <c:pt idx="44">
                        <c:v>45000.381082789354</c:v>
                      </c:pt>
                      <c:pt idx="45">
                        <c:v>45000.381085856483</c:v>
                      </c:pt>
                      <c:pt idx="46">
                        <c:v>45000.381089386574</c:v>
                      </c:pt>
                      <c:pt idx="47">
                        <c:v>45000.3810921412</c:v>
                      </c:pt>
                      <c:pt idx="48">
                        <c:v>45000.381095034725</c:v>
                      </c:pt>
                      <c:pt idx="49">
                        <c:v>45000.381097604164</c:v>
                      </c:pt>
                      <c:pt idx="50">
                        <c:v>45000.381100416664</c:v>
                      </c:pt>
                      <c:pt idx="51">
                        <c:v>45000.381103182874</c:v>
                      </c:pt>
                      <c:pt idx="52">
                        <c:v>45000.381105856482</c:v>
                      </c:pt>
                      <c:pt idx="53">
                        <c:v>45000.381108368056</c:v>
                      </c:pt>
                      <c:pt idx="54">
                        <c:v>45000.381110995368</c:v>
                      </c:pt>
                      <c:pt idx="55">
                        <c:v>45000.381113784722</c:v>
                      </c:pt>
                      <c:pt idx="56">
                        <c:v>45000.381116469907</c:v>
                      </c:pt>
                      <c:pt idx="57">
                        <c:v>45000.381119016201</c:v>
                      </c:pt>
                      <c:pt idx="58">
                        <c:v>45000.381121631945</c:v>
                      </c:pt>
                      <c:pt idx="59">
                        <c:v>45000.38112421296</c:v>
                      </c:pt>
                      <c:pt idx="60">
                        <c:v>45000.381126828703</c:v>
                      </c:pt>
                      <c:pt idx="61">
                        <c:v>45000.38112928241</c:v>
                      </c:pt>
                      <c:pt idx="62">
                        <c:v>45000.381131909722</c:v>
                      </c:pt>
                      <c:pt idx="63">
                        <c:v>45000.381134629628</c:v>
                      </c:pt>
                      <c:pt idx="64">
                        <c:v>45000.381137326389</c:v>
                      </c:pt>
                      <c:pt idx="65">
                        <c:v>45000.381140081015</c:v>
                      </c:pt>
                      <c:pt idx="66">
                        <c:v>45000.381142800929</c:v>
                      </c:pt>
                      <c:pt idx="67">
                        <c:v>45000.381145416664</c:v>
                      </c:pt>
                      <c:pt idx="68">
                        <c:v>45000.381148287037</c:v>
                      </c:pt>
                      <c:pt idx="69">
                        <c:v>45000.381151064816</c:v>
                      </c:pt>
                      <c:pt idx="70">
                        <c:v>45000.38115400463</c:v>
                      </c:pt>
                      <c:pt idx="71">
                        <c:v>45000.381156724536</c:v>
                      </c:pt>
                      <c:pt idx="72">
                        <c:v>45000.381159733799</c:v>
                      </c:pt>
                      <c:pt idx="73">
                        <c:v>45000.381162673613</c:v>
                      </c:pt>
                      <c:pt idx="74">
                        <c:v>45000.381165474537</c:v>
                      </c:pt>
                      <c:pt idx="75">
                        <c:v>45000.381168298612</c:v>
                      </c:pt>
                      <c:pt idx="76">
                        <c:v>45000.381171041663</c:v>
                      </c:pt>
                      <c:pt idx="77">
                        <c:v>45000.381173935188</c:v>
                      </c:pt>
                      <c:pt idx="78">
                        <c:v>45000.381176817129</c:v>
                      </c:pt>
                      <c:pt idx="79">
                        <c:v>45000.381179895834</c:v>
                      </c:pt>
                      <c:pt idx="80">
                        <c:v>45000.381182870369</c:v>
                      </c:pt>
                      <c:pt idx="81">
                        <c:v>45000.381185810184</c:v>
                      </c:pt>
                      <c:pt idx="82">
                        <c:v>45000.381188692132</c:v>
                      </c:pt>
                      <c:pt idx="83">
                        <c:v>45000.381191550929</c:v>
                      </c:pt>
                      <c:pt idx="84">
                        <c:v>45000.381194155096</c:v>
                      </c:pt>
                      <c:pt idx="85">
                        <c:v>45000.381196724535</c:v>
                      </c:pt>
                      <c:pt idx="86">
                        <c:v>45000.381199872689</c:v>
                      </c:pt>
                      <c:pt idx="87">
                        <c:v>45000.381203020836</c:v>
                      </c:pt>
                      <c:pt idx="88">
                        <c:v>45000.381205821759</c:v>
                      </c:pt>
                      <c:pt idx="89">
                        <c:v>45000.381208784725</c:v>
                      </c:pt>
                      <c:pt idx="90">
                        <c:v>45000.381211504631</c:v>
                      </c:pt>
                      <c:pt idx="91">
                        <c:v>45000.381214328707</c:v>
                      </c:pt>
                      <c:pt idx="92">
                        <c:v>45000.381217210648</c:v>
                      </c:pt>
                      <c:pt idx="93">
                        <c:v>45000.381219988427</c:v>
                      </c:pt>
                      <c:pt idx="94">
                        <c:v>45000.381223252312</c:v>
                      </c:pt>
                      <c:pt idx="95">
                        <c:v>45000.38122638889</c:v>
                      </c:pt>
                      <c:pt idx="96">
                        <c:v>45000.38122920139</c:v>
                      </c:pt>
                      <c:pt idx="97">
                        <c:v>45000.381232175925</c:v>
                      </c:pt>
                      <c:pt idx="98">
                        <c:v>45000.381235462963</c:v>
                      </c:pt>
                      <c:pt idx="99">
                        <c:v>45000.381238194444</c:v>
                      </c:pt>
                      <c:pt idx="100">
                        <c:v>45000.381241608797</c:v>
                      </c:pt>
                      <c:pt idx="101">
                        <c:v>45000.381245277778</c:v>
                      </c:pt>
                      <c:pt idx="102">
                        <c:v>45000.381249004633</c:v>
                      </c:pt>
                      <c:pt idx="103">
                        <c:v>45000.381252094907</c:v>
                      </c:pt>
                      <c:pt idx="104">
                        <c:v>45000.381255011576</c:v>
                      </c:pt>
                      <c:pt idx="105">
                        <c:v>45000.381258171299</c:v>
                      </c:pt>
                      <c:pt idx="106">
                        <c:v>45000.381261006944</c:v>
                      </c:pt>
                      <c:pt idx="107">
                        <c:v>45000.381263981479</c:v>
                      </c:pt>
                      <c:pt idx="108">
                        <c:v>45000.381266840275</c:v>
                      </c:pt>
                      <c:pt idx="109">
                        <c:v>45000.381269803242</c:v>
                      </c:pt>
                      <c:pt idx="110">
                        <c:v>45000.381272361112</c:v>
                      </c:pt>
                      <c:pt idx="111">
                        <c:v>45000.381274618056</c:v>
                      </c:pt>
                      <c:pt idx="112">
                        <c:v>45000.381277349537</c:v>
                      </c:pt>
                      <c:pt idx="113">
                        <c:v>45000.381279814814</c:v>
                      </c:pt>
                      <c:pt idx="114">
                        <c:v>45000.38128253472</c:v>
                      </c:pt>
                      <c:pt idx="115">
                        <c:v>45000.381285162039</c:v>
                      </c:pt>
                      <c:pt idx="116">
                        <c:v>45000.381287789351</c:v>
                      </c:pt>
                      <c:pt idx="117">
                        <c:v>45000.381290370373</c:v>
                      </c:pt>
                      <c:pt idx="118">
                        <c:v>45000.381292951388</c:v>
                      </c:pt>
                      <c:pt idx="119">
                        <c:v>45000.381295381943</c:v>
                      </c:pt>
                      <c:pt idx="120">
                        <c:v>45000.381297719905</c:v>
                      </c:pt>
                      <c:pt idx="121">
                        <c:v>45000.381299953704</c:v>
                      </c:pt>
                      <c:pt idx="122">
                        <c:v>45000.38130228009</c:v>
                      </c:pt>
                      <c:pt idx="123">
                        <c:v>45000.381304826391</c:v>
                      </c:pt>
                      <c:pt idx="124">
                        <c:v>45000.38130710648</c:v>
                      </c:pt>
                      <c:pt idx="125">
                        <c:v>45000.38130940972</c:v>
                      </c:pt>
                      <c:pt idx="126">
                        <c:v>45000.381311724537</c:v>
                      </c:pt>
                      <c:pt idx="127">
                        <c:v>45000.381314328704</c:v>
                      </c:pt>
                      <c:pt idx="128">
                        <c:v>45000.381317083331</c:v>
                      </c:pt>
                      <c:pt idx="129">
                        <c:v>45000.381319895831</c:v>
                      </c:pt>
                      <c:pt idx="130">
                        <c:v>45000.381322187503</c:v>
                      </c:pt>
                      <c:pt idx="131">
                        <c:v>45000.381324872687</c:v>
                      </c:pt>
                      <c:pt idx="132">
                        <c:v>45000.381327372685</c:v>
                      </c:pt>
                      <c:pt idx="133">
                        <c:v>45000.381329374999</c:v>
                      </c:pt>
                      <c:pt idx="134">
                        <c:v>45000.381331539349</c:v>
                      </c:pt>
                      <c:pt idx="135">
                        <c:v>45000.381334351849</c:v>
                      </c:pt>
                      <c:pt idx="136">
                        <c:v>45000.381336840277</c:v>
                      </c:pt>
                      <c:pt idx="137">
                        <c:v>45000.381339293985</c:v>
                      </c:pt>
                      <c:pt idx="138">
                        <c:v>45000.381341840279</c:v>
                      </c:pt>
                      <c:pt idx="139">
                        <c:v>45000.381344386573</c:v>
                      </c:pt>
                      <c:pt idx="140">
                        <c:v>45000.381347939816</c:v>
                      </c:pt>
                      <c:pt idx="141">
                        <c:v>45000.381350717595</c:v>
                      </c:pt>
                      <c:pt idx="142">
                        <c:v>45000.381353599536</c:v>
                      </c:pt>
                      <c:pt idx="143">
                        <c:v>45000.381356319442</c:v>
                      </c:pt>
                      <c:pt idx="144">
                        <c:v>45000.381358865743</c:v>
                      </c:pt>
                      <c:pt idx="145">
                        <c:v>45000.381361574073</c:v>
                      </c:pt>
                      <c:pt idx="146">
                        <c:v>45000.381364293979</c:v>
                      </c:pt>
                      <c:pt idx="147">
                        <c:v>45000.381367152775</c:v>
                      </c:pt>
                      <c:pt idx="148">
                        <c:v>45000.381369560186</c:v>
                      </c:pt>
                      <c:pt idx="149">
                        <c:v>45000.381372118056</c:v>
                      </c:pt>
                      <c:pt idx="150">
                        <c:v>45000.381374606484</c:v>
                      </c:pt>
                      <c:pt idx="151">
                        <c:v>45000.381377256941</c:v>
                      </c:pt>
                      <c:pt idx="152">
                        <c:v>45000.381380081017</c:v>
                      </c:pt>
                      <c:pt idx="153">
                        <c:v>45000.381382453706</c:v>
                      </c:pt>
                      <c:pt idx="154">
                        <c:v>45000.38138486111</c:v>
                      </c:pt>
                      <c:pt idx="155">
                        <c:v>45000.381387442132</c:v>
                      </c:pt>
                      <c:pt idx="156">
                        <c:v>45000.381390150462</c:v>
                      </c:pt>
                      <c:pt idx="157">
                        <c:v>45000.381392523152</c:v>
                      </c:pt>
                      <c:pt idx="158">
                        <c:v>45000.381395219905</c:v>
                      </c:pt>
                      <c:pt idx="159">
                        <c:v>45000.381397627316</c:v>
                      </c:pt>
                      <c:pt idx="160">
                        <c:v>45000.381399942133</c:v>
                      </c:pt>
                      <c:pt idx="161">
                        <c:v>45000.3814021875</c:v>
                      </c:pt>
                      <c:pt idx="162">
                        <c:v>45000.381404375003</c:v>
                      </c:pt>
                      <c:pt idx="163">
                        <c:v>45000.381407037035</c:v>
                      </c:pt>
                      <c:pt idx="164">
                        <c:v>45000.381409687499</c:v>
                      </c:pt>
                      <c:pt idx="165">
                        <c:v>45000.381412673611</c:v>
                      </c:pt>
                      <c:pt idx="166">
                        <c:v>45000.381415185184</c:v>
                      </c:pt>
                      <c:pt idx="167">
                        <c:v>45000.38141800926</c:v>
                      </c:pt>
                      <c:pt idx="168">
                        <c:v>45000.38142046296</c:v>
                      </c:pt>
                      <c:pt idx="169">
                        <c:v>45000.381423067127</c:v>
                      </c:pt>
                      <c:pt idx="170">
                        <c:v>45000.381425729167</c:v>
                      </c:pt>
                      <c:pt idx="171">
                        <c:v>45000.381428148146</c:v>
                      </c:pt>
                      <c:pt idx="172">
                        <c:v>45000.381430810186</c:v>
                      </c:pt>
                      <c:pt idx="173">
                        <c:v>45000.381433275463</c:v>
                      </c:pt>
                      <c:pt idx="174">
                        <c:v>45000.381436087962</c:v>
                      </c:pt>
                      <c:pt idx="175">
                        <c:v>45000.381438344906</c:v>
                      </c:pt>
                      <c:pt idx="176">
                        <c:v>45000.381440844911</c:v>
                      </c:pt>
                      <c:pt idx="177">
                        <c:v>45000.381443356484</c:v>
                      </c:pt>
                      <c:pt idx="178">
                        <c:v>45000.381445613428</c:v>
                      </c:pt>
                      <c:pt idx="179">
                        <c:v>45000.381447650463</c:v>
                      </c:pt>
                      <c:pt idx="180">
                        <c:v>45000.381449849534</c:v>
                      </c:pt>
                      <c:pt idx="181">
                        <c:v>45000.381452349538</c:v>
                      </c:pt>
                      <c:pt idx="182">
                        <c:v>45000.381454942129</c:v>
                      </c:pt>
                      <c:pt idx="183">
                        <c:v>45000.381457546297</c:v>
                      </c:pt>
                      <c:pt idx="184">
                        <c:v>45000.381459930555</c:v>
                      </c:pt>
                      <c:pt idx="185">
                        <c:v>45000.38146261574</c:v>
                      </c:pt>
                      <c:pt idx="186">
                        <c:v>45000.381465034719</c:v>
                      </c:pt>
                      <c:pt idx="187">
                        <c:v>45000.38146759259</c:v>
                      </c:pt>
                      <c:pt idx="188">
                        <c:v>45000.38147015046</c:v>
                      </c:pt>
                      <c:pt idx="189">
                        <c:v>45000.381472430556</c:v>
                      </c:pt>
                      <c:pt idx="190">
                        <c:v>45000.381474849535</c:v>
                      </c:pt>
                      <c:pt idx="191">
                        <c:v>45000.381476944443</c:v>
                      </c:pt>
                      <c:pt idx="192">
                        <c:v>45000.381479340278</c:v>
                      </c:pt>
                      <c:pt idx="193">
                        <c:v>45000.38148167824</c:v>
                      </c:pt>
                      <c:pt idx="194">
                        <c:v>45000.381484039353</c:v>
                      </c:pt>
                      <c:pt idx="195">
                        <c:v>45000.381486689817</c:v>
                      </c:pt>
                      <c:pt idx="196">
                        <c:v>45000.381489050924</c:v>
                      </c:pt>
                      <c:pt idx="197">
                        <c:v>45000.381491122687</c:v>
                      </c:pt>
                      <c:pt idx="198">
                        <c:v>45000.381493518522</c:v>
                      </c:pt>
                      <c:pt idx="199">
                        <c:v>45000.381495752314</c:v>
                      </c:pt>
                      <c:pt idx="200">
                        <c:v>45000.381498090275</c:v>
                      </c:pt>
                      <c:pt idx="201">
                        <c:v>45000.381500046293</c:v>
                      </c:pt>
                      <c:pt idx="202">
                        <c:v>45000.381502407407</c:v>
                      </c:pt>
                      <c:pt idx="203">
                        <c:v>45000.381504560188</c:v>
                      </c:pt>
                      <c:pt idx="204">
                        <c:v>45000.381506608799</c:v>
                      </c:pt>
                      <c:pt idx="205">
                        <c:v>45000.381508854167</c:v>
                      </c:pt>
                      <c:pt idx="206">
                        <c:v>45000.381511400461</c:v>
                      </c:pt>
                      <c:pt idx="207">
                        <c:v>45000.381513553242</c:v>
                      </c:pt>
                      <c:pt idx="208">
                        <c:v>45000.381515972222</c:v>
                      </c:pt>
                      <c:pt idx="209">
                        <c:v>45000.381518275462</c:v>
                      </c:pt>
                      <c:pt idx="210">
                        <c:v>45000.381520694442</c:v>
                      </c:pt>
                      <c:pt idx="211">
                        <c:v>45000.381523090276</c:v>
                      </c:pt>
                      <c:pt idx="212">
                        <c:v>45000.381525833334</c:v>
                      </c:pt>
                      <c:pt idx="213">
                        <c:v>45000.381528460646</c:v>
                      </c:pt>
                      <c:pt idx="214">
                        <c:v>45000.381531006948</c:v>
                      </c:pt>
                      <c:pt idx="215">
                        <c:v>45000.38153353009</c:v>
                      </c:pt>
                      <c:pt idx="216">
                        <c:v>45000.381535868059</c:v>
                      </c:pt>
                      <c:pt idx="217">
                        <c:v>45000.381538449074</c:v>
                      </c:pt>
                      <c:pt idx="218">
                        <c:v>45000.381540648152</c:v>
                      </c:pt>
                      <c:pt idx="219">
                        <c:v>45000.381542719908</c:v>
                      </c:pt>
                      <c:pt idx="220">
                        <c:v>45000.381544861113</c:v>
                      </c:pt>
                      <c:pt idx="221">
                        <c:v>45000.381546921293</c:v>
                      </c:pt>
                      <c:pt idx="222">
                        <c:v>45000.381549004633</c:v>
                      </c:pt>
                      <c:pt idx="223">
                        <c:v>45000.381551006947</c:v>
                      </c:pt>
                      <c:pt idx="224">
                        <c:v>45000.38155337963</c:v>
                      </c:pt>
                      <c:pt idx="225">
                        <c:v>45000.3815555787</c:v>
                      </c:pt>
                      <c:pt idx="226">
                        <c:v>45000.381557870372</c:v>
                      </c:pt>
                      <c:pt idx="227">
                        <c:v>45000.381560266207</c:v>
                      </c:pt>
                      <c:pt idx="228">
                        <c:v>45000.381562847222</c:v>
                      </c:pt>
                      <c:pt idx="229">
                        <c:v>45000.38156519676</c:v>
                      </c:pt>
                      <c:pt idx="230">
                        <c:v>45000.381567719909</c:v>
                      </c:pt>
                      <c:pt idx="231">
                        <c:v>45000.381570428239</c:v>
                      </c:pt>
                      <c:pt idx="232">
                        <c:v>45000.381573240738</c:v>
                      </c:pt>
                      <c:pt idx="233">
                        <c:v>45000.381575914354</c:v>
                      </c:pt>
                      <c:pt idx="234">
                        <c:v>45000.381578495369</c:v>
                      </c:pt>
                      <c:pt idx="235">
                        <c:v>45000.381581041664</c:v>
                      </c:pt>
                      <c:pt idx="236">
                        <c:v>45000.381583645831</c:v>
                      </c:pt>
                      <c:pt idx="237">
                        <c:v>45000.381586527779</c:v>
                      </c:pt>
                      <c:pt idx="238">
                        <c:v>45000.381589305558</c:v>
                      </c:pt>
                      <c:pt idx="239">
                        <c:v>45000.381591805555</c:v>
                      </c:pt>
                      <c:pt idx="240">
                        <c:v>45000.381594537037</c:v>
                      </c:pt>
                      <c:pt idx="241">
                        <c:v>45000.381597812499</c:v>
                      </c:pt>
                      <c:pt idx="242">
                        <c:v>45000.381600324072</c:v>
                      </c:pt>
                      <c:pt idx="243">
                        <c:v>45000.381602893518</c:v>
                      </c:pt>
                      <c:pt idx="244">
                        <c:v>45000.381605659721</c:v>
                      </c:pt>
                      <c:pt idx="245">
                        <c:v>45000.38160828704</c:v>
                      </c:pt>
                      <c:pt idx="246">
                        <c:v>45000.38161103009</c:v>
                      </c:pt>
                      <c:pt idx="247">
                        <c:v>45000.381613877318</c:v>
                      </c:pt>
                      <c:pt idx="248">
                        <c:v>45000.381616539351</c:v>
                      </c:pt>
                      <c:pt idx="249">
                        <c:v>45000.381619502317</c:v>
                      </c:pt>
                      <c:pt idx="250">
                        <c:v>45000.381622187502</c:v>
                      </c:pt>
                      <c:pt idx="251">
                        <c:v>45000.381624756941</c:v>
                      </c:pt>
                      <c:pt idx="252">
                        <c:v>45000.381627314811</c:v>
                      </c:pt>
                      <c:pt idx="253">
                        <c:v>45000.381629895834</c:v>
                      </c:pt>
                      <c:pt idx="254">
                        <c:v>45000.381632789351</c:v>
                      </c:pt>
                      <c:pt idx="255">
                        <c:v>45000.381635509257</c:v>
                      </c:pt>
                      <c:pt idx="256">
                        <c:v>45000.381638043982</c:v>
                      </c:pt>
                      <c:pt idx="257">
                        <c:v>45000.381640740743</c:v>
                      </c:pt>
                      <c:pt idx="258">
                        <c:v>45000.381643460649</c:v>
                      </c:pt>
                      <c:pt idx="259">
                        <c:v>45000.381646087961</c:v>
                      </c:pt>
                      <c:pt idx="260">
                        <c:v>45000.381648761577</c:v>
                      </c:pt>
                      <c:pt idx="261">
                        <c:v>45000.381651354168</c:v>
                      </c:pt>
                      <c:pt idx="262">
                        <c:v>45000.381654189812</c:v>
                      </c:pt>
                      <c:pt idx="263">
                        <c:v>45000.381657025464</c:v>
                      </c:pt>
                      <c:pt idx="264">
                        <c:v>45000.381659710649</c:v>
                      </c:pt>
                      <c:pt idx="265">
                        <c:v>45000.381662268519</c:v>
                      </c:pt>
                      <c:pt idx="266">
                        <c:v>45000.381664826389</c:v>
                      </c:pt>
                      <c:pt idx="267">
                        <c:v>45000.381667627313</c:v>
                      </c:pt>
                      <c:pt idx="268">
                        <c:v>45000.381670254632</c:v>
                      </c:pt>
                      <c:pt idx="269">
                        <c:v>45000.381672847223</c:v>
                      </c:pt>
                      <c:pt idx="270">
                        <c:v>45000.381675532408</c:v>
                      </c:pt>
                      <c:pt idx="271">
                        <c:v>45000.381678449077</c:v>
                      </c:pt>
                      <c:pt idx="272">
                        <c:v>45000.381681157407</c:v>
                      </c:pt>
                      <c:pt idx="273">
                        <c:v>45000.38168392361</c:v>
                      </c:pt>
                      <c:pt idx="274">
                        <c:v>45000.381686469904</c:v>
                      </c:pt>
                      <c:pt idx="275">
                        <c:v>45000.381689189817</c:v>
                      </c:pt>
                      <c:pt idx="276">
                        <c:v>45000.38169188657</c:v>
                      </c:pt>
                      <c:pt idx="277">
                        <c:v>45000.381694490738</c:v>
                      </c:pt>
                      <c:pt idx="278">
                        <c:v>45000.381697175922</c:v>
                      </c:pt>
                      <c:pt idx="279">
                        <c:v>45000.381699907404</c:v>
                      </c:pt>
                      <c:pt idx="280">
                        <c:v>45000.381702569444</c:v>
                      </c:pt>
                      <c:pt idx="281">
                        <c:v>45000.381705474538</c:v>
                      </c:pt>
                      <c:pt idx="282">
                        <c:v>45000.381707777779</c:v>
                      </c:pt>
                      <c:pt idx="283">
                        <c:v>45000.381710358793</c:v>
                      </c:pt>
                      <c:pt idx="284">
                        <c:v>45000.381713263887</c:v>
                      </c:pt>
                      <c:pt idx="285">
                        <c:v>45000.38171603009</c:v>
                      </c:pt>
                      <c:pt idx="286">
                        <c:v>45000.381718923614</c:v>
                      </c:pt>
                      <c:pt idx="287">
                        <c:v>45000.381721469908</c:v>
                      </c:pt>
                      <c:pt idx="288">
                        <c:v>45000.381724016202</c:v>
                      </c:pt>
                      <c:pt idx="289">
                        <c:v>45000.381726562497</c:v>
                      </c:pt>
                      <c:pt idx="290">
                        <c:v>45000.381729293978</c:v>
                      </c:pt>
                      <c:pt idx="291">
                        <c:v>45000.381732118054</c:v>
                      </c:pt>
                      <c:pt idx="292">
                        <c:v>45000.381734918985</c:v>
                      </c:pt>
                      <c:pt idx="293">
                        <c:v>45000.381737534721</c:v>
                      </c:pt>
                      <c:pt idx="294">
                        <c:v>45000.381740243058</c:v>
                      </c:pt>
                      <c:pt idx="295">
                        <c:v>45000.381742986108</c:v>
                      </c:pt>
                      <c:pt idx="296">
                        <c:v>45000.381745706021</c:v>
                      </c:pt>
                      <c:pt idx="297">
                        <c:v>45000.381748506945</c:v>
                      </c:pt>
                      <c:pt idx="298">
                        <c:v>45000.381751550929</c:v>
                      </c:pt>
                      <c:pt idx="299">
                        <c:v>45000.381754398149</c:v>
                      </c:pt>
                      <c:pt idx="300">
                        <c:v>45000.381757210649</c:v>
                      </c:pt>
                      <c:pt idx="301">
                        <c:v>45000.381760266202</c:v>
                      </c:pt>
                      <c:pt idx="302">
                        <c:v>45000.381763032405</c:v>
                      </c:pt>
                      <c:pt idx="303">
                        <c:v>45000.381766030092</c:v>
                      </c:pt>
                      <c:pt idx="304">
                        <c:v>45000.381768900465</c:v>
                      </c:pt>
                      <c:pt idx="305">
                        <c:v>45000.381771967594</c:v>
                      </c:pt>
                      <c:pt idx="306">
                        <c:v>45000.381774687499</c:v>
                      </c:pt>
                      <c:pt idx="307">
                        <c:v>45000.38177763889</c:v>
                      </c:pt>
                      <c:pt idx="308">
                        <c:v>45000.381780370371</c:v>
                      </c:pt>
                      <c:pt idx="309">
                        <c:v>45000.381783252313</c:v>
                      </c:pt>
                      <c:pt idx="310">
                        <c:v>45000.381786446756</c:v>
                      </c:pt>
                      <c:pt idx="311">
                        <c:v>45000.381789837964</c:v>
                      </c:pt>
                      <c:pt idx="312">
                        <c:v>45000.381792824075</c:v>
                      </c:pt>
                      <c:pt idx="313">
                        <c:v>45000.381795451387</c:v>
                      </c:pt>
                      <c:pt idx="314">
                        <c:v>45000.381798240742</c:v>
                      </c:pt>
                      <c:pt idx="315">
                        <c:v>45000.381801435185</c:v>
                      </c:pt>
                      <c:pt idx="316">
                        <c:v>45000.381804363424</c:v>
                      </c:pt>
                      <c:pt idx="317">
                        <c:v>45000.381807083337</c:v>
                      </c:pt>
                      <c:pt idx="318">
                        <c:v>45000.38180978009</c:v>
                      </c:pt>
                      <c:pt idx="319">
                        <c:v>45000.381812534724</c:v>
                      </c:pt>
                      <c:pt idx="320">
                        <c:v>45000.381815243054</c:v>
                      </c:pt>
                      <c:pt idx="321">
                        <c:v>45000.381818020833</c:v>
                      </c:pt>
                      <c:pt idx="322">
                        <c:v>45000.381821180556</c:v>
                      </c:pt>
                      <c:pt idx="323">
                        <c:v>45000.381824108794</c:v>
                      </c:pt>
                      <c:pt idx="324">
                        <c:v>45000.381826759258</c:v>
                      </c:pt>
                      <c:pt idx="325">
                        <c:v>45000.381829745369</c:v>
                      </c:pt>
                      <c:pt idx="326">
                        <c:v>45000.381832280094</c:v>
                      </c:pt>
                      <c:pt idx="327">
                        <c:v>45000.381835034721</c:v>
                      </c:pt>
                      <c:pt idx="328">
                        <c:v>45000.381837893518</c:v>
                      </c:pt>
                      <c:pt idx="329">
                        <c:v>45000.381840613423</c:v>
                      </c:pt>
                      <c:pt idx="330">
                        <c:v>45000.381843344905</c:v>
                      </c:pt>
                      <c:pt idx="331">
                        <c:v>45000.381846261575</c:v>
                      </c:pt>
                      <c:pt idx="332">
                        <c:v>45000.381848900463</c:v>
                      </c:pt>
                      <c:pt idx="333">
                        <c:v>45000.381851435188</c:v>
                      </c:pt>
                      <c:pt idx="334">
                        <c:v>45000.3818540625</c:v>
                      </c:pt>
                      <c:pt idx="335">
                        <c:v>45000.38185672454</c:v>
                      </c:pt>
                      <c:pt idx="336">
                        <c:v>45000.381859490742</c:v>
                      </c:pt>
                      <c:pt idx="337">
                        <c:v>45000.381862476854</c:v>
                      </c:pt>
                      <c:pt idx="338">
                        <c:v>45000.381865509262</c:v>
                      </c:pt>
                      <c:pt idx="339">
                        <c:v>45000.381868518518</c:v>
                      </c:pt>
                      <c:pt idx="340">
                        <c:v>45000.38187153935</c:v>
                      </c:pt>
                      <c:pt idx="341">
                        <c:v>45000.381874467595</c:v>
                      </c:pt>
                      <c:pt idx="342">
                        <c:v>45000.381877361113</c:v>
                      </c:pt>
                      <c:pt idx="343">
                        <c:v>45000.381880081019</c:v>
                      </c:pt>
                      <c:pt idx="344">
                        <c:v>45000.381882997688</c:v>
                      </c:pt>
                      <c:pt idx="345">
                        <c:v>45000.381885810188</c:v>
                      </c:pt>
                      <c:pt idx="346">
                        <c:v>45000.381888587966</c:v>
                      </c:pt>
                      <c:pt idx="347">
                        <c:v>45000.381891469908</c:v>
                      </c:pt>
                      <c:pt idx="348">
                        <c:v>45000.381894259262</c:v>
                      </c:pt>
                      <c:pt idx="349">
                        <c:v>45000.381897210646</c:v>
                      </c:pt>
                      <c:pt idx="350">
                        <c:v>45000.381899872686</c:v>
                      </c:pt>
                      <c:pt idx="351">
                        <c:v>45000.381902928239</c:v>
                      </c:pt>
                      <c:pt idx="352">
                        <c:v>45000.381905555558</c:v>
                      </c:pt>
                      <c:pt idx="353">
                        <c:v>45000.381908460651</c:v>
                      </c:pt>
                      <c:pt idx="354">
                        <c:v>45000.381911273151</c:v>
                      </c:pt>
                      <c:pt idx="355">
                        <c:v>45000.38191394676</c:v>
                      </c:pt>
                      <c:pt idx="356">
                        <c:v>45000.381916689817</c:v>
                      </c:pt>
                      <c:pt idx="357">
                        <c:v>45000.381919467596</c:v>
                      </c:pt>
                      <c:pt idx="358">
                        <c:v>45000.3819224537</c:v>
                      </c:pt>
                      <c:pt idx="359">
                        <c:v>45000.381925300928</c:v>
                      </c:pt>
                      <c:pt idx="360">
                        <c:v>45000.381928067131</c:v>
                      </c:pt>
                      <c:pt idx="361">
                        <c:v>45000.381930798612</c:v>
                      </c:pt>
                      <c:pt idx="362">
                        <c:v>45000.381933715274</c:v>
                      </c:pt>
                      <c:pt idx="363">
                        <c:v>45000.381936435188</c:v>
                      </c:pt>
                      <c:pt idx="364">
                        <c:v>45000.381939791667</c:v>
                      </c:pt>
                      <c:pt idx="365">
                        <c:v>45000.381943217595</c:v>
                      </c:pt>
                      <c:pt idx="366">
                        <c:v>45000.38194644676</c:v>
                      </c:pt>
                      <c:pt idx="367">
                        <c:v>45000.381949409719</c:v>
                      </c:pt>
                      <c:pt idx="368">
                        <c:v>45000.381952025462</c:v>
                      </c:pt>
                      <c:pt idx="369">
                        <c:v>45000.381954907411</c:v>
                      </c:pt>
                      <c:pt idx="370">
                        <c:v>45000.381957951387</c:v>
                      </c:pt>
                      <c:pt idx="371">
                        <c:v>45000.381960694445</c:v>
                      </c:pt>
                      <c:pt idx="372">
                        <c:v>45000.381963576387</c:v>
                      </c:pt>
                      <c:pt idx="373">
                        <c:v>45000.381966666668</c:v>
                      </c:pt>
                      <c:pt idx="374">
                        <c:v>45000.381969722221</c:v>
                      </c:pt>
                      <c:pt idx="375">
                        <c:v>45000.38197253472</c:v>
                      </c:pt>
                      <c:pt idx="376">
                        <c:v>45000.381975162039</c:v>
                      </c:pt>
                      <c:pt idx="377">
                        <c:v>45000.381978148151</c:v>
                      </c:pt>
                      <c:pt idx="378">
                        <c:v>45000.381981319442</c:v>
                      </c:pt>
                      <c:pt idx="379">
                        <c:v>45000.381984664353</c:v>
                      </c:pt>
                      <c:pt idx="380">
                        <c:v>45000.381987685185</c:v>
                      </c:pt>
                      <c:pt idx="381">
                        <c:v>45000.38199047454</c:v>
                      </c:pt>
                      <c:pt idx="382">
                        <c:v>45000.381992824077</c:v>
                      </c:pt>
                      <c:pt idx="383">
                        <c:v>45000.381994826392</c:v>
                      </c:pt>
                      <c:pt idx="384">
                        <c:v>45000.381997141201</c:v>
                      </c:pt>
                      <c:pt idx="385">
                        <c:v>45000.38200002315</c:v>
                      </c:pt>
                      <c:pt idx="386">
                        <c:v>45000.382002638886</c:v>
                      </c:pt>
                      <c:pt idx="387">
                        <c:v>45000.382005509258</c:v>
                      </c:pt>
                      <c:pt idx="388">
                        <c:v>45000.382007893517</c:v>
                      </c:pt>
                      <c:pt idx="389">
                        <c:v>45000.382010300928</c:v>
                      </c:pt>
                      <c:pt idx="390">
                        <c:v>45000.382012361108</c:v>
                      </c:pt>
                      <c:pt idx="391">
                        <c:v>45000.382015023148</c:v>
                      </c:pt>
                      <c:pt idx="392">
                        <c:v>45000.382017939817</c:v>
                      </c:pt>
                      <c:pt idx="393">
                        <c:v>45000.382020625002</c:v>
                      </c:pt>
                      <c:pt idx="394">
                        <c:v>45000.38202365741</c:v>
                      </c:pt>
                      <c:pt idx="395">
                        <c:v>45000.382026412037</c:v>
                      </c:pt>
                      <c:pt idx="396">
                        <c:v>45000.382029398148</c:v>
                      </c:pt>
                      <c:pt idx="397">
                        <c:v>45000.382032314817</c:v>
                      </c:pt>
                      <c:pt idx="398">
                        <c:v>45000.38203537037</c:v>
                      </c:pt>
                      <c:pt idx="399">
                        <c:v>45000.382038148149</c:v>
                      </c:pt>
                      <c:pt idx="400">
                        <c:v>45000.382041238423</c:v>
                      </c:pt>
                      <c:pt idx="401">
                        <c:v>45000.382044305552</c:v>
                      </c:pt>
                      <c:pt idx="402">
                        <c:v>45000.382047129628</c:v>
                      </c:pt>
                      <c:pt idx="403">
                        <c:v>45000.382049988424</c:v>
                      </c:pt>
                      <c:pt idx="404">
                        <c:v>45000.382053240741</c:v>
                      </c:pt>
                      <c:pt idx="405">
                        <c:v>45000.382056168979</c:v>
                      </c:pt>
                      <c:pt idx="406">
                        <c:v>45000.382059097225</c:v>
                      </c:pt>
                      <c:pt idx="407">
                        <c:v>45000.382062152778</c:v>
                      </c:pt>
                      <c:pt idx="408">
                        <c:v>45000.382064999998</c:v>
                      </c:pt>
                      <c:pt idx="409">
                        <c:v>45000.382067766201</c:v>
                      </c:pt>
                      <c:pt idx="410">
                        <c:v>45000.382070624997</c:v>
                      </c:pt>
                      <c:pt idx="411">
                        <c:v>45000.382073587964</c:v>
                      </c:pt>
                      <c:pt idx="412">
                        <c:v>45000.382076134258</c:v>
                      </c:pt>
                      <c:pt idx="413">
                        <c:v>45000.382078981478</c:v>
                      </c:pt>
                      <c:pt idx="414">
                        <c:v>45000.382081747688</c:v>
                      </c:pt>
                      <c:pt idx="415">
                        <c:v>45000.382084351855</c:v>
                      </c:pt>
                      <c:pt idx="416">
                        <c:v>45000.382086909725</c:v>
                      </c:pt>
                      <c:pt idx="417">
                        <c:v>45000.382089687497</c:v>
                      </c:pt>
                      <c:pt idx="418">
                        <c:v>45000.382092222222</c:v>
                      </c:pt>
                      <c:pt idx="419">
                        <c:v>45000.382094768516</c:v>
                      </c:pt>
                      <c:pt idx="420">
                        <c:v>45000.382097199072</c:v>
                      </c:pt>
                      <c:pt idx="421">
                        <c:v>45000.382099525465</c:v>
                      </c:pt>
                      <c:pt idx="422">
                        <c:v>45000.382101990741</c:v>
                      </c:pt>
                      <c:pt idx="423">
                        <c:v>45000.382104363423</c:v>
                      </c:pt>
                      <c:pt idx="424">
                        <c:v>45000.382106990743</c:v>
                      </c:pt>
                      <c:pt idx="425">
                        <c:v>45000.382109270831</c:v>
                      </c:pt>
                      <c:pt idx="426">
                        <c:v>45000.382111516206</c:v>
                      </c:pt>
                      <c:pt idx="427">
                        <c:v>45000.382113692132</c:v>
                      </c:pt>
                      <c:pt idx="428">
                        <c:v>45000.382116527777</c:v>
                      </c:pt>
                      <c:pt idx="429">
                        <c:v>45000.382118912035</c:v>
                      </c:pt>
                      <c:pt idx="430">
                        <c:v>45000.382121168979</c:v>
                      </c:pt>
                      <c:pt idx="431">
                        <c:v>45000.382123750001</c:v>
                      </c:pt>
                      <c:pt idx="432">
                        <c:v>45000.382126469907</c:v>
                      </c:pt>
                      <c:pt idx="433">
                        <c:v>45000.382128958336</c:v>
                      </c:pt>
                      <c:pt idx="434">
                        <c:v>45000.382131273145</c:v>
                      </c:pt>
                      <c:pt idx="435">
                        <c:v>45000.382133923609</c:v>
                      </c:pt>
                      <c:pt idx="436">
                        <c:v>45000.382136087967</c:v>
                      </c:pt>
                      <c:pt idx="437">
                        <c:v>45000.382138229164</c:v>
                      </c:pt>
                      <c:pt idx="438">
                        <c:v>45000.382140520836</c:v>
                      </c:pt>
                      <c:pt idx="439">
                        <c:v>45000.382143206021</c:v>
                      </c:pt>
                      <c:pt idx="440">
                        <c:v>45000.382145671298</c:v>
                      </c:pt>
                      <c:pt idx="441">
                        <c:v>45000.382148159719</c:v>
                      </c:pt>
                      <c:pt idx="442">
                        <c:v>45000.38215060185</c:v>
                      </c:pt>
                      <c:pt idx="443">
                        <c:v>45000.382152997685</c:v>
                      </c:pt>
                      <c:pt idx="444">
                        <c:v>45000.382154930558</c:v>
                      </c:pt>
                      <c:pt idx="445">
                        <c:v>45000.382156990738</c:v>
                      </c:pt>
                      <c:pt idx="446">
                        <c:v>45000.382159293978</c:v>
                      </c:pt>
                      <c:pt idx="447">
                        <c:v>45000.382161643516</c:v>
                      </c:pt>
                      <c:pt idx="448">
                        <c:v>45000.382164050927</c:v>
                      </c:pt>
                      <c:pt idx="449">
                        <c:v>45000.382166388888</c:v>
                      </c:pt>
                      <c:pt idx="450">
                        <c:v>45000.382168518518</c:v>
                      </c:pt>
                      <c:pt idx="451">
                        <c:v>45000.382170543984</c:v>
                      </c:pt>
                      <c:pt idx="452">
                        <c:v>45000.382173078702</c:v>
                      </c:pt>
                      <c:pt idx="453">
                        <c:v>45000.382175520834</c:v>
                      </c:pt>
                      <c:pt idx="454">
                        <c:v>45000.382177650463</c:v>
                      </c:pt>
                      <c:pt idx="455">
                        <c:v>45000.382179791668</c:v>
                      </c:pt>
                      <c:pt idx="456">
                        <c:v>45000.382181944442</c:v>
                      </c:pt>
                      <c:pt idx="457">
                        <c:v>45000.382183981485</c:v>
                      </c:pt>
                      <c:pt idx="458">
                        <c:v>45000.382186527779</c:v>
                      </c:pt>
                      <c:pt idx="459">
                        <c:v>45000.382188946758</c:v>
                      </c:pt>
                      <c:pt idx="460">
                        <c:v>45000.382191504628</c:v>
                      </c:pt>
                      <c:pt idx="461">
                        <c:v>45000.382194039354</c:v>
                      </c:pt>
                      <c:pt idx="462">
                        <c:v>45000.382196736115</c:v>
                      </c:pt>
                      <c:pt idx="463">
                        <c:v>45000.382199270833</c:v>
                      </c:pt>
                      <c:pt idx="464">
                        <c:v>45000.382201678243</c:v>
                      </c:pt>
                      <c:pt idx="465">
                        <c:v>45000.38220417824</c:v>
                      </c:pt>
                      <c:pt idx="466">
                        <c:v>45000.382206620372</c:v>
                      </c:pt>
                      <c:pt idx="467">
                        <c:v>45000.382208703704</c:v>
                      </c:pt>
                      <c:pt idx="468">
                        <c:v>45000.382211249998</c:v>
                      </c:pt>
                      <c:pt idx="469">
                        <c:v>45000.382213472221</c:v>
                      </c:pt>
                      <c:pt idx="470">
                        <c:v>45000.382215937498</c:v>
                      </c:pt>
                      <c:pt idx="471">
                        <c:v>45000.382218032406</c:v>
                      </c:pt>
                      <c:pt idx="472">
                        <c:v>45000.382220671294</c:v>
                      </c:pt>
                      <c:pt idx="473">
                        <c:v>45000.382223125001</c:v>
                      </c:pt>
                      <c:pt idx="474">
                        <c:v>45000.382225289351</c:v>
                      </c:pt>
                      <c:pt idx="475">
                        <c:v>45000.382227465278</c:v>
                      </c:pt>
                      <c:pt idx="476">
                        <c:v>45000.382229756942</c:v>
                      </c:pt>
                      <c:pt idx="477">
                        <c:v>45000.38223210648</c:v>
                      </c:pt>
                      <c:pt idx="478">
                        <c:v>45000.38223447917</c:v>
                      </c:pt>
                      <c:pt idx="479">
                        <c:v>45000.382236655096</c:v>
                      </c:pt>
                      <c:pt idx="480">
                        <c:v>45000.382239085651</c:v>
                      </c:pt>
                      <c:pt idx="481">
                        <c:v>45000.382241921296</c:v>
                      </c:pt>
                      <c:pt idx="482">
                        <c:v>45000.382244814813</c:v>
                      </c:pt>
                      <c:pt idx="483">
                        <c:v>45000.382247696762</c:v>
                      </c:pt>
                      <c:pt idx="484">
                        <c:v>45000.382250462964</c:v>
                      </c:pt>
                      <c:pt idx="485">
                        <c:v>45000.382253715281</c:v>
                      </c:pt>
                      <c:pt idx="486">
                        <c:v>45000.382256481484</c:v>
                      </c:pt>
                      <c:pt idx="487">
                        <c:v>45000.382259583334</c:v>
                      </c:pt>
                      <c:pt idx="488">
                        <c:v>45000.382262268518</c:v>
                      </c:pt>
                      <c:pt idx="489">
                        <c:v>45000.382265069442</c:v>
                      </c:pt>
                      <c:pt idx="490">
                        <c:v>45000.382267951391</c:v>
                      </c:pt>
                      <c:pt idx="491">
                        <c:v>45000.382270706017</c:v>
                      </c:pt>
                      <c:pt idx="492">
                        <c:v>45000.382273425923</c:v>
                      </c:pt>
                      <c:pt idx="493">
                        <c:v>45000.38227613426</c:v>
                      </c:pt>
                      <c:pt idx="494">
                        <c:v>45000.382278935183</c:v>
                      </c:pt>
                      <c:pt idx="495">
                        <c:v>45000.382281747683</c:v>
                      </c:pt>
                      <c:pt idx="496">
                        <c:v>45000.382284814812</c:v>
                      </c:pt>
                      <c:pt idx="497">
                        <c:v>45000.382287511573</c:v>
                      </c:pt>
                      <c:pt idx="498">
                        <c:v>45000.382290243055</c:v>
                      </c:pt>
                      <c:pt idx="499">
                        <c:v>45000.382293101851</c:v>
                      </c:pt>
                      <c:pt idx="500">
                        <c:v>45000.382296238429</c:v>
                      </c:pt>
                      <c:pt idx="501">
                        <c:v>45000.38229908565</c:v>
                      </c:pt>
                      <c:pt idx="502">
                        <c:v>45000.382301817132</c:v>
                      </c:pt>
                      <c:pt idx="503">
                        <c:v>45000.382304444443</c:v>
                      </c:pt>
                      <c:pt idx="504">
                        <c:v>45000.382307280095</c:v>
                      </c:pt>
                      <c:pt idx="505">
                        <c:v>45000.382310208333</c:v>
                      </c:pt>
                      <c:pt idx="506">
                        <c:v>45000.38231296296</c:v>
                      </c:pt>
                      <c:pt idx="507">
                        <c:v>45000.382315787036</c:v>
                      </c:pt>
                      <c:pt idx="508">
                        <c:v>45000.382318854165</c:v>
                      </c:pt>
                      <c:pt idx="509">
                        <c:v>45000.382321747682</c:v>
                      </c:pt>
                      <c:pt idx="510">
                        <c:v>45000.382324444443</c:v>
                      </c:pt>
                      <c:pt idx="511">
                        <c:v>45000.382327384257</c:v>
                      </c:pt>
                      <c:pt idx="512">
                        <c:v>45000.382330115739</c:v>
                      </c:pt>
                      <c:pt idx="513">
                        <c:v>45000.382333055553</c:v>
                      </c:pt>
                      <c:pt idx="514">
                        <c:v>45000.382335752314</c:v>
                      </c:pt>
                      <c:pt idx="515">
                        <c:v>45000.382338530093</c:v>
                      </c:pt>
                      <c:pt idx="516">
                        <c:v>45000.38234128472</c:v>
                      </c:pt>
                      <c:pt idx="517">
                        <c:v>45000.382344108795</c:v>
                      </c:pt>
                      <c:pt idx="518">
                        <c:v>45000.382346909719</c:v>
                      </c:pt>
                      <c:pt idx="519">
                        <c:v>45000.382349872685</c:v>
                      </c:pt>
                      <c:pt idx="520">
                        <c:v>45000.382352511573</c:v>
                      </c:pt>
                      <c:pt idx="521">
                        <c:v>45000.382355451387</c:v>
                      </c:pt>
                      <c:pt idx="522">
                        <c:v>45000.382357974537</c:v>
                      </c:pt>
                      <c:pt idx="523">
                        <c:v>45000.382360717595</c:v>
                      </c:pt>
                      <c:pt idx="524">
                        <c:v>45000.382363645833</c:v>
                      </c:pt>
                      <c:pt idx="525">
                        <c:v>45000.382366701386</c:v>
                      </c:pt>
                      <c:pt idx="526">
                        <c:v>45000.382369803243</c:v>
                      </c:pt>
                      <c:pt idx="527">
                        <c:v>45000.382372569446</c:v>
                      </c:pt>
                      <c:pt idx="528">
                        <c:v>45000.382375300927</c:v>
                      </c:pt>
                      <c:pt idx="529">
                        <c:v>45000.382378275463</c:v>
                      </c:pt>
                      <c:pt idx="530">
                        <c:v>45000.382381180556</c:v>
                      </c:pt>
                      <c:pt idx="531">
                        <c:v>45000.382383958335</c:v>
                      </c:pt>
                      <c:pt idx="532">
                        <c:v>45000.382386701385</c:v>
                      </c:pt>
                      <c:pt idx="533">
                        <c:v>45000.382389791666</c:v>
                      </c:pt>
                      <c:pt idx="534">
                        <c:v>45000.382393252316</c:v>
                      </c:pt>
                      <c:pt idx="535">
                        <c:v>45000.38239608796</c:v>
                      </c:pt>
                      <c:pt idx="536">
                        <c:v>45000.382398796297</c:v>
                      </c:pt>
                      <c:pt idx="537">
                        <c:v>45000.382401921299</c:v>
                      </c:pt>
                      <c:pt idx="538">
                        <c:v>45000.382404965276</c:v>
                      </c:pt>
                      <c:pt idx="539">
                        <c:v>45000.382407870369</c:v>
                      </c:pt>
                      <c:pt idx="540">
                        <c:v>45000.38241096065</c:v>
                      </c:pt>
                      <c:pt idx="541">
                        <c:v>45000.38241395833</c:v>
                      </c:pt>
                      <c:pt idx="542">
                        <c:v>45000.382417002314</c:v>
                      </c:pt>
                      <c:pt idx="543">
                        <c:v>45000.382419872687</c:v>
                      </c:pt>
                      <c:pt idx="544">
                        <c:v>45000.382422662035</c:v>
                      </c:pt>
                      <c:pt idx="545">
                        <c:v>45000.382425381948</c:v>
                      </c:pt>
                      <c:pt idx="546">
                        <c:v>45000.382428124998</c:v>
                      </c:pt>
                      <c:pt idx="547">
                        <c:v>45000.382430891201</c:v>
                      </c:pt>
                      <c:pt idx="548">
                        <c:v>45000.382433622683</c:v>
                      </c:pt>
                      <c:pt idx="549">
                        <c:v>45000.38243636574</c:v>
                      </c:pt>
                      <c:pt idx="550">
                        <c:v>45000.382439305555</c:v>
                      </c:pt>
                      <c:pt idx="551">
                        <c:v>45000.382442395836</c:v>
                      </c:pt>
                      <c:pt idx="552">
                        <c:v>45000.382445162038</c:v>
                      </c:pt>
                      <c:pt idx="553">
                        <c:v>45000.382447939817</c:v>
                      </c:pt>
                      <c:pt idx="554">
                        <c:v>45000.382450833335</c:v>
                      </c:pt>
                      <c:pt idx="555">
                        <c:v>45000.382454293984</c:v>
                      </c:pt>
                      <c:pt idx="556">
                        <c:v>45000.382456932872</c:v>
                      </c:pt>
                      <c:pt idx="557">
                        <c:v>45000.382459687498</c:v>
                      </c:pt>
                      <c:pt idx="558">
                        <c:v>45000.382462372683</c:v>
                      </c:pt>
                      <c:pt idx="559">
                        <c:v>45000.38246533565</c:v>
                      </c:pt>
                      <c:pt idx="560">
                        <c:v>45000.382468206015</c:v>
                      </c:pt>
                      <c:pt idx="561">
                        <c:v>45000.382470925928</c:v>
                      </c:pt>
                      <c:pt idx="562">
                        <c:v>45000.382473750004</c:v>
                      </c:pt>
                      <c:pt idx="563">
                        <c:v>45000.38247621528</c:v>
                      </c:pt>
                      <c:pt idx="564">
                        <c:v>45000.382479004627</c:v>
                      </c:pt>
                      <c:pt idx="565">
                        <c:v>45000.38248172454</c:v>
                      </c:pt>
                      <c:pt idx="566">
                        <c:v>45000.382484456015</c:v>
                      </c:pt>
                      <c:pt idx="567">
                        <c:v>45000.382487858798</c:v>
                      </c:pt>
                      <c:pt idx="568">
                        <c:v>45000.382491215278</c:v>
                      </c:pt>
                      <c:pt idx="569">
                        <c:v>45000.38249398148</c:v>
                      </c:pt>
                      <c:pt idx="570">
                        <c:v>45000.382496655089</c:v>
                      </c:pt>
                      <c:pt idx="571">
                        <c:v>45000.382499293984</c:v>
                      </c:pt>
                      <c:pt idx="572">
                        <c:v>45000.382502129629</c:v>
                      </c:pt>
                      <c:pt idx="573">
                        <c:v>45000.382504884263</c:v>
                      </c:pt>
                      <c:pt idx="574">
                        <c:v>45000.382507708331</c:v>
                      </c:pt>
                      <c:pt idx="575">
                        <c:v>45000.382510520831</c:v>
                      </c:pt>
                      <c:pt idx="576">
                        <c:v>45000.382513530094</c:v>
                      </c:pt>
                      <c:pt idx="577">
                        <c:v>45000.382516331018</c:v>
                      </c:pt>
                      <c:pt idx="578">
                        <c:v>45000.382519189814</c:v>
                      </c:pt>
                      <c:pt idx="579">
                        <c:v>45000.382522280095</c:v>
                      </c:pt>
                      <c:pt idx="580">
                        <c:v>45000.382525289351</c:v>
                      </c:pt>
                      <c:pt idx="581">
                        <c:v>45000.382528009257</c:v>
                      </c:pt>
                      <c:pt idx="582">
                        <c:v>45000.382530717594</c:v>
                      </c:pt>
                      <c:pt idx="583">
                        <c:v>45000.382533738426</c:v>
                      </c:pt>
                      <c:pt idx="584">
                        <c:v>45000.382536597222</c:v>
                      </c:pt>
                      <c:pt idx="585">
                        <c:v>45000.382539421298</c:v>
                      </c:pt>
                      <c:pt idx="586">
                        <c:v>45000.382542349536</c:v>
                      </c:pt>
                      <c:pt idx="587">
                        <c:v>45000.382545231485</c:v>
                      </c:pt>
                      <c:pt idx="588">
                        <c:v>45000.382548043985</c:v>
                      </c:pt>
                      <c:pt idx="589">
                        <c:v>45000.382550856484</c:v>
                      </c:pt>
                      <c:pt idx="590">
                        <c:v>45000.382553553238</c:v>
                      </c:pt>
                      <c:pt idx="591">
                        <c:v>45000.382556493052</c:v>
                      </c:pt>
                      <c:pt idx="592">
                        <c:v>45000.382559305559</c:v>
                      </c:pt>
                      <c:pt idx="593">
                        <c:v>45000.382561979168</c:v>
                      </c:pt>
                      <c:pt idx="594">
                        <c:v>45000.382564872685</c:v>
                      </c:pt>
                      <c:pt idx="595">
                        <c:v>45000.382567731482</c:v>
                      </c:pt>
                      <c:pt idx="596">
                        <c:v>45000.382570775466</c:v>
                      </c:pt>
                      <c:pt idx="597">
                        <c:v>45000.382573692128</c:v>
                      </c:pt>
                      <c:pt idx="598">
                        <c:v>45000.382576655094</c:v>
                      </c:pt>
                      <c:pt idx="599">
                        <c:v>45000.382579363424</c:v>
                      </c:pt>
                      <c:pt idx="600">
                        <c:v>45000.382582233797</c:v>
                      </c:pt>
                      <c:pt idx="601">
                        <c:v>45000.382585335647</c:v>
                      </c:pt>
                      <c:pt idx="602">
                        <c:v>45000.382588125001</c:v>
                      </c:pt>
                      <c:pt idx="603">
                        <c:v>45000.382591238427</c:v>
                      </c:pt>
                      <c:pt idx="604">
                        <c:v>45000.382594305556</c:v>
                      </c:pt>
                      <c:pt idx="605">
                        <c:v>45000.382597048614</c:v>
                      </c:pt>
                      <c:pt idx="606">
                        <c:v>45000.382599803241</c:v>
                      </c:pt>
                      <c:pt idx="607">
                        <c:v>45000.382602557867</c:v>
                      </c:pt>
                      <c:pt idx="608">
                        <c:v>45000.382605416664</c:v>
                      </c:pt>
                      <c:pt idx="609">
                        <c:v>45000.38260863426</c:v>
                      </c:pt>
                      <c:pt idx="610">
                        <c:v>45000.382611446759</c:v>
                      </c:pt>
                      <c:pt idx="611">
                        <c:v>45000.38261414352</c:v>
                      </c:pt>
                      <c:pt idx="612">
                        <c:v>45000.382617013885</c:v>
                      </c:pt>
                      <c:pt idx="613">
                        <c:v>45000.382619722222</c:v>
                      </c:pt>
                      <c:pt idx="614">
                        <c:v>45000.382622488425</c:v>
                      </c:pt>
                      <c:pt idx="615">
                        <c:v>45000.382625127313</c:v>
                      </c:pt>
                      <c:pt idx="616">
                        <c:v>45000.382628090279</c:v>
                      </c:pt>
                      <c:pt idx="617">
                        <c:v>45000.38263083333</c:v>
                      </c:pt>
                      <c:pt idx="618">
                        <c:v>45000.382633553243</c:v>
                      </c:pt>
                      <c:pt idx="619">
                        <c:v>45000.382636284725</c:v>
                      </c:pt>
                      <c:pt idx="620">
                        <c:v>45000.382639189818</c:v>
                      </c:pt>
                      <c:pt idx="621">
                        <c:v>45000.382642048608</c:v>
                      </c:pt>
                      <c:pt idx="622">
                        <c:v>45000.382644826386</c:v>
                      </c:pt>
                      <c:pt idx="623">
                        <c:v>45000.382647511571</c:v>
                      </c:pt>
                      <c:pt idx="624">
                        <c:v>45000.382650451385</c:v>
                      </c:pt>
                      <c:pt idx="625">
                        <c:v>45000.382653298613</c:v>
                      </c:pt>
                      <c:pt idx="626">
                        <c:v>45000.382656238427</c:v>
                      </c:pt>
                      <c:pt idx="627">
                        <c:v>45000.382659131945</c:v>
                      </c:pt>
                      <c:pt idx="628">
                        <c:v>45000.382661932868</c:v>
                      </c:pt>
                      <c:pt idx="629">
                        <c:v>45000.382664675926</c:v>
                      </c:pt>
                      <c:pt idx="630">
                        <c:v>45000.382667534723</c:v>
                      </c:pt>
                      <c:pt idx="631">
                        <c:v>45000.382670439816</c:v>
                      </c:pt>
                      <c:pt idx="632">
                        <c:v>45000.382673194443</c:v>
                      </c:pt>
                      <c:pt idx="633">
                        <c:v>45000.382675972221</c:v>
                      </c:pt>
                      <c:pt idx="634">
                        <c:v>45000.382678912036</c:v>
                      </c:pt>
                      <c:pt idx="635">
                        <c:v>45000.382681863426</c:v>
                      </c:pt>
                      <c:pt idx="636">
                        <c:v>45000.382685011573</c:v>
                      </c:pt>
                      <c:pt idx="637">
                        <c:v>45000.38268790509</c:v>
                      </c:pt>
                      <c:pt idx="638">
                        <c:v>45000.382690613427</c:v>
                      </c:pt>
                      <c:pt idx="639">
                        <c:v>45000.382693333333</c:v>
                      </c:pt>
                      <c:pt idx="640">
                        <c:v>45000.382696064815</c:v>
                      </c:pt>
                      <c:pt idx="641">
                        <c:v>45000.382698738424</c:v>
                      </c:pt>
                      <c:pt idx="642">
                        <c:v>45000.382701736111</c:v>
                      </c:pt>
                      <c:pt idx="643">
                        <c:v>45000.382704942131</c:v>
                      </c:pt>
                      <c:pt idx="644">
                        <c:v>45000.382707881945</c:v>
                      </c:pt>
                      <c:pt idx="645">
                        <c:v>45000.382710636572</c:v>
                      </c:pt>
                      <c:pt idx="646">
                        <c:v>45000.382713391205</c:v>
                      </c:pt>
                      <c:pt idx="647">
                        <c:v>45000.382716296299</c:v>
                      </c:pt>
                      <c:pt idx="648">
                        <c:v>45000.382719270834</c:v>
                      </c:pt>
                      <c:pt idx="649">
                        <c:v>45000.382722152775</c:v>
                      </c:pt>
                      <c:pt idx="650">
                        <c:v>45000.382725150463</c:v>
                      </c:pt>
                      <c:pt idx="651">
                        <c:v>45000.382727962962</c:v>
                      </c:pt>
                      <c:pt idx="652">
                        <c:v>45000.382730740741</c:v>
                      </c:pt>
                      <c:pt idx="653">
                        <c:v>45000.382733043982</c:v>
                      </c:pt>
                      <c:pt idx="654">
                        <c:v>45000.38273582176</c:v>
                      </c:pt>
                      <c:pt idx="655">
                        <c:v>45000.382738969907</c:v>
                      </c:pt>
                      <c:pt idx="656">
                        <c:v>45000.38274202546</c:v>
                      </c:pt>
                      <c:pt idx="657">
                        <c:v>45000.382744976851</c:v>
                      </c:pt>
                      <c:pt idx="658">
                        <c:v>45000.382747986114</c:v>
                      </c:pt>
                      <c:pt idx="659">
                        <c:v>45000.382750821758</c:v>
                      </c:pt>
                      <c:pt idx="660">
                        <c:v>45000.382753877311</c:v>
                      </c:pt>
                      <c:pt idx="661">
                        <c:v>45000.382756689818</c:v>
                      </c:pt>
                      <c:pt idx="662">
                        <c:v>45000.382759618056</c:v>
                      </c:pt>
                      <c:pt idx="663">
                        <c:v>45000.382762476853</c:v>
                      </c:pt>
                      <c:pt idx="664">
                        <c:v>45000.382765509261</c:v>
                      </c:pt>
                      <c:pt idx="665">
                        <c:v>45000.382768252312</c:v>
                      </c:pt>
                      <c:pt idx="666">
                        <c:v>45000.382770983793</c:v>
                      </c:pt>
                      <c:pt idx="667">
                        <c:v>45000.382773807869</c:v>
                      </c:pt>
                      <c:pt idx="668">
                        <c:v>45000.382776747683</c:v>
                      </c:pt>
                      <c:pt idx="669">
                        <c:v>45000.382779953703</c:v>
                      </c:pt>
                      <c:pt idx="670">
                        <c:v>45000.382782916669</c:v>
                      </c:pt>
                      <c:pt idx="671">
                        <c:v>45000.382785972222</c:v>
                      </c:pt>
                      <c:pt idx="672">
                        <c:v>45000.382788912037</c:v>
                      </c:pt>
                      <c:pt idx="673">
                        <c:v>45000.382791875003</c:v>
                      </c:pt>
                      <c:pt idx="674">
                        <c:v>45000.38279462963</c:v>
                      </c:pt>
                      <c:pt idx="675">
                        <c:v>45000.382797511571</c:v>
                      </c:pt>
                      <c:pt idx="676">
                        <c:v>45000.382800405096</c:v>
                      </c:pt>
                      <c:pt idx="677">
                        <c:v>45000.382803414352</c:v>
                      </c:pt>
                      <c:pt idx="678">
                        <c:v>45000.38280615741</c:v>
                      </c:pt>
                      <c:pt idx="679">
                        <c:v>45000.382809097224</c:v>
                      </c:pt>
                      <c:pt idx="680">
                        <c:v>45000.382811944444</c:v>
                      </c:pt>
                      <c:pt idx="681">
                        <c:v>45000.382814861114</c:v>
                      </c:pt>
                      <c:pt idx="682">
                        <c:v>45000.382817696758</c:v>
                      </c:pt>
                      <c:pt idx="683">
                        <c:v>45000.382820312501</c:v>
                      </c:pt>
                      <c:pt idx="684">
                        <c:v>45000.382823252316</c:v>
                      </c:pt>
                      <c:pt idx="685">
                        <c:v>45000.382826145833</c:v>
                      </c:pt>
                      <c:pt idx="686">
                        <c:v>45000.382828912036</c:v>
                      </c:pt>
                      <c:pt idx="687">
                        <c:v>45000.382831759256</c:v>
                      </c:pt>
                      <c:pt idx="688">
                        <c:v>45000.382834594908</c:v>
                      </c:pt>
                      <c:pt idx="689">
                        <c:v>45000.382838020836</c:v>
                      </c:pt>
                      <c:pt idx="690">
                        <c:v>45000.382840925929</c:v>
                      </c:pt>
                      <c:pt idx="691">
                        <c:v>45000.382843819447</c:v>
                      </c:pt>
                      <c:pt idx="692">
                        <c:v>45000.38284662037</c:v>
                      </c:pt>
                      <c:pt idx="693">
                        <c:v>45000.382849351852</c:v>
                      </c:pt>
                      <c:pt idx="694">
                        <c:v>45000.38285228009</c:v>
                      </c:pt>
                      <c:pt idx="695">
                        <c:v>45000.382855000003</c:v>
                      </c:pt>
                      <c:pt idx="696">
                        <c:v>45000.382857939818</c:v>
                      </c:pt>
                      <c:pt idx="697">
                        <c:v>45000.382860625003</c:v>
                      </c:pt>
                      <c:pt idx="698">
                        <c:v>45000.382863726853</c:v>
                      </c:pt>
                      <c:pt idx="699">
                        <c:v>45000.382866990738</c:v>
                      </c:pt>
                      <c:pt idx="700">
                        <c:v>45000.382869861111</c:v>
                      </c:pt>
                      <c:pt idx="701">
                        <c:v>45000.382872569447</c:v>
                      </c:pt>
                      <c:pt idx="702">
                        <c:v>45000.382875717594</c:v>
                      </c:pt>
                      <c:pt idx="703">
                        <c:v>45000.382878564815</c:v>
                      </c:pt>
                      <c:pt idx="704">
                        <c:v>45000.382881481484</c:v>
                      </c:pt>
                      <c:pt idx="705">
                        <c:v>45000.382884375002</c:v>
                      </c:pt>
                      <c:pt idx="706">
                        <c:v>45000.382887384258</c:v>
                      </c:pt>
                      <c:pt idx="707">
                        <c:v>45000.382890324072</c:v>
                      </c:pt>
                      <c:pt idx="708">
                        <c:v>45000.382893391201</c:v>
                      </c:pt>
                      <c:pt idx="709">
                        <c:v>45000.382896249997</c:v>
                      </c:pt>
                      <c:pt idx="710">
                        <c:v>45000.382899525466</c:v>
                      </c:pt>
                      <c:pt idx="711">
                        <c:v>45000.382902245372</c:v>
                      </c:pt>
                      <c:pt idx="712">
                        <c:v>45000.382905127313</c:v>
                      </c:pt>
                      <c:pt idx="713">
                        <c:v>45000.382908067128</c:v>
                      </c:pt>
                      <c:pt idx="714">
                        <c:v>45000.382911099536</c:v>
                      </c:pt>
                      <c:pt idx="715">
                        <c:v>45000.382913981484</c:v>
                      </c:pt>
                      <c:pt idx="716">
                        <c:v>45000.38291734954</c:v>
                      </c:pt>
                      <c:pt idx="717">
                        <c:v>45000.382920381948</c:v>
                      </c:pt>
                      <c:pt idx="718">
                        <c:v>45000.382923495374</c:v>
                      </c:pt>
                      <c:pt idx="719">
                        <c:v>45000.382926550927</c:v>
                      </c:pt>
                      <c:pt idx="720">
                        <c:v>45000.382929652777</c:v>
                      </c:pt>
                      <c:pt idx="721">
                        <c:v>45000.382932569446</c:v>
                      </c:pt>
                      <c:pt idx="722">
                        <c:v>45000.382935486108</c:v>
                      </c:pt>
                      <c:pt idx="723">
                        <c:v>45000.382938194445</c:v>
                      </c:pt>
                      <c:pt idx="724">
                        <c:v>45000.38294127315</c:v>
                      </c:pt>
                      <c:pt idx="725">
                        <c:v>45000.382944016201</c:v>
                      </c:pt>
                      <c:pt idx="726">
                        <c:v>45000.382946736114</c:v>
                      </c:pt>
                      <c:pt idx="727">
                        <c:v>45000.382949652776</c:v>
                      </c:pt>
                      <c:pt idx="728">
                        <c:v>45000.382952627318</c:v>
                      </c:pt>
                      <c:pt idx="729">
                        <c:v>45000.38295550926</c:v>
                      </c:pt>
                      <c:pt idx="730">
                        <c:v>45000.382958275462</c:v>
                      </c:pt>
                      <c:pt idx="731">
                        <c:v>45000.382961516203</c:v>
                      </c:pt>
                      <c:pt idx="732">
                        <c:v>45000.382964479169</c:v>
                      </c:pt>
                      <c:pt idx="733">
                        <c:v>45000.382969560182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'rf_coe_records20230315-090835'!$D$2:$D$735</c15:sqref>
                        </c15:formulaRef>
                      </c:ext>
                    </c:extLst>
                    <c:numCache>
                      <c:formatCode>General</c:formatCode>
                      <c:ptCount val="734"/>
                      <c:pt idx="0">
                        <c:v>54</c:v>
                      </c:pt>
                      <c:pt idx="1">
                        <c:v>52</c:v>
                      </c:pt>
                      <c:pt idx="2">
                        <c:v>52</c:v>
                      </c:pt>
                      <c:pt idx="3">
                        <c:v>50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46</c:v>
                      </c:pt>
                      <c:pt idx="7">
                        <c:v>46</c:v>
                      </c:pt>
                      <c:pt idx="8">
                        <c:v>44</c:v>
                      </c:pt>
                      <c:pt idx="9">
                        <c:v>42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38</c:v>
                      </c:pt>
                      <c:pt idx="13">
                        <c:v>38</c:v>
                      </c:pt>
                      <c:pt idx="14">
                        <c:v>36</c:v>
                      </c:pt>
                      <c:pt idx="15">
                        <c:v>36</c:v>
                      </c:pt>
                      <c:pt idx="16">
                        <c:v>34</c:v>
                      </c:pt>
                      <c:pt idx="17">
                        <c:v>34</c:v>
                      </c:pt>
                      <c:pt idx="18">
                        <c:v>32</c:v>
                      </c:pt>
                      <c:pt idx="19">
                        <c:v>32</c:v>
                      </c:pt>
                      <c:pt idx="20">
                        <c:v>32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28</c:v>
                      </c:pt>
                      <c:pt idx="24">
                        <c:v>28</c:v>
                      </c:pt>
                      <c:pt idx="25">
                        <c:v>26</c:v>
                      </c:pt>
                      <c:pt idx="26">
                        <c:v>26</c:v>
                      </c:pt>
                      <c:pt idx="27">
                        <c:v>24</c:v>
                      </c:pt>
                      <c:pt idx="28">
                        <c:v>24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22</c:v>
                      </c:pt>
                      <c:pt idx="37">
                        <c:v>22</c:v>
                      </c:pt>
                      <c:pt idx="38">
                        <c:v>24</c:v>
                      </c:pt>
                      <c:pt idx="39">
                        <c:v>24</c:v>
                      </c:pt>
                      <c:pt idx="40">
                        <c:v>26</c:v>
                      </c:pt>
                      <c:pt idx="41">
                        <c:v>26</c:v>
                      </c:pt>
                      <c:pt idx="42">
                        <c:v>28</c:v>
                      </c:pt>
                      <c:pt idx="43">
                        <c:v>30</c:v>
                      </c:pt>
                      <c:pt idx="44">
                        <c:v>30</c:v>
                      </c:pt>
                      <c:pt idx="45">
                        <c:v>32</c:v>
                      </c:pt>
                      <c:pt idx="46">
                        <c:v>34</c:v>
                      </c:pt>
                      <c:pt idx="47">
                        <c:v>36</c:v>
                      </c:pt>
                      <c:pt idx="48">
                        <c:v>36</c:v>
                      </c:pt>
                      <c:pt idx="49">
                        <c:v>38</c:v>
                      </c:pt>
                      <c:pt idx="50">
                        <c:v>40</c:v>
                      </c:pt>
                      <c:pt idx="51">
                        <c:v>40</c:v>
                      </c:pt>
                      <c:pt idx="52">
                        <c:v>42</c:v>
                      </c:pt>
                      <c:pt idx="53">
                        <c:v>44</c:v>
                      </c:pt>
                      <c:pt idx="54">
                        <c:v>44</c:v>
                      </c:pt>
                      <c:pt idx="55">
                        <c:v>46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50</c:v>
                      </c:pt>
                      <c:pt idx="59">
                        <c:v>52</c:v>
                      </c:pt>
                      <c:pt idx="60">
                        <c:v>52</c:v>
                      </c:pt>
                      <c:pt idx="61">
                        <c:v>54</c:v>
                      </c:pt>
                      <c:pt idx="62">
                        <c:v>56</c:v>
                      </c:pt>
                      <c:pt idx="63">
                        <c:v>56</c:v>
                      </c:pt>
                      <c:pt idx="64">
                        <c:v>58</c:v>
                      </c:pt>
                      <c:pt idx="65">
                        <c:v>60</c:v>
                      </c:pt>
                      <c:pt idx="66">
                        <c:v>60</c:v>
                      </c:pt>
                      <c:pt idx="67">
                        <c:v>60</c:v>
                      </c:pt>
                      <c:pt idx="68">
                        <c:v>60</c:v>
                      </c:pt>
                      <c:pt idx="69">
                        <c:v>58</c:v>
                      </c:pt>
                      <c:pt idx="70">
                        <c:v>56</c:v>
                      </c:pt>
                      <c:pt idx="71">
                        <c:v>54</c:v>
                      </c:pt>
                      <c:pt idx="72">
                        <c:v>54</c:v>
                      </c:pt>
                      <c:pt idx="73">
                        <c:v>52</c:v>
                      </c:pt>
                      <c:pt idx="74">
                        <c:v>50</c:v>
                      </c:pt>
                      <c:pt idx="75">
                        <c:v>50</c:v>
                      </c:pt>
                      <c:pt idx="76">
                        <c:v>48</c:v>
                      </c:pt>
                      <c:pt idx="77">
                        <c:v>46</c:v>
                      </c:pt>
                      <c:pt idx="78">
                        <c:v>44</c:v>
                      </c:pt>
                      <c:pt idx="79">
                        <c:v>44</c:v>
                      </c:pt>
                      <c:pt idx="80">
                        <c:v>42</c:v>
                      </c:pt>
                      <c:pt idx="81">
                        <c:v>40</c:v>
                      </c:pt>
                      <c:pt idx="82">
                        <c:v>40</c:v>
                      </c:pt>
                      <c:pt idx="83">
                        <c:v>38</c:v>
                      </c:pt>
                      <c:pt idx="84">
                        <c:v>36</c:v>
                      </c:pt>
                      <c:pt idx="85">
                        <c:v>36</c:v>
                      </c:pt>
                      <c:pt idx="86">
                        <c:v>34</c:v>
                      </c:pt>
                      <c:pt idx="87">
                        <c:v>32</c:v>
                      </c:pt>
                      <c:pt idx="88">
                        <c:v>30</c:v>
                      </c:pt>
                      <c:pt idx="89">
                        <c:v>30</c:v>
                      </c:pt>
                      <c:pt idx="90">
                        <c:v>28</c:v>
                      </c:pt>
                      <c:pt idx="91">
                        <c:v>26</c:v>
                      </c:pt>
                      <c:pt idx="92">
                        <c:v>26</c:v>
                      </c:pt>
                      <c:pt idx="93">
                        <c:v>24</c:v>
                      </c:pt>
                      <c:pt idx="94">
                        <c:v>22</c:v>
                      </c:pt>
                      <c:pt idx="95">
                        <c:v>20</c:v>
                      </c:pt>
                      <c:pt idx="96">
                        <c:v>20</c:v>
                      </c:pt>
                      <c:pt idx="97">
                        <c:v>20</c:v>
                      </c:pt>
                      <c:pt idx="98">
                        <c:v>22</c:v>
                      </c:pt>
                      <c:pt idx="99">
                        <c:v>24</c:v>
                      </c:pt>
                      <c:pt idx="100">
                        <c:v>26</c:v>
                      </c:pt>
                      <c:pt idx="101">
                        <c:v>26</c:v>
                      </c:pt>
                      <c:pt idx="102">
                        <c:v>28</c:v>
                      </c:pt>
                      <c:pt idx="103">
                        <c:v>30</c:v>
                      </c:pt>
                      <c:pt idx="104">
                        <c:v>32</c:v>
                      </c:pt>
                      <c:pt idx="105">
                        <c:v>34</c:v>
                      </c:pt>
                      <c:pt idx="106">
                        <c:v>34</c:v>
                      </c:pt>
                      <c:pt idx="107">
                        <c:v>36</c:v>
                      </c:pt>
                      <c:pt idx="108">
                        <c:v>38</c:v>
                      </c:pt>
                      <c:pt idx="109">
                        <c:v>40</c:v>
                      </c:pt>
                      <c:pt idx="110">
                        <c:v>40</c:v>
                      </c:pt>
                      <c:pt idx="111">
                        <c:v>42</c:v>
                      </c:pt>
                      <c:pt idx="112">
                        <c:v>42</c:v>
                      </c:pt>
                      <c:pt idx="113">
                        <c:v>44</c:v>
                      </c:pt>
                      <c:pt idx="114">
                        <c:v>46</c:v>
                      </c:pt>
                      <c:pt idx="115">
                        <c:v>46</c:v>
                      </c:pt>
                      <c:pt idx="116">
                        <c:v>48</c:v>
                      </c:pt>
                      <c:pt idx="117">
                        <c:v>50</c:v>
                      </c:pt>
                      <c:pt idx="118">
                        <c:v>50</c:v>
                      </c:pt>
                      <c:pt idx="119">
                        <c:v>52</c:v>
                      </c:pt>
                      <c:pt idx="120">
                        <c:v>52</c:v>
                      </c:pt>
                      <c:pt idx="121">
                        <c:v>54</c:v>
                      </c:pt>
                      <c:pt idx="122">
                        <c:v>56</c:v>
                      </c:pt>
                      <c:pt idx="123">
                        <c:v>56</c:v>
                      </c:pt>
                      <c:pt idx="124">
                        <c:v>58</c:v>
                      </c:pt>
                      <c:pt idx="125">
                        <c:v>58</c:v>
                      </c:pt>
                      <c:pt idx="126">
                        <c:v>60</c:v>
                      </c:pt>
                      <c:pt idx="127">
                        <c:v>60</c:v>
                      </c:pt>
                      <c:pt idx="128">
                        <c:v>60</c:v>
                      </c:pt>
                      <c:pt idx="129">
                        <c:v>58</c:v>
                      </c:pt>
                      <c:pt idx="130">
                        <c:v>58</c:v>
                      </c:pt>
                      <c:pt idx="131">
                        <c:v>56</c:v>
                      </c:pt>
                      <c:pt idx="132">
                        <c:v>54</c:v>
                      </c:pt>
                      <c:pt idx="133">
                        <c:v>54</c:v>
                      </c:pt>
                      <c:pt idx="134">
                        <c:v>52</c:v>
                      </c:pt>
                      <c:pt idx="135">
                        <c:v>52</c:v>
                      </c:pt>
                      <c:pt idx="136">
                        <c:v>50</c:v>
                      </c:pt>
                      <c:pt idx="137">
                        <c:v>48</c:v>
                      </c:pt>
                      <c:pt idx="138">
                        <c:v>48</c:v>
                      </c:pt>
                      <c:pt idx="139">
                        <c:v>46</c:v>
                      </c:pt>
                      <c:pt idx="140">
                        <c:v>44</c:v>
                      </c:pt>
                      <c:pt idx="141">
                        <c:v>44</c:v>
                      </c:pt>
                      <c:pt idx="142">
                        <c:v>42</c:v>
                      </c:pt>
                      <c:pt idx="143">
                        <c:v>40</c:v>
                      </c:pt>
                      <c:pt idx="144">
                        <c:v>40</c:v>
                      </c:pt>
                      <c:pt idx="145">
                        <c:v>38</c:v>
                      </c:pt>
                      <c:pt idx="146">
                        <c:v>36</c:v>
                      </c:pt>
                      <c:pt idx="147">
                        <c:v>36</c:v>
                      </c:pt>
                      <c:pt idx="148">
                        <c:v>34</c:v>
                      </c:pt>
                      <c:pt idx="149">
                        <c:v>32</c:v>
                      </c:pt>
                      <c:pt idx="150">
                        <c:v>32</c:v>
                      </c:pt>
                      <c:pt idx="151">
                        <c:v>30</c:v>
                      </c:pt>
                      <c:pt idx="152">
                        <c:v>28</c:v>
                      </c:pt>
                      <c:pt idx="153">
                        <c:v>28</c:v>
                      </c:pt>
                      <c:pt idx="154">
                        <c:v>26</c:v>
                      </c:pt>
                      <c:pt idx="155">
                        <c:v>26</c:v>
                      </c:pt>
                      <c:pt idx="156">
                        <c:v>24</c:v>
                      </c:pt>
                      <c:pt idx="157">
                        <c:v>22</c:v>
                      </c:pt>
                      <c:pt idx="158">
                        <c:v>22</c:v>
                      </c:pt>
                      <c:pt idx="159">
                        <c:v>20</c:v>
                      </c:pt>
                      <c:pt idx="160">
                        <c:v>20</c:v>
                      </c:pt>
                      <c:pt idx="161">
                        <c:v>20</c:v>
                      </c:pt>
                      <c:pt idx="162">
                        <c:v>22</c:v>
                      </c:pt>
                      <c:pt idx="163">
                        <c:v>22</c:v>
                      </c:pt>
                      <c:pt idx="164">
                        <c:v>24</c:v>
                      </c:pt>
                      <c:pt idx="165">
                        <c:v>26</c:v>
                      </c:pt>
                      <c:pt idx="166">
                        <c:v>26</c:v>
                      </c:pt>
                      <c:pt idx="167">
                        <c:v>28</c:v>
                      </c:pt>
                      <c:pt idx="168">
                        <c:v>30</c:v>
                      </c:pt>
                      <c:pt idx="169">
                        <c:v>30</c:v>
                      </c:pt>
                      <c:pt idx="170">
                        <c:v>32</c:v>
                      </c:pt>
                      <c:pt idx="171">
                        <c:v>32</c:v>
                      </c:pt>
                      <c:pt idx="172">
                        <c:v>34</c:v>
                      </c:pt>
                      <c:pt idx="173">
                        <c:v>36</c:v>
                      </c:pt>
                      <c:pt idx="174">
                        <c:v>36</c:v>
                      </c:pt>
                      <c:pt idx="175">
                        <c:v>38</c:v>
                      </c:pt>
                      <c:pt idx="176">
                        <c:v>40</c:v>
                      </c:pt>
                      <c:pt idx="177">
                        <c:v>40</c:v>
                      </c:pt>
                      <c:pt idx="178">
                        <c:v>42</c:v>
                      </c:pt>
                      <c:pt idx="179">
                        <c:v>42</c:v>
                      </c:pt>
                      <c:pt idx="180">
                        <c:v>44</c:v>
                      </c:pt>
                      <c:pt idx="181">
                        <c:v>44</c:v>
                      </c:pt>
                      <c:pt idx="182">
                        <c:v>46</c:v>
                      </c:pt>
                      <c:pt idx="183">
                        <c:v>48</c:v>
                      </c:pt>
                      <c:pt idx="184">
                        <c:v>48</c:v>
                      </c:pt>
                      <c:pt idx="185">
                        <c:v>50</c:v>
                      </c:pt>
                      <c:pt idx="186">
                        <c:v>52</c:v>
                      </c:pt>
                      <c:pt idx="187">
                        <c:v>52</c:v>
                      </c:pt>
                      <c:pt idx="188">
                        <c:v>54</c:v>
                      </c:pt>
                      <c:pt idx="189">
                        <c:v>54</c:v>
                      </c:pt>
                      <c:pt idx="190">
                        <c:v>56</c:v>
                      </c:pt>
                      <c:pt idx="191">
                        <c:v>58</c:v>
                      </c:pt>
                      <c:pt idx="192">
                        <c:v>58</c:v>
                      </c:pt>
                      <c:pt idx="193">
                        <c:v>60</c:v>
                      </c:pt>
                      <c:pt idx="194">
                        <c:v>60</c:v>
                      </c:pt>
                      <c:pt idx="195">
                        <c:v>60</c:v>
                      </c:pt>
                      <c:pt idx="196">
                        <c:v>60</c:v>
                      </c:pt>
                      <c:pt idx="197">
                        <c:v>58</c:v>
                      </c:pt>
                      <c:pt idx="198">
                        <c:v>56</c:v>
                      </c:pt>
                      <c:pt idx="199">
                        <c:v>56</c:v>
                      </c:pt>
                      <c:pt idx="200">
                        <c:v>54</c:v>
                      </c:pt>
                      <c:pt idx="201">
                        <c:v>54</c:v>
                      </c:pt>
                      <c:pt idx="202">
                        <c:v>52</c:v>
                      </c:pt>
                      <c:pt idx="203">
                        <c:v>52</c:v>
                      </c:pt>
                      <c:pt idx="204">
                        <c:v>50</c:v>
                      </c:pt>
                      <c:pt idx="205">
                        <c:v>50</c:v>
                      </c:pt>
                      <c:pt idx="206">
                        <c:v>48</c:v>
                      </c:pt>
                      <c:pt idx="207">
                        <c:v>46</c:v>
                      </c:pt>
                      <c:pt idx="208">
                        <c:v>46</c:v>
                      </c:pt>
                      <c:pt idx="209">
                        <c:v>44</c:v>
                      </c:pt>
                      <c:pt idx="210">
                        <c:v>44</c:v>
                      </c:pt>
                      <c:pt idx="211">
                        <c:v>42</c:v>
                      </c:pt>
                      <c:pt idx="212">
                        <c:v>40</c:v>
                      </c:pt>
                      <c:pt idx="213">
                        <c:v>40</c:v>
                      </c:pt>
                      <c:pt idx="214">
                        <c:v>38</c:v>
                      </c:pt>
                      <c:pt idx="215">
                        <c:v>38</c:v>
                      </c:pt>
                      <c:pt idx="216">
                        <c:v>36</c:v>
                      </c:pt>
                      <c:pt idx="217">
                        <c:v>34</c:v>
                      </c:pt>
                      <c:pt idx="218">
                        <c:v>34</c:v>
                      </c:pt>
                      <c:pt idx="219">
                        <c:v>32</c:v>
                      </c:pt>
                      <c:pt idx="220">
                        <c:v>32</c:v>
                      </c:pt>
                      <c:pt idx="221">
                        <c:v>30</c:v>
                      </c:pt>
                      <c:pt idx="222">
                        <c:v>30</c:v>
                      </c:pt>
                      <c:pt idx="223">
                        <c:v>28</c:v>
                      </c:pt>
                      <c:pt idx="224">
                        <c:v>28</c:v>
                      </c:pt>
                      <c:pt idx="225">
                        <c:v>26</c:v>
                      </c:pt>
                      <c:pt idx="226">
                        <c:v>26</c:v>
                      </c:pt>
                      <c:pt idx="227">
                        <c:v>24</c:v>
                      </c:pt>
                      <c:pt idx="228">
                        <c:v>22</c:v>
                      </c:pt>
                      <c:pt idx="229">
                        <c:v>22</c:v>
                      </c:pt>
                      <c:pt idx="230">
                        <c:v>20</c:v>
                      </c:pt>
                      <c:pt idx="231">
                        <c:v>20</c:v>
                      </c:pt>
                      <c:pt idx="232">
                        <c:v>20</c:v>
                      </c:pt>
                      <c:pt idx="233">
                        <c:v>22</c:v>
                      </c:pt>
                      <c:pt idx="234">
                        <c:v>24</c:v>
                      </c:pt>
                      <c:pt idx="235">
                        <c:v>24</c:v>
                      </c:pt>
                      <c:pt idx="236">
                        <c:v>26</c:v>
                      </c:pt>
                      <c:pt idx="237">
                        <c:v>28</c:v>
                      </c:pt>
                      <c:pt idx="238">
                        <c:v>28</c:v>
                      </c:pt>
                      <c:pt idx="239">
                        <c:v>30</c:v>
                      </c:pt>
                      <c:pt idx="240">
                        <c:v>30</c:v>
                      </c:pt>
                      <c:pt idx="241">
                        <c:v>32</c:v>
                      </c:pt>
                      <c:pt idx="242">
                        <c:v>34</c:v>
                      </c:pt>
                      <c:pt idx="243">
                        <c:v>36</c:v>
                      </c:pt>
                      <c:pt idx="244">
                        <c:v>36</c:v>
                      </c:pt>
                      <c:pt idx="245">
                        <c:v>38</c:v>
                      </c:pt>
                      <c:pt idx="246">
                        <c:v>40</c:v>
                      </c:pt>
                      <c:pt idx="247">
                        <c:v>40</c:v>
                      </c:pt>
                      <c:pt idx="248">
                        <c:v>42</c:v>
                      </c:pt>
                      <c:pt idx="249">
                        <c:v>44</c:v>
                      </c:pt>
                      <c:pt idx="250">
                        <c:v>44</c:v>
                      </c:pt>
                      <c:pt idx="251">
                        <c:v>46</c:v>
                      </c:pt>
                      <c:pt idx="252">
                        <c:v>48</c:v>
                      </c:pt>
                      <c:pt idx="253">
                        <c:v>48</c:v>
                      </c:pt>
                      <c:pt idx="254">
                        <c:v>50</c:v>
                      </c:pt>
                      <c:pt idx="255">
                        <c:v>52</c:v>
                      </c:pt>
                      <c:pt idx="256">
                        <c:v>52</c:v>
                      </c:pt>
                      <c:pt idx="257">
                        <c:v>54</c:v>
                      </c:pt>
                      <c:pt idx="258">
                        <c:v>56</c:v>
                      </c:pt>
                      <c:pt idx="259">
                        <c:v>56</c:v>
                      </c:pt>
                      <c:pt idx="260">
                        <c:v>58</c:v>
                      </c:pt>
                      <c:pt idx="261">
                        <c:v>60</c:v>
                      </c:pt>
                      <c:pt idx="262">
                        <c:v>60</c:v>
                      </c:pt>
                      <c:pt idx="263">
                        <c:v>60</c:v>
                      </c:pt>
                      <c:pt idx="264">
                        <c:v>60</c:v>
                      </c:pt>
                      <c:pt idx="265">
                        <c:v>58</c:v>
                      </c:pt>
                      <c:pt idx="266">
                        <c:v>56</c:v>
                      </c:pt>
                      <c:pt idx="267">
                        <c:v>56</c:v>
                      </c:pt>
                      <c:pt idx="268">
                        <c:v>54</c:v>
                      </c:pt>
                      <c:pt idx="269">
                        <c:v>52</c:v>
                      </c:pt>
                      <c:pt idx="270">
                        <c:v>52</c:v>
                      </c:pt>
                      <c:pt idx="271">
                        <c:v>50</c:v>
                      </c:pt>
                      <c:pt idx="272">
                        <c:v>48</c:v>
                      </c:pt>
                      <c:pt idx="273">
                        <c:v>48</c:v>
                      </c:pt>
                      <c:pt idx="274">
                        <c:v>46</c:v>
                      </c:pt>
                      <c:pt idx="275">
                        <c:v>44</c:v>
                      </c:pt>
                      <c:pt idx="276">
                        <c:v>44</c:v>
                      </c:pt>
                      <c:pt idx="277">
                        <c:v>42</c:v>
                      </c:pt>
                      <c:pt idx="278">
                        <c:v>40</c:v>
                      </c:pt>
                      <c:pt idx="279">
                        <c:v>40</c:v>
                      </c:pt>
                      <c:pt idx="280">
                        <c:v>38</c:v>
                      </c:pt>
                      <c:pt idx="281">
                        <c:v>36</c:v>
                      </c:pt>
                      <c:pt idx="282">
                        <c:v>36</c:v>
                      </c:pt>
                      <c:pt idx="283">
                        <c:v>34</c:v>
                      </c:pt>
                      <c:pt idx="284">
                        <c:v>32</c:v>
                      </c:pt>
                      <c:pt idx="285">
                        <c:v>32</c:v>
                      </c:pt>
                      <c:pt idx="286">
                        <c:v>30</c:v>
                      </c:pt>
                      <c:pt idx="287">
                        <c:v>28</c:v>
                      </c:pt>
                      <c:pt idx="288">
                        <c:v>28</c:v>
                      </c:pt>
                      <c:pt idx="289">
                        <c:v>26</c:v>
                      </c:pt>
                      <c:pt idx="290">
                        <c:v>24</c:v>
                      </c:pt>
                      <c:pt idx="291">
                        <c:v>24</c:v>
                      </c:pt>
                      <c:pt idx="292">
                        <c:v>22</c:v>
                      </c:pt>
                      <c:pt idx="293">
                        <c:v>20</c:v>
                      </c:pt>
                      <c:pt idx="294">
                        <c:v>20</c:v>
                      </c:pt>
                      <c:pt idx="295">
                        <c:v>20</c:v>
                      </c:pt>
                      <c:pt idx="296">
                        <c:v>22</c:v>
                      </c:pt>
                      <c:pt idx="297">
                        <c:v>22</c:v>
                      </c:pt>
                      <c:pt idx="298">
                        <c:v>24</c:v>
                      </c:pt>
                      <c:pt idx="299">
                        <c:v>26</c:v>
                      </c:pt>
                      <c:pt idx="300">
                        <c:v>28</c:v>
                      </c:pt>
                      <c:pt idx="301">
                        <c:v>28</c:v>
                      </c:pt>
                      <c:pt idx="302">
                        <c:v>30</c:v>
                      </c:pt>
                      <c:pt idx="303">
                        <c:v>32</c:v>
                      </c:pt>
                      <c:pt idx="304">
                        <c:v>32</c:v>
                      </c:pt>
                      <c:pt idx="305">
                        <c:v>34</c:v>
                      </c:pt>
                      <c:pt idx="306">
                        <c:v>36</c:v>
                      </c:pt>
                      <c:pt idx="307">
                        <c:v>38</c:v>
                      </c:pt>
                      <c:pt idx="308">
                        <c:v>38</c:v>
                      </c:pt>
                      <c:pt idx="309">
                        <c:v>40</c:v>
                      </c:pt>
                      <c:pt idx="310">
                        <c:v>42</c:v>
                      </c:pt>
                      <c:pt idx="311">
                        <c:v>44</c:v>
                      </c:pt>
                      <c:pt idx="312">
                        <c:v>44</c:v>
                      </c:pt>
                      <c:pt idx="313">
                        <c:v>46</c:v>
                      </c:pt>
                      <c:pt idx="314">
                        <c:v>48</c:v>
                      </c:pt>
                      <c:pt idx="315">
                        <c:v>48</c:v>
                      </c:pt>
                      <c:pt idx="316">
                        <c:v>50</c:v>
                      </c:pt>
                      <c:pt idx="317">
                        <c:v>52</c:v>
                      </c:pt>
                      <c:pt idx="318">
                        <c:v>54</c:v>
                      </c:pt>
                      <c:pt idx="319">
                        <c:v>54</c:v>
                      </c:pt>
                      <c:pt idx="320">
                        <c:v>56</c:v>
                      </c:pt>
                      <c:pt idx="321">
                        <c:v>58</c:v>
                      </c:pt>
                      <c:pt idx="322">
                        <c:v>58</c:v>
                      </c:pt>
                      <c:pt idx="323">
                        <c:v>60</c:v>
                      </c:pt>
                      <c:pt idx="324">
                        <c:v>60</c:v>
                      </c:pt>
                      <c:pt idx="325">
                        <c:v>60</c:v>
                      </c:pt>
                      <c:pt idx="326">
                        <c:v>58</c:v>
                      </c:pt>
                      <c:pt idx="327">
                        <c:v>56</c:v>
                      </c:pt>
                      <c:pt idx="328">
                        <c:v>56</c:v>
                      </c:pt>
                      <c:pt idx="329">
                        <c:v>54</c:v>
                      </c:pt>
                      <c:pt idx="330">
                        <c:v>52</c:v>
                      </c:pt>
                      <c:pt idx="331">
                        <c:v>52</c:v>
                      </c:pt>
                      <c:pt idx="332">
                        <c:v>50</c:v>
                      </c:pt>
                      <c:pt idx="333">
                        <c:v>48</c:v>
                      </c:pt>
                      <c:pt idx="334">
                        <c:v>48</c:v>
                      </c:pt>
                      <c:pt idx="335">
                        <c:v>46</c:v>
                      </c:pt>
                      <c:pt idx="336">
                        <c:v>44</c:v>
                      </c:pt>
                      <c:pt idx="337">
                        <c:v>44</c:v>
                      </c:pt>
                      <c:pt idx="338">
                        <c:v>42</c:v>
                      </c:pt>
                      <c:pt idx="339">
                        <c:v>40</c:v>
                      </c:pt>
                      <c:pt idx="340">
                        <c:v>38</c:v>
                      </c:pt>
                      <c:pt idx="341">
                        <c:v>38</c:v>
                      </c:pt>
                      <c:pt idx="342">
                        <c:v>36</c:v>
                      </c:pt>
                      <c:pt idx="343">
                        <c:v>34</c:v>
                      </c:pt>
                      <c:pt idx="344">
                        <c:v>32</c:v>
                      </c:pt>
                      <c:pt idx="345">
                        <c:v>32</c:v>
                      </c:pt>
                      <c:pt idx="346">
                        <c:v>30</c:v>
                      </c:pt>
                      <c:pt idx="347">
                        <c:v>28</c:v>
                      </c:pt>
                      <c:pt idx="348">
                        <c:v>28</c:v>
                      </c:pt>
                      <c:pt idx="349">
                        <c:v>26</c:v>
                      </c:pt>
                      <c:pt idx="350">
                        <c:v>24</c:v>
                      </c:pt>
                      <c:pt idx="351">
                        <c:v>24</c:v>
                      </c:pt>
                      <c:pt idx="352">
                        <c:v>22</c:v>
                      </c:pt>
                      <c:pt idx="353">
                        <c:v>20</c:v>
                      </c:pt>
                      <c:pt idx="354">
                        <c:v>20</c:v>
                      </c:pt>
                      <c:pt idx="355">
                        <c:v>20</c:v>
                      </c:pt>
                      <c:pt idx="356">
                        <c:v>22</c:v>
                      </c:pt>
                      <c:pt idx="357">
                        <c:v>24</c:v>
                      </c:pt>
                      <c:pt idx="358">
                        <c:v>24</c:v>
                      </c:pt>
                      <c:pt idx="359">
                        <c:v>26</c:v>
                      </c:pt>
                      <c:pt idx="360">
                        <c:v>28</c:v>
                      </c:pt>
                      <c:pt idx="361">
                        <c:v>28</c:v>
                      </c:pt>
                      <c:pt idx="362">
                        <c:v>30</c:v>
                      </c:pt>
                      <c:pt idx="363">
                        <c:v>32</c:v>
                      </c:pt>
                      <c:pt idx="364">
                        <c:v>34</c:v>
                      </c:pt>
                      <c:pt idx="365">
                        <c:v>34</c:v>
                      </c:pt>
                      <c:pt idx="366">
                        <c:v>36</c:v>
                      </c:pt>
                      <c:pt idx="367">
                        <c:v>38</c:v>
                      </c:pt>
                      <c:pt idx="368">
                        <c:v>40</c:v>
                      </c:pt>
                      <c:pt idx="369">
                        <c:v>40</c:v>
                      </c:pt>
                      <c:pt idx="370">
                        <c:v>42</c:v>
                      </c:pt>
                      <c:pt idx="371">
                        <c:v>44</c:v>
                      </c:pt>
                      <c:pt idx="372">
                        <c:v>44</c:v>
                      </c:pt>
                      <c:pt idx="373">
                        <c:v>46</c:v>
                      </c:pt>
                      <c:pt idx="374">
                        <c:v>48</c:v>
                      </c:pt>
                      <c:pt idx="375">
                        <c:v>50</c:v>
                      </c:pt>
                      <c:pt idx="376">
                        <c:v>50</c:v>
                      </c:pt>
                      <c:pt idx="377">
                        <c:v>52</c:v>
                      </c:pt>
                      <c:pt idx="378">
                        <c:v>54</c:v>
                      </c:pt>
                      <c:pt idx="379">
                        <c:v>56</c:v>
                      </c:pt>
                      <c:pt idx="380">
                        <c:v>56</c:v>
                      </c:pt>
                      <c:pt idx="381">
                        <c:v>58</c:v>
                      </c:pt>
                      <c:pt idx="382">
                        <c:v>60</c:v>
                      </c:pt>
                      <c:pt idx="383">
                        <c:v>60</c:v>
                      </c:pt>
                      <c:pt idx="384">
                        <c:v>60</c:v>
                      </c:pt>
                      <c:pt idx="385">
                        <c:v>60</c:v>
                      </c:pt>
                      <c:pt idx="386">
                        <c:v>58</c:v>
                      </c:pt>
                      <c:pt idx="387">
                        <c:v>56</c:v>
                      </c:pt>
                      <c:pt idx="388">
                        <c:v>56</c:v>
                      </c:pt>
                      <c:pt idx="389">
                        <c:v>54</c:v>
                      </c:pt>
                      <c:pt idx="390">
                        <c:v>54</c:v>
                      </c:pt>
                      <c:pt idx="391">
                        <c:v>52</c:v>
                      </c:pt>
                      <c:pt idx="392">
                        <c:v>50</c:v>
                      </c:pt>
                      <c:pt idx="393">
                        <c:v>50</c:v>
                      </c:pt>
                      <c:pt idx="394">
                        <c:v>48</c:v>
                      </c:pt>
                      <c:pt idx="395">
                        <c:v>46</c:v>
                      </c:pt>
                      <c:pt idx="396">
                        <c:v>44</c:v>
                      </c:pt>
                      <c:pt idx="397">
                        <c:v>44</c:v>
                      </c:pt>
                      <c:pt idx="398">
                        <c:v>42</c:v>
                      </c:pt>
                      <c:pt idx="399">
                        <c:v>40</c:v>
                      </c:pt>
                      <c:pt idx="400">
                        <c:v>40</c:v>
                      </c:pt>
                      <c:pt idx="401">
                        <c:v>38</c:v>
                      </c:pt>
                      <c:pt idx="402">
                        <c:v>36</c:v>
                      </c:pt>
                      <c:pt idx="403">
                        <c:v>34</c:v>
                      </c:pt>
                      <c:pt idx="404">
                        <c:v>34</c:v>
                      </c:pt>
                      <c:pt idx="405">
                        <c:v>32</c:v>
                      </c:pt>
                      <c:pt idx="406">
                        <c:v>30</c:v>
                      </c:pt>
                      <c:pt idx="407">
                        <c:v>28</c:v>
                      </c:pt>
                      <c:pt idx="408">
                        <c:v>28</c:v>
                      </c:pt>
                      <c:pt idx="409">
                        <c:v>26</c:v>
                      </c:pt>
                      <c:pt idx="410">
                        <c:v>24</c:v>
                      </c:pt>
                      <c:pt idx="411">
                        <c:v>24</c:v>
                      </c:pt>
                      <c:pt idx="412">
                        <c:v>22</c:v>
                      </c:pt>
                      <c:pt idx="413">
                        <c:v>20</c:v>
                      </c:pt>
                      <c:pt idx="414">
                        <c:v>20</c:v>
                      </c:pt>
                      <c:pt idx="415">
                        <c:v>20</c:v>
                      </c:pt>
                      <c:pt idx="416">
                        <c:v>22</c:v>
                      </c:pt>
                      <c:pt idx="417">
                        <c:v>22</c:v>
                      </c:pt>
                      <c:pt idx="418">
                        <c:v>24</c:v>
                      </c:pt>
                      <c:pt idx="419">
                        <c:v>26</c:v>
                      </c:pt>
                      <c:pt idx="420">
                        <c:v>26</c:v>
                      </c:pt>
                      <c:pt idx="421">
                        <c:v>28</c:v>
                      </c:pt>
                      <c:pt idx="422">
                        <c:v>30</c:v>
                      </c:pt>
                      <c:pt idx="423">
                        <c:v>30</c:v>
                      </c:pt>
                      <c:pt idx="424">
                        <c:v>32</c:v>
                      </c:pt>
                      <c:pt idx="425">
                        <c:v>32</c:v>
                      </c:pt>
                      <c:pt idx="426">
                        <c:v>34</c:v>
                      </c:pt>
                      <c:pt idx="427">
                        <c:v>34</c:v>
                      </c:pt>
                      <c:pt idx="428">
                        <c:v>36</c:v>
                      </c:pt>
                      <c:pt idx="429">
                        <c:v>38</c:v>
                      </c:pt>
                      <c:pt idx="430">
                        <c:v>38</c:v>
                      </c:pt>
                      <c:pt idx="431">
                        <c:v>40</c:v>
                      </c:pt>
                      <c:pt idx="432">
                        <c:v>42</c:v>
                      </c:pt>
                      <c:pt idx="433">
                        <c:v>42</c:v>
                      </c:pt>
                      <c:pt idx="434">
                        <c:v>44</c:v>
                      </c:pt>
                      <c:pt idx="435">
                        <c:v>44</c:v>
                      </c:pt>
                      <c:pt idx="436">
                        <c:v>46</c:v>
                      </c:pt>
                      <c:pt idx="437">
                        <c:v>46</c:v>
                      </c:pt>
                      <c:pt idx="438">
                        <c:v>48</c:v>
                      </c:pt>
                      <c:pt idx="439">
                        <c:v>50</c:v>
                      </c:pt>
                      <c:pt idx="440">
                        <c:v>50</c:v>
                      </c:pt>
                      <c:pt idx="441">
                        <c:v>52</c:v>
                      </c:pt>
                      <c:pt idx="442">
                        <c:v>54</c:v>
                      </c:pt>
                      <c:pt idx="443">
                        <c:v>54</c:v>
                      </c:pt>
                      <c:pt idx="444">
                        <c:v>56</c:v>
                      </c:pt>
                      <c:pt idx="445">
                        <c:v>56</c:v>
                      </c:pt>
                      <c:pt idx="446">
                        <c:v>58</c:v>
                      </c:pt>
                      <c:pt idx="447">
                        <c:v>58</c:v>
                      </c:pt>
                      <c:pt idx="448">
                        <c:v>60</c:v>
                      </c:pt>
                      <c:pt idx="449">
                        <c:v>60</c:v>
                      </c:pt>
                      <c:pt idx="450">
                        <c:v>60</c:v>
                      </c:pt>
                      <c:pt idx="451">
                        <c:v>60</c:v>
                      </c:pt>
                      <c:pt idx="452">
                        <c:v>58</c:v>
                      </c:pt>
                      <c:pt idx="453">
                        <c:v>56</c:v>
                      </c:pt>
                      <c:pt idx="454">
                        <c:v>56</c:v>
                      </c:pt>
                      <c:pt idx="455">
                        <c:v>54</c:v>
                      </c:pt>
                      <c:pt idx="456">
                        <c:v>54</c:v>
                      </c:pt>
                      <c:pt idx="457">
                        <c:v>52</c:v>
                      </c:pt>
                      <c:pt idx="458">
                        <c:v>52</c:v>
                      </c:pt>
                      <c:pt idx="459">
                        <c:v>50</c:v>
                      </c:pt>
                      <c:pt idx="460">
                        <c:v>48</c:v>
                      </c:pt>
                      <c:pt idx="461">
                        <c:v>48</c:v>
                      </c:pt>
                      <c:pt idx="462">
                        <c:v>46</c:v>
                      </c:pt>
                      <c:pt idx="463">
                        <c:v>46</c:v>
                      </c:pt>
                      <c:pt idx="464">
                        <c:v>44</c:v>
                      </c:pt>
                      <c:pt idx="465">
                        <c:v>42</c:v>
                      </c:pt>
                      <c:pt idx="466">
                        <c:v>42</c:v>
                      </c:pt>
                      <c:pt idx="467">
                        <c:v>40</c:v>
                      </c:pt>
                      <c:pt idx="468">
                        <c:v>40</c:v>
                      </c:pt>
                      <c:pt idx="469">
                        <c:v>38</c:v>
                      </c:pt>
                      <c:pt idx="470">
                        <c:v>36</c:v>
                      </c:pt>
                      <c:pt idx="471">
                        <c:v>36</c:v>
                      </c:pt>
                      <c:pt idx="472">
                        <c:v>34</c:v>
                      </c:pt>
                      <c:pt idx="473">
                        <c:v>34</c:v>
                      </c:pt>
                      <c:pt idx="474">
                        <c:v>32</c:v>
                      </c:pt>
                      <c:pt idx="475">
                        <c:v>32</c:v>
                      </c:pt>
                      <c:pt idx="476">
                        <c:v>30</c:v>
                      </c:pt>
                      <c:pt idx="477">
                        <c:v>28</c:v>
                      </c:pt>
                      <c:pt idx="478">
                        <c:v>28</c:v>
                      </c:pt>
                      <c:pt idx="479">
                        <c:v>26</c:v>
                      </c:pt>
                      <c:pt idx="480">
                        <c:v>26</c:v>
                      </c:pt>
                      <c:pt idx="481">
                        <c:v>24</c:v>
                      </c:pt>
                      <c:pt idx="482">
                        <c:v>22</c:v>
                      </c:pt>
                      <c:pt idx="483">
                        <c:v>22</c:v>
                      </c:pt>
                      <c:pt idx="484">
                        <c:v>20</c:v>
                      </c:pt>
                      <c:pt idx="485">
                        <c:v>20</c:v>
                      </c:pt>
                      <c:pt idx="486">
                        <c:v>22</c:v>
                      </c:pt>
                      <c:pt idx="487">
                        <c:v>22</c:v>
                      </c:pt>
                      <c:pt idx="488">
                        <c:v>24</c:v>
                      </c:pt>
                      <c:pt idx="489">
                        <c:v>26</c:v>
                      </c:pt>
                      <c:pt idx="490">
                        <c:v>26</c:v>
                      </c:pt>
                      <c:pt idx="491">
                        <c:v>28</c:v>
                      </c:pt>
                      <c:pt idx="492">
                        <c:v>30</c:v>
                      </c:pt>
                      <c:pt idx="493">
                        <c:v>30</c:v>
                      </c:pt>
                      <c:pt idx="494">
                        <c:v>32</c:v>
                      </c:pt>
                      <c:pt idx="495">
                        <c:v>34</c:v>
                      </c:pt>
                      <c:pt idx="496">
                        <c:v>36</c:v>
                      </c:pt>
                      <c:pt idx="497">
                        <c:v>36</c:v>
                      </c:pt>
                      <c:pt idx="498">
                        <c:v>38</c:v>
                      </c:pt>
                      <c:pt idx="499">
                        <c:v>40</c:v>
                      </c:pt>
                      <c:pt idx="500">
                        <c:v>40</c:v>
                      </c:pt>
                      <c:pt idx="501">
                        <c:v>42</c:v>
                      </c:pt>
                      <c:pt idx="502">
                        <c:v>44</c:v>
                      </c:pt>
                      <c:pt idx="503">
                        <c:v>44</c:v>
                      </c:pt>
                      <c:pt idx="504">
                        <c:v>46</c:v>
                      </c:pt>
                      <c:pt idx="505">
                        <c:v>48</c:v>
                      </c:pt>
                      <c:pt idx="506">
                        <c:v>48</c:v>
                      </c:pt>
                      <c:pt idx="507">
                        <c:v>50</c:v>
                      </c:pt>
                      <c:pt idx="508">
                        <c:v>52</c:v>
                      </c:pt>
                      <c:pt idx="509">
                        <c:v>54</c:v>
                      </c:pt>
                      <c:pt idx="510">
                        <c:v>54</c:v>
                      </c:pt>
                      <c:pt idx="511">
                        <c:v>56</c:v>
                      </c:pt>
                      <c:pt idx="512">
                        <c:v>58</c:v>
                      </c:pt>
                      <c:pt idx="513">
                        <c:v>58</c:v>
                      </c:pt>
                      <c:pt idx="514">
                        <c:v>60</c:v>
                      </c:pt>
                      <c:pt idx="515">
                        <c:v>60</c:v>
                      </c:pt>
                      <c:pt idx="516">
                        <c:v>60</c:v>
                      </c:pt>
                      <c:pt idx="517">
                        <c:v>58</c:v>
                      </c:pt>
                      <c:pt idx="518">
                        <c:v>56</c:v>
                      </c:pt>
                      <c:pt idx="519">
                        <c:v>56</c:v>
                      </c:pt>
                      <c:pt idx="520">
                        <c:v>54</c:v>
                      </c:pt>
                      <c:pt idx="521">
                        <c:v>52</c:v>
                      </c:pt>
                      <c:pt idx="522">
                        <c:v>50</c:v>
                      </c:pt>
                      <c:pt idx="523">
                        <c:v>50</c:v>
                      </c:pt>
                      <c:pt idx="524">
                        <c:v>48</c:v>
                      </c:pt>
                      <c:pt idx="525">
                        <c:v>46</c:v>
                      </c:pt>
                      <c:pt idx="526">
                        <c:v>46</c:v>
                      </c:pt>
                      <c:pt idx="527">
                        <c:v>44</c:v>
                      </c:pt>
                      <c:pt idx="528">
                        <c:v>42</c:v>
                      </c:pt>
                      <c:pt idx="529">
                        <c:v>40</c:v>
                      </c:pt>
                      <c:pt idx="530">
                        <c:v>40</c:v>
                      </c:pt>
                      <c:pt idx="531">
                        <c:v>38</c:v>
                      </c:pt>
                      <c:pt idx="532">
                        <c:v>36</c:v>
                      </c:pt>
                      <c:pt idx="533">
                        <c:v>36</c:v>
                      </c:pt>
                      <c:pt idx="534">
                        <c:v>34</c:v>
                      </c:pt>
                      <c:pt idx="535">
                        <c:v>32</c:v>
                      </c:pt>
                      <c:pt idx="536">
                        <c:v>30</c:v>
                      </c:pt>
                      <c:pt idx="537">
                        <c:v>30</c:v>
                      </c:pt>
                      <c:pt idx="538">
                        <c:v>28</c:v>
                      </c:pt>
                      <c:pt idx="539">
                        <c:v>26</c:v>
                      </c:pt>
                      <c:pt idx="540">
                        <c:v>24</c:v>
                      </c:pt>
                      <c:pt idx="541">
                        <c:v>24</c:v>
                      </c:pt>
                      <c:pt idx="542">
                        <c:v>22</c:v>
                      </c:pt>
                      <c:pt idx="543">
                        <c:v>20</c:v>
                      </c:pt>
                      <c:pt idx="544">
                        <c:v>20</c:v>
                      </c:pt>
                      <c:pt idx="545">
                        <c:v>20</c:v>
                      </c:pt>
                      <c:pt idx="546">
                        <c:v>22</c:v>
                      </c:pt>
                      <c:pt idx="547">
                        <c:v>24</c:v>
                      </c:pt>
                      <c:pt idx="548">
                        <c:v>24</c:v>
                      </c:pt>
                      <c:pt idx="549">
                        <c:v>26</c:v>
                      </c:pt>
                      <c:pt idx="550">
                        <c:v>28</c:v>
                      </c:pt>
                      <c:pt idx="551">
                        <c:v>28</c:v>
                      </c:pt>
                      <c:pt idx="552">
                        <c:v>30</c:v>
                      </c:pt>
                      <c:pt idx="553">
                        <c:v>32</c:v>
                      </c:pt>
                      <c:pt idx="554">
                        <c:v>32</c:v>
                      </c:pt>
                      <c:pt idx="555">
                        <c:v>34</c:v>
                      </c:pt>
                      <c:pt idx="556">
                        <c:v>36</c:v>
                      </c:pt>
                      <c:pt idx="557">
                        <c:v>38</c:v>
                      </c:pt>
                      <c:pt idx="558">
                        <c:v>38</c:v>
                      </c:pt>
                      <c:pt idx="559">
                        <c:v>40</c:v>
                      </c:pt>
                      <c:pt idx="560">
                        <c:v>42</c:v>
                      </c:pt>
                      <c:pt idx="561">
                        <c:v>42</c:v>
                      </c:pt>
                      <c:pt idx="562">
                        <c:v>44</c:v>
                      </c:pt>
                      <c:pt idx="563">
                        <c:v>46</c:v>
                      </c:pt>
                      <c:pt idx="564">
                        <c:v>46</c:v>
                      </c:pt>
                      <c:pt idx="565">
                        <c:v>48</c:v>
                      </c:pt>
                      <c:pt idx="566">
                        <c:v>50</c:v>
                      </c:pt>
                      <c:pt idx="567">
                        <c:v>52</c:v>
                      </c:pt>
                      <c:pt idx="568">
                        <c:v>52</c:v>
                      </c:pt>
                      <c:pt idx="569">
                        <c:v>54</c:v>
                      </c:pt>
                      <c:pt idx="570">
                        <c:v>56</c:v>
                      </c:pt>
                      <c:pt idx="571">
                        <c:v>56</c:v>
                      </c:pt>
                      <c:pt idx="572">
                        <c:v>58</c:v>
                      </c:pt>
                      <c:pt idx="573">
                        <c:v>60</c:v>
                      </c:pt>
                      <c:pt idx="574">
                        <c:v>60</c:v>
                      </c:pt>
                      <c:pt idx="575">
                        <c:v>60</c:v>
                      </c:pt>
                      <c:pt idx="576">
                        <c:v>58</c:v>
                      </c:pt>
                      <c:pt idx="577">
                        <c:v>56</c:v>
                      </c:pt>
                      <c:pt idx="578">
                        <c:v>56</c:v>
                      </c:pt>
                      <c:pt idx="579">
                        <c:v>54</c:v>
                      </c:pt>
                      <c:pt idx="580">
                        <c:v>52</c:v>
                      </c:pt>
                      <c:pt idx="581">
                        <c:v>52</c:v>
                      </c:pt>
                      <c:pt idx="582">
                        <c:v>50</c:v>
                      </c:pt>
                      <c:pt idx="583">
                        <c:v>48</c:v>
                      </c:pt>
                      <c:pt idx="584">
                        <c:v>46</c:v>
                      </c:pt>
                      <c:pt idx="585">
                        <c:v>46</c:v>
                      </c:pt>
                      <c:pt idx="586">
                        <c:v>44</c:v>
                      </c:pt>
                      <c:pt idx="587">
                        <c:v>42</c:v>
                      </c:pt>
                      <c:pt idx="588">
                        <c:v>42</c:v>
                      </c:pt>
                      <c:pt idx="589">
                        <c:v>40</c:v>
                      </c:pt>
                      <c:pt idx="590">
                        <c:v>38</c:v>
                      </c:pt>
                      <c:pt idx="591">
                        <c:v>38</c:v>
                      </c:pt>
                      <c:pt idx="592">
                        <c:v>36</c:v>
                      </c:pt>
                      <c:pt idx="593">
                        <c:v>34</c:v>
                      </c:pt>
                      <c:pt idx="594">
                        <c:v>34</c:v>
                      </c:pt>
                      <c:pt idx="595">
                        <c:v>32</c:v>
                      </c:pt>
                      <c:pt idx="596">
                        <c:v>30</c:v>
                      </c:pt>
                      <c:pt idx="597">
                        <c:v>28</c:v>
                      </c:pt>
                      <c:pt idx="598">
                        <c:v>28</c:v>
                      </c:pt>
                      <c:pt idx="599">
                        <c:v>26</c:v>
                      </c:pt>
                      <c:pt idx="600">
                        <c:v>24</c:v>
                      </c:pt>
                      <c:pt idx="601">
                        <c:v>22</c:v>
                      </c:pt>
                      <c:pt idx="602">
                        <c:v>22</c:v>
                      </c:pt>
                      <c:pt idx="603">
                        <c:v>20</c:v>
                      </c:pt>
                      <c:pt idx="604">
                        <c:v>20</c:v>
                      </c:pt>
                      <c:pt idx="605">
                        <c:v>20</c:v>
                      </c:pt>
                      <c:pt idx="606">
                        <c:v>22</c:v>
                      </c:pt>
                      <c:pt idx="607">
                        <c:v>24</c:v>
                      </c:pt>
                      <c:pt idx="608">
                        <c:v>26</c:v>
                      </c:pt>
                      <c:pt idx="609">
                        <c:v>26</c:v>
                      </c:pt>
                      <c:pt idx="610">
                        <c:v>28</c:v>
                      </c:pt>
                      <c:pt idx="611">
                        <c:v>30</c:v>
                      </c:pt>
                      <c:pt idx="612">
                        <c:v>30</c:v>
                      </c:pt>
                      <c:pt idx="613">
                        <c:v>32</c:v>
                      </c:pt>
                      <c:pt idx="614">
                        <c:v>34</c:v>
                      </c:pt>
                      <c:pt idx="615">
                        <c:v>34</c:v>
                      </c:pt>
                      <c:pt idx="616">
                        <c:v>36</c:v>
                      </c:pt>
                      <c:pt idx="617">
                        <c:v>38</c:v>
                      </c:pt>
                      <c:pt idx="618">
                        <c:v>38</c:v>
                      </c:pt>
                      <c:pt idx="619">
                        <c:v>40</c:v>
                      </c:pt>
                      <c:pt idx="620">
                        <c:v>42</c:v>
                      </c:pt>
                      <c:pt idx="621">
                        <c:v>44</c:v>
                      </c:pt>
                      <c:pt idx="622">
                        <c:v>44</c:v>
                      </c:pt>
                      <c:pt idx="623">
                        <c:v>46</c:v>
                      </c:pt>
                      <c:pt idx="624">
                        <c:v>48</c:v>
                      </c:pt>
                      <c:pt idx="625">
                        <c:v>48</c:v>
                      </c:pt>
                      <c:pt idx="626">
                        <c:v>50</c:v>
                      </c:pt>
                      <c:pt idx="627">
                        <c:v>52</c:v>
                      </c:pt>
                      <c:pt idx="628">
                        <c:v>52</c:v>
                      </c:pt>
                      <c:pt idx="629">
                        <c:v>54</c:v>
                      </c:pt>
                      <c:pt idx="630">
                        <c:v>56</c:v>
                      </c:pt>
                      <c:pt idx="631">
                        <c:v>58</c:v>
                      </c:pt>
                      <c:pt idx="632">
                        <c:v>58</c:v>
                      </c:pt>
                      <c:pt idx="633">
                        <c:v>60</c:v>
                      </c:pt>
                      <c:pt idx="634">
                        <c:v>60</c:v>
                      </c:pt>
                      <c:pt idx="635">
                        <c:v>60</c:v>
                      </c:pt>
                      <c:pt idx="636">
                        <c:v>58</c:v>
                      </c:pt>
                      <c:pt idx="637">
                        <c:v>56</c:v>
                      </c:pt>
                      <c:pt idx="638">
                        <c:v>56</c:v>
                      </c:pt>
                      <c:pt idx="639">
                        <c:v>54</c:v>
                      </c:pt>
                      <c:pt idx="640">
                        <c:v>52</c:v>
                      </c:pt>
                      <c:pt idx="641">
                        <c:v>52</c:v>
                      </c:pt>
                      <c:pt idx="642">
                        <c:v>50</c:v>
                      </c:pt>
                      <c:pt idx="643">
                        <c:v>48</c:v>
                      </c:pt>
                      <c:pt idx="644">
                        <c:v>46</c:v>
                      </c:pt>
                      <c:pt idx="645">
                        <c:v>46</c:v>
                      </c:pt>
                      <c:pt idx="646">
                        <c:v>44</c:v>
                      </c:pt>
                      <c:pt idx="647">
                        <c:v>42</c:v>
                      </c:pt>
                      <c:pt idx="648">
                        <c:v>40</c:v>
                      </c:pt>
                      <c:pt idx="649">
                        <c:v>40</c:v>
                      </c:pt>
                      <c:pt idx="650">
                        <c:v>38</c:v>
                      </c:pt>
                      <c:pt idx="651">
                        <c:v>36</c:v>
                      </c:pt>
                      <c:pt idx="652">
                        <c:v>36</c:v>
                      </c:pt>
                      <c:pt idx="653">
                        <c:v>34</c:v>
                      </c:pt>
                      <c:pt idx="654">
                        <c:v>32</c:v>
                      </c:pt>
                      <c:pt idx="655">
                        <c:v>32</c:v>
                      </c:pt>
                      <c:pt idx="656">
                        <c:v>30</c:v>
                      </c:pt>
                      <c:pt idx="657">
                        <c:v>28</c:v>
                      </c:pt>
                      <c:pt idx="658">
                        <c:v>26</c:v>
                      </c:pt>
                      <c:pt idx="659">
                        <c:v>26</c:v>
                      </c:pt>
                      <c:pt idx="660">
                        <c:v>24</c:v>
                      </c:pt>
                      <c:pt idx="661">
                        <c:v>22</c:v>
                      </c:pt>
                      <c:pt idx="662">
                        <c:v>22</c:v>
                      </c:pt>
                      <c:pt idx="663">
                        <c:v>20</c:v>
                      </c:pt>
                      <c:pt idx="664">
                        <c:v>20</c:v>
                      </c:pt>
                      <c:pt idx="665">
                        <c:v>22</c:v>
                      </c:pt>
                      <c:pt idx="666">
                        <c:v>22</c:v>
                      </c:pt>
                      <c:pt idx="667">
                        <c:v>24</c:v>
                      </c:pt>
                      <c:pt idx="668">
                        <c:v>26</c:v>
                      </c:pt>
                      <c:pt idx="669">
                        <c:v>28</c:v>
                      </c:pt>
                      <c:pt idx="670">
                        <c:v>28</c:v>
                      </c:pt>
                      <c:pt idx="671">
                        <c:v>30</c:v>
                      </c:pt>
                      <c:pt idx="672">
                        <c:v>32</c:v>
                      </c:pt>
                      <c:pt idx="673">
                        <c:v>32</c:v>
                      </c:pt>
                      <c:pt idx="674">
                        <c:v>34</c:v>
                      </c:pt>
                      <c:pt idx="675">
                        <c:v>36</c:v>
                      </c:pt>
                      <c:pt idx="676">
                        <c:v>38</c:v>
                      </c:pt>
                      <c:pt idx="677">
                        <c:v>38</c:v>
                      </c:pt>
                      <c:pt idx="678">
                        <c:v>40</c:v>
                      </c:pt>
                      <c:pt idx="679">
                        <c:v>42</c:v>
                      </c:pt>
                      <c:pt idx="680">
                        <c:v>42</c:v>
                      </c:pt>
                      <c:pt idx="681">
                        <c:v>44</c:v>
                      </c:pt>
                      <c:pt idx="682">
                        <c:v>46</c:v>
                      </c:pt>
                      <c:pt idx="683">
                        <c:v>46</c:v>
                      </c:pt>
                      <c:pt idx="684">
                        <c:v>48</c:v>
                      </c:pt>
                      <c:pt idx="685">
                        <c:v>50</c:v>
                      </c:pt>
                      <c:pt idx="686">
                        <c:v>52</c:v>
                      </c:pt>
                      <c:pt idx="687">
                        <c:v>52</c:v>
                      </c:pt>
                      <c:pt idx="688">
                        <c:v>54</c:v>
                      </c:pt>
                      <c:pt idx="689">
                        <c:v>56</c:v>
                      </c:pt>
                      <c:pt idx="690">
                        <c:v>58</c:v>
                      </c:pt>
                      <c:pt idx="691">
                        <c:v>58</c:v>
                      </c:pt>
                      <c:pt idx="692">
                        <c:v>60</c:v>
                      </c:pt>
                      <c:pt idx="693">
                        <c:v>60</c:v>
                      </c:pt>
                      <c:pt idx="694">
                        <c:v>60</c:v>
                      </c:pt>
                      <c:pt idx="695">
                        <c:v>58</c:v>
                      </c:pt>
                      <c:pt idx="696">
                        <c:v>56</c:v>
                      </c:pt>
                      <c:pt idx="697">
                        <c:v>56</c:v>
                      </c:pt>
                      <c:pt idx="698">
                        <c:v>54</c:v>
                      </c:pt>
                      <c:pt idx="699">
                        <c:v>52</c:v>
                      </c:pt>
                      <c:pt idx="700">
                        <c:v>50</c:v>
                      </c:pt>
                      <c:pt idx="701">
                        <c:v>50</c:v>
                      </c:pt>
                      <c:pt idx="702">
                        <c:v>48</c:v>
                      </c:pt>
                      <c:pt idx="703">
                        <c:v>46</c:v>
                      </c:pt>
                      <c:pt idx="704">
                        <c:v>46</c:v>
                      </c:pt>
                      <c:pt idx="705">
                        <c:v>44</c:v>
                      </c:pt>
                      <c:pt idx="706">
                        <c:v>42</c:v>
                      </c:pt>
                      <c:pt idx="707">
                        <c:v>40</c:v>
                      </c:pt>
                      <c:pt idx="708">
                        <c:v>40</c:v>
                      </c:pt>
                      <c:pt idx="709">
                        <c:v>38</c:v>
                      </c:pt>
                      <c:pt idx="710">
                        <c:v>36</c:v>
                      </c:pt>
                      <c:pt idx="711">
                        <c:v>34</c:v>
                      </c:pt>
                      <c:pt idx="712">
                        <c:v>34</c:v>
                      </c:pt>
                      <c:pt idx="713">
                        <c:v>32</c:v>
                      </c:pt>
                      <c:pt idx="714">
                        <c:v>30</c:v>
                      </c:pt>
                      <c:pt idx="715">
                        <c:v>28</c:v>
                      </c:pt>
                      <c:pt idx="716">
                        <c:v>28</c:v>
                      </c:pt>
                      <c:pt idx="717">
                        <c:v>26</c:v>
                      </c:pt>
                      <c:pt idx="718">
                        <c:v>24</c:v>
                      </c:pt>
                      <c:pt idx="719">
                        <c:v>22</c:v>
                      </c:pt>
                      <c:pt idx="720">
                        <c:v>22</c:v>
                      </c:pt>
                      <c:pt idx="721">
                        <c:v>20</c:v>
                      </c:pt>
                      <c:pt idx="722">
                        <c:v>20</c:v>
                      </c:pt>
                      <c:pt idx="723">
                        <c:v>20</c:v>
                      </c:pt>
                      <c:pt idx="724">
                        <c:v>22</c:v>
                      </c:pt>
                      <c:pt idx="725">
                        <c:v>24</c:v>
                      </c:pt>
                      <c:pt idx="726">
                        <c:v>26</c:v>
                      </c:pt>
                      <c:pt idx="727">
                        <c:v>26</c:v>
                      </c:pt>
                      <c:pt idx="728">
                        <c:v>28</c:v>
                      </c:pt>
                      <c:pt idx="729">
                        <c:v>30</c:v>
                      </c:pt>
                      <c:pt idx="730">
                        <c:v>30</c:v>
                      </c:pt>
                      <c:pt idx="731">
                        <c:v>32</c:v>
                      </c:pt>
                      <c:pt idx="732">
                        <c:v>34</c:v>
                      </c:pt>
                      <c:pt idx="733">
                        <c:v>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949-430C-AE24-11EEBB625D7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Attn Neg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'rf_coe_records20230315-090835'!$E$2:$E$735</c15:sqref>
                        </c15:formulaRef>
                      </c:ext>
                    </c:extLst>
                    <c:numCache>
                      <c:formatCode>mm:ss.0</c:formatCode>
                      <c:ptCount val="734"/>
                      <c:pt idx="0">
                        <c:v>45000.380989212965</c:v>
                      </c:pt>
                      <c:pt idx="1">
                        <c:v>45000.380991678241</c:v>
                      </c:pt>
                      <c:pt idx="2">
                        <c:v>45000.38099351852</c:v>
                      </c:pt>
                      <c:pt idx="3">
                        <c:v>45000.380995729167</c:v>
                      </c:pt>
                      <c:pt idx="4">
                        <c:v>45000.380998321758</c:v>
                      </c:pt>
                      <c:pt idx="5">
                        <c:v>45000.381000497684</c:v>
                      </c:pt>
                      <c:pt idx="6">
                        <c:v>45000.381002893519</c:v>
                      </c:pt>
                      <c:pt idx="7">
                        <c:v>45000.381005243056</c:v>
                      </c:pt>
                      <c:pt idx="8">
                        <c:v>45000.381009386576</c:v>
                      </c:pt>
                      <c:pt idx="9">
                        <c:v>45000.38101203704</c:v>
                      </c:pt>
                      <c:pt idx="10">
                        <c:v>45000.381014722225</c:v>
                      </c:pt>
                      <c:pt idx="11">
                        <c:v>45000.38101690972</c:v>
                      </c:pt>
                      <c:pt idx="12">
                        <c:v>45000.381018946762</c:v>
                      </c:pt>
                      <c:pt idx="13">
                        <c:v>45000.381021122688</c:v>
                      </c:pt>
                      <c:pt idx="14">
                        <c:v>45000.381023055554</c:v>
                      </c:pt>
                      <c:pt idx="15">
                        <c:v>45000.381024918985</c:v>
                      </c:pt>
                      <c:pt idx="16">
                        <c:v>45000.381026678238</c:v>
                      </c:pt>
                      <c:pt idx="17">
                        <c:v>45000.381028518517</c:v>
                      </c:pt>
                      <c:pt idx="18">
                        <c:v>45000.381030300923</c:v>
                      </c:pt>
                      <c:pt idx="19">
                        <c:v>45000.381032291669</c:v>
                      </c:pt>
                      <c:pt idx="20">
                        <c:v>45000.381034375001</c:v>
                      </c:pt>
                      <c:pt idx="21">
                        <c:v>45000.381036296298</c:v>
                      </c:pt>
                      <c:pt idx="22">
                        <c:v>45000.381038113424</c:v>
                      </c:pt>
                      <c:pt idx="23">
                        <c:v>45000.381039953703</c:v>
                      </c:pt>
                      <c:pt idx="24">
                        <c:v>45000.381041909721</c:v>
                      </c:pt>
                      <c:pt idx="25">
                        <c:v>45000.38104375</c:v>
                      </c:pt>
                      <c:pt idx="26">
                        <c:v>45000.381045578702</c:v>
                      </c:pt>
                      <c:pt idx="27">
                        <c:v>45000.381047476854</c:v>
                      </c:pt>
                      <c:pt idx="28">
                        <c:v>45000.381049340278</c:v>
                      </c:pt>
                      <c:pt idx="29">
                        <c:v>45000.381051111108</c:v>
                      </c:pt>
                      <c:pt idx="30">
                        <c:v>45000.381052928242</c:v>
                      </c:pt>
                      <c:pt idx="31">
                        <c:v>45000.381054849538</c:v>
                      </c:pt>
                      <c:pt idx="32">
                        <c:v>45000.381056655089</c:v>
                      </c:pt>
                      <c:pt idx="33">
                        <c:v>45000.381058564817</c:v>
                      </c:pt>
                      <c:pt idx="34">
                        <c:v>45000.381060358799</c:v>
                      </c:pt>
                      <c:pt idx="35">
                        <c:v>45000.381062499997</c:v>
                      </c:pt>
                      <c:pt idx="36">
                        <c:v>45000.381064398149</c:v>
                      </c:pt>
                      <c:pt idx="37">
                        <c:v>45000.381066516202</c:v>
                      </c:pt>
                      <c:pt idx="38">
                        <c:v>45000.381068645831</c:v>
                      </c:pt>
                      <c:pt idx="39">
                        <c:v>45000.381070706018</c:v>
                      </c:pt>
                      <c:pt idx="40">
                        <c:v>45000.381072638891</c:v>
                      </c:pt>
                      <c:pt idx="41">
                        <c:v>45000.381074606485</c:v>
                      </c:pt>
                      <c:pt idx="42">
                        <c:v>45000.381077013888</c:v>
                      </c:pt>
                      <c:pt idx="43">
                        <c:v>45000.381079583334</c:v>
                      </c:pt>
                      <c:pt idx="44">
                        <c:v>45000.381082789354</c:v>
                      </c:pt>
                      <c:pt idx="45">
                        <c:v>45000.381085856483</c:v>
                      </c:pt>
                      <c:pt idx="46">
                        <c:v>45000.381089386574</c:v>
                      </c:pt>
                      <c:pt idx="47">
                        <c:v>45000.3810921412</c:v>
                      </c:pt>
                      <c:pt idx="48">
                        <c:v>45000.381095034725</c:v>
                      </c:pt>
                      <c:pt idx="49">
                        <c:v>45000.381097604164</c:v>
                      </c:pt>
                      <c:pt idx="50">
                        <c:v>45000.381100416664</c:v>
                      </c:pt>
                      <c:pt idx="51">
                        <c:v>45000.381103182874</c:v>
                      </c:pt>
                      <c:pt idx="52">
                        <c:v>45000.381105856482</c:v>
                      </c:pt>
                      <c:pt idx="53">
                        <c:v>45000.381108368056</c:v>
                      </c:pt>
                      <c:pt idx="54">
                        <c:v>45000.381110995368</c:v>
                      </c:pt>
                      <c:pt idx="55">
                        <c:v>45000.381113784722</c:v>
                      </c:pt>
                      <c:pt idx="56">
                        <c:v>45000.381116469907</c:v>
                      </c:pt>
                      <c:pt idx="57">
                        <c:v>45000.381119016201</c:v>
                      </c:pt>
                      <c:pt idx="58">
                        <c:v>45000.381121631945</c:v>
                      </c:pt>
                      <c:pt idx="59">
                        <c:v>45000.38112421296</c:v>
                      </c:pt>
                      <c:pt idx="60">
                        <c:v>45000.381126828703</c:v>
                      </c:pt>
                      <c:pt idx="61">
                        <c:v>45000.38112928241</c:v>
                      </c:pt>
                      <c:pt idx="62">
                        <c:v>45000.381131909722</c:v>
                      </c:pt>
                      <c:pt idx="63">
                        <c:v>45000.381134629628</c:v>
                      </c:pt>
                      <c:pt idx="64">
                        <c:v>45000.381137326389</c:v>
                      </c:pt>
                      <c:pt idx="65">
                        <c:v>45000.381140081015</c:v>
                      </c:pt>
                      <c:pt idx="66">
                        <c:v>45000.381142800929</c:v>
                      </c:pt>
                      <c:pt idx="67">
                        <c:v>45000.381145416664</c:v>
                      </c:pt>
                      <c:pt idx="68">
                        <c:v>45000.381148287037</c:v>
                      </c:pt>
                      <c:pt idx="69">
                        <c:v>45000.381151064816</c:v>
                      </c:pt>
                      <c:pt idx="70">
                        <c:v>45000.38115400463</c:v>
                      </c:pt>
                      <c:pt idx="71">
                        <c:v>45000.381156724536</c:v>
                      </c:pt>
                      <c:pt idx="72">
                        <c:v>45000.381159733799</c:v>
                      </c:pt>
                      <c:pt idx="73">
                        <c:v>45000.381162673613</c:v>
                      </c:pt>
                      <c:pt idx="74">
                        <c:v>45000.381165474537</c:v>
                      </c:pt>
                      <c:pt idx="75">
                        <c:v>45000.381168298612</c:v>
                      </c:pt>
                      <c:pt idx="76">
                        <c:v>45000.381171041663</c:v>
                      </c:pt>
                      <c:pt idx="77">
                        <c:v>45000.381173935188</c:v>
                      </c:pt>
                      <c:pt idx="78">
                        <c:v>45000.381176817129</c:v>
                      </c:pt>
                      <c:pt idx="79">
                        <c:v>45000.381179895834</c:v>
                      </c:pt>
                      <c:pt idx="80">
                        <c:v>45000.381182870369</c:v>
                      </c:pt>
                      <c:pt idx="81">
                        <c:v>45000.381185810184</c:v>
                      </c:pt>
                      <c:pt idx="82">
                        <c:v>45000.381188692132</c:v>
                      </c:pt>
                      <c:pt idx="83">
                        <c:v>45000.381191550929</c:v>
                      </c:pt>
                      <c:pt idx="84">
                        <c:v>45000.381194155096</c:v>
                      </c:pt>
                      <c:pt idx="85">
                        <c:v>45000.381196724535</c:v>
                      </c:pt>
                      <c:pt idx="86">
                        <c:v>45000.381199872689</c:v>
                      </c:pt>
                      <c:pt idx="87">
                        <c:v>45000.381203020836</c:v>
                      </c:pt>
                      <c:pt idx="88">
                        <c:v>45000.381205821759</c:v>
                      </c:pt>
                      <c:pt idx="89">
                        <c:v>45000.381208784725</c:v>
                      </c:pt>
                      <c:pt idx="90">
                        <c:v>45000.381211504631</c:v>
                      </c:pt>
                      <c:pt idx="91">
                        <c:v>45000.381214328707</c:v>
                      </c:pt>
                      <c:pt idx="92">
                        <c:v>45000.381217210648</c:v>
                      </c:pt>
                      <c:pt idx="93">
                        <c:v>45000.381219988427</c:v>
                      </c:pt>
                      <c:pt idx="94">
                        <c:v>45000.381223252312</c:v>
                      </c:pt>
                      <c:pt idx="95">
                        <c:v>45000.38122638889</c:v>
                      </c:pt>
                      <c:pt idx="96">
                        <c:v>45000.38122920139</c:v>
                      </c:pt>
                      <c:pt idx="97">
                        <c:v>45000.381232175925</c:v>
                      </c:pt>
                      <c:pt idx="98">
                        <c:v>45000.381235462963</c:v>
                      </c:pt>
                      <c:pt idx="99">
                        <c:v>45000.381238194444</c:v>
                      </c:pt>
                      <c:pt idx="100">
                        <c:v>45000.381241608797</c:v>
                      </c:pt>
                      <c:pt idx="101">
                        <c:v>45000.381245277778</c:v>
                      </c:pt>
                      <c:pt idx="102">
                        <c:v>45000.381249004633</c:v>
                      </c:pt>
                      <c:pt idx="103">
                        <c:v>45000.381252094907</c:v>
                      </c:pt>
                      <c:pt idx="104">
                        <c:v>45000.381255011576</c:v>
                      </c:pt>
                      <c:pt idx="105">
                        <c:v>45000.381258171299</c:v>
                      </c:pt>
                      <c:pt idx="106">
                        <c:v>45000.381261006944</c:v>
                      </c:pt>
                      <c:pt idx="107">
                        <c:v>45000.381263981479</c:v>
                      </c:pt>
                      <c:pt idx="108">
                        <c:v>45000.381266840275</c:v>
                      </c:pt>
                      <c:pt idx="109">
                        <c:v>45000.381269803242</c:v>
                      </c:pt>
                      <c:pt idx="110">
                        <c:v>45000.381272361112</c:v>
                      </c:pt>
                      <c:pt idx="111">
                        <c:v>45000.381274618056</c:v>
                      </c:pt>
                      <c:pt idx="112">
                        <c:v>45000.381277349537</c:v>
                      </c:pt>
                      <c:pt idx="113">
                        <c:v>45000.381279814814</c:v>
                      </c:pt>
                      <c:pt idx="114">
                        <c:v>45000.38128253472</c:v>
                      </c:pt>
                      <c:pt idx="115">
                        <c:v>45000.381285162039</c:v>
                      </c:pt>
                      <c:pt idx="116">
                        <c:v>45000.381287789351</c:v>
                      </c:pt>
                      <c:pt idx="117">
                        <c:v>45000.381290370373</c:v>
                      </c:pt>
                      <c:pt idx="118">
                        <c:v>45000.381292951388</c:v>
                      </c:pt>
                      <c:pt idx="119">
                        <c:v>45000.381295381943</c:v>
                      </c:pt>
                      <c:pt idx="120">
                        <c:v>45000.381297719905</c:v>
                      </c:pt>
                      <c:pt idx="121">
                        <c:v>45000.381299953704</c:v>
                      </c:pt>
                      <c:pt idx="122">
                        <c:v>45000.38130228009</c:v>
                      </c:pt>
                      <c:pt idx="123">
                        <c:v>45000.381304826391</c:v>
                      </c:pt>
                      <c:pt idx="124">
                        <c:v>45000.38130710648</c:v>
                      </c:pt>
                      <c:pt idx="125">
                        <c:v>45000.38130940972</c:v>
                      </c:pt>
                      <c:pt idx="126">
                        <c:v>45000.381311724537</c:v>
                      </c:pt>
                      <c:pt idx="127">
                        <c:v>45000.381314328704</c:v>
                      </c:pt>
                      <c:pt idx="128">
                        <c:v>45000.381317083331</c:v>
                      </c:pt>
                      <c:pt idx="129">
                        <c:v>45000.381319895831</c:v>
                      </c:pt>
                      <c:pt idx="130">
                        <c:v>45000.381322187503</c:v>
                      </c:pt>
                      <c:pt idx="131">
                        <c:v>45000.381324872687</c:v>
                      </c:pt>
                      <c:pt idx="132">
                        <c:v>45000.381327372685</c:v>
                      </c:pt>
                      <c:pt idx="133">
                        <c:v>45000.381329374999</c:v>
                      </c:pt>
                      <c:pt idx="134">
                        <c:v>45000.381331539349</c:v>
                      </c:pt>
                      <c:pt idx="135">
                        <c:v>45000.381334351849</c:v>
                      </c:pt>
                      <c:pt idx="136">
                        <c:v>45000.381336840277</c:v>
                      </c:pt>
                      <c:pt idx="137">
                        <c:v>45000.381339293985</c:v>
                      </c:pt>
                      <c:pt idx="138">
                        <c:v>45000.381341840279</c:v>
                      </c:pt>
                      <c:pt idx="139">
                        <c:v>45000.381344386573</c:v>
                      </c:pt>
                      <c:pt idx="140">
                        <c:v>45000.381347939816</c:v>
                      </c:pt>
                      <c:pt idx="141">
                        <c:v>45000.381350717595</c:v>
                      </c:pt>
                      <c:pt idx="142">
                        <c:v>45000.381353599536</c:v>
                      </c:pt>
                      <c:pt idx="143">
                        <c:v>45000.381356319442</c:v>
                      </c:pt>
                      <c:pt idx="144">
                        <c:v>45000.381358865743</c:v>
                      </c:pt>
                      <c:pt idx="145">
                        <c:v>45000.381361574073</c:v>
                      </c:pt>
                      <c:pt idx="146">
                        <c:v>45000.381364293979</c:v>
                      </c:pt>
                      <c:pt idx="147">
                        <c:v>45000.381367152775</c:v>
                      </c:pt>
                      <c:pt idx="148">
                        <c:v>45000.381369560186</c:v>
                      </c:pt>
                      <c:pt idx="149">
                        <c:v>45000.381372118056</c:v>
                      </c:pt>
                      <c:pt idx="150">
                        <c:v>45000.381374606484</c:v>
                      </c:pt>
                      <c:pt idx="151">
                        <c:v>45000.381377256941</c:v>
                      </c:pt>
                      <c:pt idx="152">
                        <c:v>45000.381380081017</c:v>
                      </c:pt>
                      <c:pt idx="153">
                        <c:v>45000.381382453706</c:v>
                      </c:pt>
                      <c:pt idx="154">
                        <c:v>45000.38138486111</c:v>
                      </c:pt>
                      <c:pt idx="155">
                        <c:v>45000.381387442132</c:v>
                      </c:pt>
                      <c:pt idx="156">
                        <c:v>45000.381390150462</c:v>
                      </c:pt>
                      <c:pt idx="157">
                        <c:v>45000.381392523152</c:v>
                      </c:pt>
                      <c:pt idx="158">
                        <c:v>45000.381395219905</c:v>
                      </c:pt>
                      <c:pt idx="159">
                        <c:v>45000.381397627316</c:v>
                      </c:pt>
                      <c:pt idx="160">
                        <c:v>45000.381399942133</c:v>
                      </c:pt>
                      <c:pt idx="161">
                        <c:v>45000.3814021875</c:v>
                      </c:pt>
                      <c:pt idx="162">
                        <c:v>45000.381404375003</c:v>
                      </c:pt>
                      <c:pt idx="163">
                        <c:v>45000.381407037035</c:v>
                      </c:pt>
                      <c:pt idx="164">
                        <c:v>45000.381409687499</c:v>
                      </c:pt>
                      <c:pt idx="165">
                        <c:v>45000.381412673611</c:v>
                      </c:pt>
                      <c:pt idx="166">
                        <c:v>45000.381415185184</c:v>
                      </c:pt>
                      <c:pt idx="167">
                        <c:v>45000.38141800926</c:v>
                      </c:pt>
                      <c:pt idx="168">
                        <c:v>45000.38142046296</c:v>
                      </c:pt>
                      <c:pt idx="169">
                        <c:v>45000.381423067127</c:v>
                      </c:pt>
                      <c:pt idx="170">
                        <c:v>45000.381425729167</c:v>
                      </c:pt>
                      <c:pt idx="171">
                        <c:v>45000.381428148146</c:v>
                      </c:pt>
                      <c:pt idx="172">
                        <c:v>45000.381430810186</c:v>
                      </c:pt>
                      <c:pt idx="173">
                        <c:v>45000.381433275463</c:v>
                      </c:pt>
                      <c:pt idx="174">
                        <c:v>45000.381436087962</c:v>
                      </c:pt>
                      <c:pt idx="175">
                        <c:v>45000.381438344906</c:v>
                      </c:pt>
                      <c:pt idx="176">
                        <c:v>45000.381440844911</c:v>
                      </c:pt>
                      <c:pt idx="177">
                        <c:v>45000.381443356484</c:v>
                      </c:pt>
                      <c:pt idx="178">
                        <c:v>45000.381445613428</c:v>
                      </c:pt>
                      <c:pt idx="179">
                        <c:v>45000.381447650463</c:v>
                      </c:pt>
                      <c:pt idx="180">
                        <c:v>45000.381449849534</c:v>
                      </c:pt>
                      <c:pt idx="181">
                        <c:v>45000.381452349538</c:v>
                      </c:pt>
                      <c:pt idx="182">
                        <c:v>45000.381454942129</c:v>
                      </c:pt>
                      <c:pt idx="183">
                        <c:v>45000.381457546297</c:v>
                      </c:pt>
                      <c:pt idx="184">
                        <c:v>45000.381459930555</c:v>
                      </c:pt>
                      <c:pt idx="185">
                        <c:v>45000.38146261574</c:v>
                      </c:pt>
                      <c:pt idx="186">
                        <c:v>45000.381465034719</c:v>
                      </c:pt>
                      <c:pt idx="187">
                        <c:v>45000.38146759259</c:v>
                      </c:pt>
                      <c:pt idx="188">
                        <c:v>45000.38147015046</c:v>
                      </c:pt>
                      <c:pt idx="189">
                        <c:v>45000.381472430556</c:v>
                      </c:pt>
                      <c:pt idx="190">
                        <c:v>45000.381474849535</c:v>
                      </c:pt>
                      <c:pt idx="191">
                        <c:v>45000.381476944443</c:v>
                      </c:pt>
                      <c:pt idx="192">
                        <c:v>45000.381479340278</c:v>
                      </c:pt>
                      <c:pt idx="193">
                        <c:v>45000.38148167824</c:v>
                      </c:pt>
                      <c:pt idx="194">
                        <c:v>45000.381484039353</c:v>
                      </c:pt>
                      <c:pt idx="195">
                        <c:v>45000.381486689817</c:v>
                      </c:pt>
                      <c:pt idx="196">
                        <c:v>45000.381489050924</c:v>
                      </c:pt>
                      <c:pt idx="197">
                        <c:v>45000.381491122687</c:v>
                      </c:pt>
                      <c:pt idx="198">
                        <c:v>45000.381493518522</c:v>
                      </c:pt>
                      <c:pt idx="199">
                        <c:v>45000.381495752314</c:v>
                      </c:pt>
                      <c:pt idx="200">
                        <c:v>45000.381498090275</c:v>
                      </c:pt>
                      <c:pt idx="201">
                        <c:v>45000.381500046293</c:v>
                      </c:pt>
                      <c:pt idx="202">
                        <c:v>45000.381502407407</c:v>
                      </c:pt>
                      <c:pt idx="203">
                        <c:v>45000.381504560188</c:v>
                      </c:pt>
                      <c:pt idx="204">
                        <c:v>45000.381506608799</c:v>
                      </c:pt>
                      <c:pt idx="205">
                        <c:v>45000.381508854167</c:v>
                      </c:pt>
                      <c:pt idx="206">
                        <c:v>45000.381511400461</c:v>
                      </c:pt>
                      <c:pt idx="207">
                        <c:v>45000.381513553242</c:v>
                      </c:pt>
                      <c:pt idx="208">
                        <c:v>45000.381515972222</c:v>
                      </c:pt>
                      <c:pt idx="209">
                        <c:v>45000.381518275462</c:v>
                      </c:pt>
                      <c:pt idx="210">
                        <c:v>45000.381520694442</c:v>
                      </c:pt>
                      <c:pt idx="211">
                        <c:v>45000.381523090276</c:v>
                      </c:pt>
                      <c:pt idx="212">
                        <c:v>45000.381525833334</c:v>
                      </c:pt>
                      <c:pt idx="213">
                        <c:v>45000.381528460646</c:v>
                      </c:pt>
                      <c:pt idx="214">
                        <c:v>45000.381531006948</c:v>
                      </c:pt>
                      <c:pt idx="215">
                        <c:v>45000.38153353009</c:v>
                      </c:pt>
                      <c:pt idx="216">
                        <c:v>45000.381535868059</c:v>
                      </c:pt>
                      <c:pt idx="217">
                        <c:v>45000.381538449074</c:v>
                      </c:pt>
                      <c:pt idx="218">
                        <c:v>45000.381540648152</c:v>
                      </c:pt>
                      <c:pt idx="219">
                        <c:v>45000.381542719908</c:v>
                      </c:pt>
                      <c:pt idx="220">
                        <c:v>45000.381544861113</c:v>
                      </c:pt>
                      <c:pt idx="221">
                        <c:v>45000.381546921293</c:v>
                      </c:pt>
                      <c:pt idx="222">
                        <c:v>45000.381549004633</c:v>
                      </c:pt>
                      <c:pt idx="223">
                        <c:v>45000.381551006947</c:v>
                      </c:pt>
                      <c:pt idx="224">
                        <c:v>45000.38155337963</c:v>
                      </c:pt>
                      <c:pt idx="225">
                        <c:v>45000.3815555787</c:v>
                      </c:pt>
                      <c:pt idx="226">
                        <c:v>45000.381557870372</c:v>
                      </c:pt>
                      <c:pt idx="227">
                        <c:v>45000.381560266207</c:v>
                      </c:pt>
                      <c:pt idx="228">
                        <c:v>45000.381562847222</c:v>
                      </c:pt>
                      <c:pt idx="229">
                        <c:v>45000.38156519676</c:v>
                      </c:pt>
                      <c:pt idx="230">
                        <c:v>45000.381567719909</c:v>
                      </c:pt>
                      <c:pt idx="231">
                        <c:v>45000.381570428239</c:v>
                      </c:pt>
                      <c:pt idx="232">
                        <c:v>45000.381573240738</c:v>
                      </c:pt>
                      <c:pt idx="233">
                        <c:v>45000.381575914354</c:v>
                      </c:pt>
                      <c:pt idx="234">
                        <c:v>45000.381578495369</c:v>
                      </c:pt>
                      <c:pt idx="235">
                        <c:v>45000.381581041664</c:v>
                      </c:pt>
                      <c:pt idx="236">
                        <c:v>45000.381583645831</c:v>
                      </c:pt>
                      <c:pt idx="237">
                        <c:v>45000.381586527779</c:v>
                      </c:pt>
                      <c:pt idx="238">
                        <c:v>45000.381589305558</c:v>
                      </c:pt>
                      <c:pt idx="239">
                        <c:v>45000.381591805555</c:v>
                      </c:pt>
                      <c:pt idx="240">
                        <c:v>45000.381594537037</c:v>
                      </c:pt>
                      <c:pt idx="241">
                        <c:v>45000.381597812499</c:v>
                      </c:pt>
                      <c:pt idx="242">
                        <c:v>45000.381600324072</c:v>
                      </c:pt>
                      <c:pt idx="243">
                        <c:v>45000.381602893518</c:v>
                      </c:pt>
                      <c:pt idx="244">
                        <c:v>45000.381605659721</c:v>
                      </c:pt>
                      <c:pt idx="245">
                        <c:v>45000.38160828704</c:v>
                      </c:pt>
                      <c:pt idx="246">
                        <c:v>45000.38161103009</c:v>
                      </c:pt>
                      <c:pt idx="247">
                        <c:v>45000.381613877318</c:v>
                      </c:pt>
                      <c:pt idx="248">
                        <c:v>45000.381616539351</c:v>
                      </c:pt>
                      <c:pt idx="249">
                        <c:v>45000.381619502317</c:v>
                      </c:pt>
                      <c:pt idx="250">
                        <c:v>45000.381622187502</c:v>
                      </c:pt>
                      <c:pt idx="251">
                        <c:v>45000.381624756941</c:v>
                      </c:pt>
                      <c:pt idx="252">
                        <c:v>45000.381627314811</c:v>
                      </c:pt>
                      <c:pt idx="253">
                        <c:v>45000.381629895834</c:v>
                      </c:pt>
                      <c:pt idx="254">
                        <c:v>45000.381632789351</c:v>
                      </c:pt>
                      <c:pt idx="255">
                        <c:v>45000.381635509257</c:v>
                      </c:pt>
                      <c:pt idx="256">
                        <c:v>45000.381638043982</c:v>
                      </c:pt>
                      <c:pt idx="257">
                        <c:v>45000.381640740743</c:v>
                      </c:pt>
                      <c:pt idx="258">
                        <c:v>45000.381643460649</c:v>
                      </c:pt>
                      <c:pt idx="259">
                        <c:v>45000.381646087961</c:v>
                      </c:pt>
                      <c:pt idx="260">
                        <c:v>45000.381648761577</c:v>
                      </c:pt>
                      <c:pt idx="261">
                        <c:v>45000.381651354168</c:v>
                      </c:pt>
                      <c:pt idx="262">
                        <c:v>45000.381654189812</c:v>
                      </c:pt>
                      <c:pt idx="263">
                        <c:v>45000.381657025464</c:v>
                      </c:pt>
                      <c:pt idx="264">
                        <c:v>45000.381659710649</c:v>
                      </c:pt>
                      <c:pt idx="265">
                        <c:v>45000.381662268519</c:v>
                      </c:pt>
                      <c:pt idx="266">
                        <c:v>45000.381664826389</c:v>
                      </c:pt>
                      <c:pt idx="267">
                        <c:v>45000.381667627313</c:v>
                      </c:pt>
                      <c:pt idx="268">
                        <c:v>45000.381670254632</c:v>
                      </c:pt>
                      <c:pt idx="269">
                        <c:v>45000.381672847223</c:v>
                      </c:pt>
                      <c:pt idx="270">
                        <c:v>45000.381675532408</c:v>
                      </c:pt>
                      <c:pt idx="271">
                        <c:v>45000.381678449077</c:v>
                      </c:pt>
                      <c:pt idx="272">
                        <c:v>45000.381681157407</c:v>
                      </c:pt>
                      <c:pt idx="273">
                        <c:v>45000.38168392361</c:v>
                      </c:pt>
                      <c:pt idx="274">
                        <c:v>45000.381686469904</c:v>
                      </c:pt>
                      <c:pt idx="275">
                        <c:v>45000.381689189817</c:v>
                      </c:pt>
                      <c:pt idx="276">
                        <c:v>45000.38169188657</c:v>
                      </c:pt>
                      <c:pt idx="277">
                        <c:v>45000.381694490738</c:v>
                      </c:pt>
                      <c:pt idx="278">
                        <c:v>45000.381697175922</c:v>
                      </c:pt>
                      <c:pt idx="279">
                        <c:v>45000.381699907404</c:v>
                      </c:pt>
                      <c:pt idx="280">
                        <c:v>45000.381702569444</c:v>
                      </c:pt>
                      <c:pt idx="281">
                        <c:v>45000.381705474538</c:v>
                      </c:pt>
                      <c:pt idx="282">
                        <c:v>45000.381707777779</c:v>
                      </c:pt>
                      <c:pt idx="283">
                        <c:v>45000.381710358793</c:v>
                      </c:pt>
                      <c:pt idx="284">
                        <c:v>45000.381713263887</c:v>
                      </c:pt>
                      <c:pt idx="285">
                        <c:v>45000.38171603009</c:v>
                      </c:pt>
                      <c:pt idx="286">
                        <c:v>45000.381718923614</c:v>
                      </c:pt>
                      <c:pt idx="287">
                        <c:v>45000.381721469908</c:v>
                      </c:pt>
                      <c:pt idx="288">
                        <c:v>45000.381724016202</c:v>
                      </c:pt>
                      <c:pt idx="289">
                        <c:v>45000.381726562497</c:v>
                      </c:pt>
                      <c:pt idx="290">
                        <c:v>45000.381729293978</c:v>
                      </c:pt>
                      <c:pt idx="291">
                        <c:v>45000.381732118054</c:v>
                      </c:pt>
                      <c:pt idx="292">
                        <c:v>45000.381734918985</c:v>
                      </c:pt>
                      <c:pt idx="293">
                        <c:v>45000.381737534721</c:v>
                      </c:pt>
                      <c:pt idx="294">
                        <c:v>45000.381740243058</c:v>
                      </c:pt>
                      <c:pt idx="295">
                        <c:v>45000.381742986108</c:v>
                      </c:pt>
                      <c:pt idx="296">
                        <c:v>45000.381745706021</c:v>
                      </c:pt>
                      <c:pt idx="297">
                        <c:v>45000.381748506945</c:v>
                      </c:pt>
                      <c:pt idx="298">
                        <c:v>45000.381751550929</c:v>
                      </c:pt>
                      <c:pt idx="299">
                        <c:v>45000.381754398149</c:v>
                      </c:pt>
                      <c:pt idx="300">
                        <c:v>45000.381757210649</c:v>
                      </c:pt>
                      <c:pt idx="301">
                        <c:v>45000.381760266202</c:v>
                      </c:pt>
                      <c:pt idx="302">
                        <c:v>45000.381763032405</c:v>
                      </c:pt>
                      <c:pt idx="303">
                        <c:v>45000.381766030092</c:v>
                      </c:pt>
                      <c:pt idx="304">
                        <c:v>45000.381768900465</c:v>
                      </c:pt>
                      <c:pt idx="305">
                        <c:v>45000.381771967594</c:v>
                      </c:pt>
                      <c:pt idx="306">
                        <c:v>45000.381774687499</c:v>
                      </c:pt>
                      <c:pt idx="307">
                        <c:v>45000.38177763889</c:v>
                      </c:pt>
                      <c:pt idx="308">
                        <c:v>45000.381780370371</c:v>
                      </c:pt>
                      <c:pt idx="309">
                        <c:v>45000.381783252313</c:v>
                      </c:pt>
                      <c:pt idx="310">
                        <c:v>45000.381786446756</c:v>
                      </c:pt>
                      <c:pt idx="311">
                        <c:v>45000.381789837964</c:v>
                      </c:pt>
                      <c:pt idx="312">
                        <c:v>45000.381792824075</c:v>
                      </c:pt>
                      <c:pt idx="313">
                        <c:v>45000.381795451387</c:v>
                      </c:pt>
                      <c:pt idx="314">
                        <c:v>45000.381798240742</c:v>
                      </c:pt>
                      <c:pt idx="315">
                        <c:v>45000.381801435185</c:v>
                      </c:pt>
                      <c:pt idx="316">
                        <c:v>45000.381804363424</c:v>
                      </c:pt>
                      <c:pt idx="317">
                        <c:v>45000.381807083337</c:v>
                      </c:pt>
                      <c:pt idx="318">
                        <c:v>45000.38180978009</c:v>
                      </c:pt>
                      <c:pt idx="319">
                        <c:v>45000.381812534724</c:v>
                      </c:pt>
                      <c:pt idx="320">
                        <c:v>45000.381815243054</c:v>
                      </c:pt>
                      <c:pt idx="321">
                        <c:v>45000.381818020833</c:v>
                      </c:pt>
                      <c:pt idx="322">
                        <c:v>45000.381821180556</c:v>
                      </c:pt>
                      <c:pt idx="323">
                        <c:v>45000.381824108794</c:v>
                      </c:pt>
                      <c:pt idx="324">
                        <c:v>45000.381826759258</c:v>
                      </c:pt>
                      <c:pt idx="325">
                        <c:v>45000.381829745369</c:v>
                      </c:pt>
                      <c:pt idx="326">
                        <c:v>45000.381832280094</c:v>
                      </c:pt>
                      <c:pt idx="327">
                        <c:v>45000.381835034721</c:v>
                      </c:pt>
                      <c:pt idx="328">
                        <c:v>45000.381837893518</c:v>
                      </c:pt>
                      <c:pt idx="329">
                        <c:v>45000.381840613423</c:v>
                      </c:pt>
                      <c:pt idx="330">
                        <c:v>45000.381843344905</c:v>
                      </c:pt>
                      <c:pt idx="331">
                        <c:v>45000.381846261575</c:v>
                      </c:pt>
                      <c:pt idx="332">
                        <c:v>45000.381848900463</c:v>
                      </c:pt>
                      <c:pt idx="333">
                        <c:v>45000.381851435188</c:v>
                      </c:pt>
                      <c:pt idx="334">
                        <c:v>45000.3818540625</c:v>
                      </c:pt>
                      <c:pt idx="335">
                        <c:v>45000.38185672454</c:v>
                      </c:pt>
                      <c:pt idx="336">
                        <c:v>45000.381859490742</c:v>
                      </c:pt>
                      <c:pt idx="337">
                        <c:v>45000.381862476854</c:v>
                      </c:pt>
                      <c:pt idx="338">
                        <c:v>45000.381865509262</c:v>
                      </c:pt>
                      <c:pt idx="339">
                        <c:v>45000.381868518518</c:v>
                      </c:pt>
                      <c:pt idx="340">
                        <c:v>45000.38187153935</c:v>
                      </c:pt>
                      <c:pt idx="341">
                        <c:v>45000.381874467595</c:v>
                      </c:pt>
                      <c:pt idx="342">
                        <c:v>45000.381877361113</c:v>
                      </c:pt>
                      <c:pt idx="343">
                        <c:v>45000.381880081019</c:v>
                      </c:pt>
                      <c:pt idx="344">
                        <c:v>45000.381882997688</c:v>
                      </c:pt>
                      <c:pt idx="345">
                        <c:v>45000.381885810188</c:v>
                      </c:pt>
                      <c:pt idx="346">
                        <c:v>45000.381888587966</c:v>
                      </c:pt>
                      <c:pt idx="347">
                        <c:v>45000.381891469908</c:v>
                      </c:pt>
                      <c:pt idx="348">
                        <c:v>45000.381894259262</c:v>
                      </c:pt>
                      <c:pt idx="349">
                        <c:v>45000.381897210646</c:v>
                      </c:pt>
                      <c:pt idx="350">
                        <c:v>45000.381899872686</c:v>
                      </c:pt>
                      <c:pt idx="351">
                        <c:v>45000.381902928239</c:v>
                      </c:pt>
                      <c:pt idx="352">
                        <c:v>45000.381905555558</c:v>
                      </c:pt>
                      <c:pt idx="353">
                        <c:v>45000.381908460651</c:v>
                      </c:pt>
                      <c:pt idx="354">
                        <c:v>45000.381911273151</c:v>
                      </c:pt>
                      <c:pt idx="355">
                        <c:v>45000.38191394676</c:v>
                      </c:pt>
                      <c:pt idx="356">
                        <c:v>45000.381916689817</c:v>
                      </c:pt>
                      <c:pt idx="357">
                        <c:v>45000.381919467596</c:v>
                      </c:pt>
                      <c:pt idx="358">
                        <c:v>45000.3819224537</c:v>
                      </c:pt>
                      <c:pt idx="359">
                        <c:v>45000.381925300928</c:v>
                      </c:pt>
                      <c:pt idx="360">
                        <c:v>45000.381928067131</c:v>
                      </c:pt>
                      <c:pt idx="361">
                        <c:v>45000.381930798612</c:v>
                      </c:pt>
                      <c:pt idx="362">
                        <c:v>45000.381933715274</c:v>
                      </c:pt>
                      <c:pt idx="363">
                        <c:v>45000.381936435188</c:v>
                      </c:pt>
                      <c:pt idx="364">
                        <c:v>45000.381939791667</c:v>
                      </c:pt>
                      <c:pt idx="365">
                        <c:v>45000.381943217595</c:v>
                      </c:pt>
                      <c:pt idx="366">
                        <c:v>45000.38194644676</c:v>
                      </c:pt>
                      <c:pt idx="367">
                        <c:v>45000.381949409719</c:v>
                      </c:pt>
                      <c:pt idx="368">
                        <c:v>45000.381952025462</c:v>
                      </c:pt>
                      <c:pt idx="369">
                        <c:v>45000.381954907411</c:v>
                      </c:pt>
                      <c:pt idx="370">
                        <c:v>45000.381957951387</c:v>
                      </c:pt>
                      <c:pt idx="371">
                        <c:v>45000.381960694445</c:v>
                      </c:pt>
                      <c:pt idx="372">
                        <c:v>45000.381963576387</c:v>
                      </c:pt>
                      <c:pt idx="373">
                        <c:v>45000.381966666668</c:v>
                      </c:pt>
                      <c:pt idx="374">
                        <c:v>45000.381969722221</c:v>
                      </c:pt>
                      <c:pt idx="375">
                        <c:v>45000.38197253472</c:v>
                      </c:pt>
                      <c:pt idx="376">
                        <c:v>45000.381975162039</c:v>
                      </c:pt>
                      <c:pt idx="377">
                        <c:v>45000.381978148151</c:v>
                      </c:pt>
                      <c:pt idx="378">
                        <c:v>45000.381981319442</c:v>
                      </c:pt>
                      <c:pt idx="379">
                        <c:v>45000.381984664353</c:v>
                      </c:pt>
                      <c:pt idx="380">
                        <c:v>45000.381987685185</c:v>
                      </c:pt>
                      <c:pt idx="381">
                        <c:v>45000.38199047454</c:v>
                      </c:pt>
                      <c:pt idx="382">
                        <c:v>45000.381992824077</c:v>
                      </c:pt>
                      <c:pt idx="383">
                        <c:v>45000.381994826392</c:v>
                      </c:pt>
                      <c:pt idx="384">
                        <c:v>45000.381997141201</c:v>
                      </c:pt>
                      <c:pt idx="385">
                        <c:v>45000.38200002315</c:v>
                      </c:pt>
                      <c:pt idx="386">
                        <c:v>45000.382002638886</c:v>
                      </c:pt>
                      <c:pt idx="387">
                        <c:v>45000.382005509258</c:v>
                      </c:pt>
                      <c:pt idx="388">
                        <c:v>45000.382007893517</c:v>
                      </c:pt>
                      <c:pt idx="389">
                        <c:v>45000.382010300928</c:v>
                      </c:pt>
                      <c:pt idx="390">
                        <c:v>45000.382012361108</c:v>
                      </c:pt>
                      <c:pt idx="391">
                        <c:v>45000.382015023148</c:v>
                      </c:pt>
                      <c:pt idx="392">
                        <c:v>45000.382017939817</c:v>
                      </c:pt>
                      <c:pt idx="393">
                        <c:v>45000.382020625002</c:v>
                      </c:pt>
                      <c:pt idx="394">
                        <c:v>45000.38202365741</c:v>
                      </c:pt>
                      <c:pt idx="395">
                        <c:v>45000.382026412037</c:v>
                      </c:pt>
                      <c:pt idx="396">
                        <c:v>45000.382029398148</c:v>
                      </c:pt>
                      <c:pt idx="397">
                        <c:v>45000.382032314817</c:v>
                      </c:pt>
                      <c:pt idx="398">
                        <c:v>45000.38203537037</c:v>
                      </c:pt>
                      <c:pt idx="399">
                        <c:v>45000.382038148149</c:v>
                      </c:pt>
                      <c:pt idx="400">
                        <c:v>45000.382041238423</c:v>
                      </c:pt>
                      <c:pt idx="401">
                        <c:v>45000.382044305552</c:v>
                      </c:pt>
                      <c:pt idx="402">
                        <c:v>45000.382047129628</c:v>
                      </c:pt>
                      <c:pt idx="403">
                        <c:v>45000.382049988424</c:v>
                      </c:pt>
                      <c:pt idx="404">
                        <c:v>45000.382053240741</c:v>
                      </c:pt>
                      <c:pt idx="405">
                        <c:v>45000.382056168979</c:v>
                      </c:pt>
                      <c:pt idx="406">
                        <c:v>45000.382059097225</c:v>
                      </c:pt>
                      <c:pt idx="407">
                        <c:v>45000.382062152778</c:v>
                      </c:pt>
                      <c:pt idx="408">
                        <c:v>45000.382064999998</c:v>
                      </c:pt>
                      <c:pt idx="409">
                        <c:v>45000.382067766201</c:v>
                      </c:pt>
                      <c:pt idx="410">
                        <c:v>45000.382070624997</c:v>
                      </c:pt>
                      <c:pt idx="411">
                        <c:v>45000.382073587964</c:v>
                      </c:pt>
                      <c:pt idx="412">
                        <c:v>45000.382076134258</c:v>
                      </c:pt>
                      <c:pt idx="413">
                        <c:v>45000.382078981478</c:v>
                      </c:pt>
                      <c:pt idx="414">
                        <c:v>45000.382081747688</c:v>
                      </c:pt>
                      <c:pt idx="415">
                        <c:v>45000.382084351855</c:v>
                      </c:pt>
                      <c:pt idx="416">
                        <c:v>45000.382086909725</c:v>
                      </c:pt>
                      <c:pt idx="417">
                        <c:v>45000.382089687497</c:v>
                      </c:pt>
                      <c:pt idx="418">
                        <c:v>45000.382092222222</c:v>
                      </c:pt>
                      <c:pt idx="419">
                        <c:v>45000.382094768516</c:v>
                      </c:pt>
                      <c:pt idx="420">
                        <c:v>45000.382097199072</c:v>
                      </c:pt>
                      <c:pt idx="421">
                        <c:v>45000.382099525465</c:v>
                      </c:pt>
                      <c:pt idx="422">
                        <c:v>45000.382101990741</c:v>
                      </c:pt>
                      <c:pt idx="423">
                        <c:v>45000.382104363423</c:v>
                      </c:pt>
                      <c:pt idx="424">
                        <c:v>45000.382106990743</c:v>
                      </c:pt>
                      <c:pt idx="425">
                        <c:v>45000.382109270831</c:v>
                      </c:pt>
                      <c:pt idx="426">
                        <c:v>45000.382111516206</c:v>
                      </c:pt>
                      <c:pt idx="427">
                        <c:v>45000.382113692132</c:v>
                      </c:pt>
                      <c:pt idx="428">
                        <c:v>45000.382116527777</c:v>
                      </c:pt>
                      <c:pt idx="429">
                        <c:v>45000.382118912035</c:v>
                      </c:pt>
                      <c:pt idx="430">
                        <c:v>45000.382121168979</c:v>
                      </c:pt>
                      <c:pt idx="431">
                        <c:v>45000.382123750001</c:v>
                      </c:pt>
                      <c:pt idx="432">
                        <c:v>45000.382126469907</c:v>
                      </c:pt>
                      <c:pt idx="433">
                        <c:v>45000.382128958336</c:v>
                      </c:pt>
                      <c:pt idx="434">
                        <c:v>45000.382131273145</c:v>
                      </c:pt>
                      <c:pt idx="435">
                        <c:v>45000.382133923609</c:v>
                      </c:pt>
                      <c:pt idx="436">
                        <c:v>45000.382136087967</c:v>
                      </c:pt>
                      <c:pt idx="437">
                        <c:v>45000.382138229164</c:v>
                      </c:pt>
                      <c:pt idx="438">
                        <c:v>45000.382140520836</c:v>
                      </c:pt>
                      <c:pt idx="439">
                        <c:v>45000.382143206021</c:v>
                      </c:pt>
                      <c:pt idx="440">
                        <c:v>45000.382145671298</c:v>
                      </c:pt>
                      <c:pt idx="441">
                        <c:v>45000.382148159719</c:v>
                      </c:pt>
                      <c:pt idx="442">
                        <c:v>45000.38215060185</c:v>
                      </c:pt>
                      <c:pt idx="443">
                        <c:v>45000.382152997685</c:v>
                      </c:pt>
                      <c:pt idx="444">
                        <c:v>45000.382154930558</c:v>
                      </c:pt>
                      <c:pt idx="445">
                        <c:v>45000.382156990738</c:v>
                      </c:pt>
                      <c:pt idx="446">
                        <c:v>45000.382159293978</c:v>
                      </c:pt>
                      <c:pt idx="447">
                        <c:v>45000.382161643516</c:v>
                      </c:pt>
                      <c:pt idx="448">
                        <c:v>45000.382164050927</c:v>
                      </c:pt>
                      <c:pt idx="449">
                        <c:v>45000.382166388888</c:v>
                      </c:pt>
                      <c:pt idx="450">
                        <c:v>45000.382168518518</c:v>
                      </c:pt>
                      <c:pt idx="451">
                        <c:v>45000.382170543984</c:v>
                      </c:pt>
                      <c:pt idx="452">
                        <c:v>45000.382173078702</c:v>
                      </c:pt>
                      <c:pt idx="453">
                        <c:v>45000.382175520834</c:v>
                      </c:pt>
                      <c:pt idx="454">
                        <c:v>45000.382177650463</c:v>
                      </c:pt>
                      <c:pt idx="455">
                        <c:v>45000.382179791668</c:v>
                      </c:pt>
                      <c:pt idx="456">
                        <c:v>45000.382181944442</c:v>
                      </c:pt>
                      <c:pt idx="457">
                        <c:v>45000.382183981485</c:v>
                      </c:pt>
                      <c:pt idx="458">
                        <c:v>45000.382186527779</c:v>
                      </c:pt>
                      <c:pt idx="459">
                        <c:v>45000.382188946758</c:v>
                      </c:pt>
                      <c:pt idx="460">
                        <c:v>45000.382191504628</c:v>
                      </c:pt>
                      <c:pt idx="461">
                        <c:v>45000.382194039354</c:v>
                      </c:pt>
                      <c:pt idx="462">
                        <c:v>45000.382196736115</c:v>
                      </c:pt>
                      <c:pt idx="463">
                        <c:v>45000.382199270833</c:v>
                      </c:pt>
                      <c:pt idx="464">
                        <c:v>45000.382201678243</c:v>
                      </c:pt>
                      <c:pt idx="465">
                        <c:v>45000.38220417824</c:v>
                      </c:pt>
                      <c:pt idx="466">
                        <c:v>45000.382206620372</c:v>
                      </c:pt>
                      <c:pt idx="467">
                        <c:v>45000.382208703704</c:v>
                      </c:pt>
                      <c:pt idx="468">
                        <c:v>45000.382211249998</c:v>
                      </c:pt>
                      <c:pt idx="469">
                        <c:v>45000.382213472221</c:v>
                      </c:pt>
                      <c:pt idx="470">
                        <c:v>45000.382215937498</c:v>
                      </c:pt>
                      <c:pt idx="471">
                        <c:v>45000.382218032406</c:v>
                      </c:pt>
                      <c:pt idx="472">
                        <c:v>45000.382220671294</c:v>
                      </c:pt>
                      <c:pt idx="473">
                        <c:v>45000.382223125001</c:v>
                      </c:pt>
                      <c:pt idx="474">
                        <c:v>45000.382225289351</c:v>
                      </c:pt>
                      <c:pt idx="475">
                        <c:v>45000.382227465278</c:v>
                      </c:pt>
                      <c:pt idx="476">
                        <c:v>45000.382229756942</c:v>
                      </c:pt>
                      <c:pt idx="477">
                        <c:v>45000.38223210648</c:v>
                      </c:pt>
                      <c:pt idx="478">
                        <c:v>45000.38223447917</c:v>
                      </c:pt>
                      <c:pt idx="479">
                        <c:v>45000.382236655096</c:v>
                      </c:pt>
                      <c:pt idx="480">
                        <c:v>45000.382239085651</c:v>
                      </c:pt>
                      <c:pt idx="481">
                        <c:v>45000.382241921296</c:v>
                      </c:pt>
                      <c:pt idx="482">
                        <c:v>45000.382244814813</c:v>
                      </c:pt>
                      <c:pt idx="483">
                        <c:v>45000.382247696762</c:v>
                      </c:pt>
                      <c:pt idx="484">
                        <c:v>45000.382250462964</c:v>
                      </c:pt>
                      <c:pt idx="485">
                        <c:v>45000.382253715281</c:v>
                      </c:pt>
                      <c:pt idx="486">
                        <c:v>45000.382256481484</c:v>
                      </c:pt>
                      <c:pt idx="487">
                        <c:v>45000.382259583334</c:v>
                      </c:pt>
                      <c:pt idx="488">
                        <c:v>45000.382262268518</c:v>
                      </c:pt>
                      <c:pt idx="489">
                        <c:v>45000.382265069442</c:v>
                      </c:pt>
                      <c:pt idx="490">
                        <c:v>45000.382267951391</c:v>
                      </c:pt>
                      <c:pt idx="491">
                        <c:v>45000.382270706017</c:v>
                      </c:pt>
                      <c:pt idx="492">
                        <c:v>45000.382273425923</c:v>
                      </c:pt>
                      <c:pt idx="493">
                        <c:v>45000.38227613426</c:v>
                      </c:pt>
                      <c:pt idx="494">
                        <c:v>45000.382278935183</c:v>
                      </c:pt>
                      <c:pt idx="495">
                        <c:v>45000.382281747683</c:v>
                      </c:pt>
                      <c:pt idx="496">
                        <c:v>45000.382284814812</c:v>
                      </c:pt>
                      <c:pt idx="497">
                        <c:v>45000.382287511573</c:v>
                      </c:pt>
                      <c:pt idx="498">
                        <c:v>45000.382290243055</c:v>
                      </c:pt>
                      <c:pt idx="499">
                        <c:v>45000.382293101851</c:v>
                      </c:pt>
                      <c:pt idx="500">
                        <c:v>45000.382296238429</c:v>
                      </c:pt>
                      <c:pt idx="501">
                        <c:v>45000.38229908565</c:v>
                      </c:pt>
                      <c:pt idx="502">
                        <c:v>45000.382301817132</c:v>
                      </c:pt>
                      <c:pt idx="503">
                        <c:v>45000.382304444443</c:v>
                      </c:pt>
                      <c:pt idx="504">
                        <c:v>45000.382307280095</c:v>
                      </c:pt>
                      <c:pt idx="505">
                        <c:v>45000.382310208333</c:v>
                      </c:pt>
                      <c:pt idx="506">
                        <c:v>45000.38231296296</c:v>
                      </c:pt>
                      <c:pt idx="507">
                        <c:v>45000.382315787036</c:v>
                      </c:pt>
                      <c:pt idx="508">
                        <c:v>45000.382318854165</c:v>
                      </c:pt>
                      <c:pt idx="509">
                        <c:v>45000.382321747682</c:v>
                      </c:pt>
                      <c:pt idx="510">
                        <c:v>45000.382324444443</c:v>
                      </c:pt>
                      <c:pt idx="511">
                        <c:v>45000.382327384257</c:v>
                      </c:pt>
                      <c:pt idx="512">
                        <c:v>45000.382330115739</c:v>
                      </c:pt>
                      <c:pt idx="513">
                        <c:v>45000.382333055553</c:v>
                      </c:pt>
                      <c:pt idx="514">
                        <c:v>45000.382335752314</c:v>
                      </c:pt>
                      <c:pt idx="515">
                        <c:v>45000.382338530093</c:v>
                      </c:pt>
                      <c:pt idx="516">
                        <c:v>45000.38234128472</c:v>
                      </c:pt>
                      <c:pt idx="517">
                        <c:v>45000.382344108795</c:v>
                      </c:pt>
                      <c:pt idx="518">
                        <c:v>45000.382346909719</c:v>
                      </c:pt>
                      <c:pt idx="519">
                        <c:v>45000.382349872685</c:v>
                      </c:pt>
                      <c:pt idx="520">
                        <c:v>45000.382352511573</c:v>
                      </c:pt>
                      <c:pt idx="521">
                        <c:v>45000.382355451387</c:v>
                      </c:pt>
                      <c:pt idx="522">
                        <c:v>45000.382357974537</c:v>
                      </c:pt>
                      <c:pt idx="523">
                        <c:v>45000.382360717595</c:v>
                      </c:pt>
                      <c:pt idx="524">
                        <c:v>45000.382363645833</c:v>
                      </c:pt>
                      <c:pt idx="525">
                        <c:v>45000.382366701386</c:v>
                      </c:pt>
                      <c:pt idx="526">
                        <c:v>45000.382369803243</c:v>
                      </c:pt>
                      <c:pt idx="527">
                        <c:v>45000.382372569446</c:v>
                      </c:pt>
                      <c:pt idx="528">
                        <c:v>45000.382375300927</c:v>
                      </c:pt>
                      <c:pt idx="529">
                        <c:v>45000.382378275463</c:v>
                      </c:pt>
                      <c:pt idx="530">
                        <c:v>45000.382381180556</c:v>
                      </c:pt>
                      <c:pt idx="531">
                        <c:v>45000.382383958335</c:v>
                      </c:pt>
                      <c:pt idx="532">
                        <c:v>45000.382386701385</c:v>
                      </c:pt>
                      <c:pt idx="533">
                        <c:v>45000.382389791666</c:v>
                      </c:pt>
                      <c:pt idx="534">
                        <c:v>45000.382393252316</c:v>
                      </c:pt>
                      <c:pt idx="535">
                        <c:v>45000.38239608796</c:v>
                      </c:pt>
                      <c:pt idx="536">
                        <c:v>45000.382398796297</c:v>
                      </c:pt>
                      <c:pt idx="537">
                        <c:v>45000.382401921299</c:v>
                      </c:pt>
                      <c:pt idx="538">
                        <c:v>45000.382404965276</c:v>
                      </c:pt>
                      <c:pt idx="539">
                        <c:v>45000.382407870369</c:v>
                      </c:pt>
                      <c:pt idx="540">
                        <c:v>45000.38241096065</c:v>
                      </c:pt>
                      <c:pt idx="541">
                        <c:v>45000.38241395833</c:v>
                      </c:pt>
                      <c:pt idx="542">
                        <c:v>45000.382417002314</c:v>
                      </c:pt>
                      <c:pt idx="543">
                        <c:v>45000.382419872687</c:v>
                      </c:pt>
                      <c:pt idx="544">
                        <c:v>45000.382422662035</c:v>
                      </c:pt>
                      <c:pt idx="545">
                        <c:v>45000.382425381948</c:v>
                      </c:pt>
                      <c:pt idx="546">
                        <c:v>45000.382428124998</c:v>
                      </c:pt>
                      <c:pt idx="547">
                        <c:v>45000.382430891201</c:v>
                      </c:pt>
                      <c:pt idx="548">
                        <c:v>45000.382433622683</c:v>
                      </c:pt>
                      <c:pt idx="549">
                        <c:v>45000.38243636574</c:v>
                      </c:pt>
                      <c:pt idx="550">
                        <c:v>45000.382439305555</c:v>
                      </c:pt>
                      <c:pt idx="551">
                        <c:v>45000.382442395836</c:v>
                      </c:pt>
                      <c:pt idx="552">
                        <c:v>45000.382445162038</c:v>
                      </c:pt>
                      <c:pt idx="553">
                        <c:v>45000.382447939817</c:v>
                      </c:pt>
                      <c:pt idx="554">
                        <c:v>45000.382450833335</c:v>
                      </c:pt>
                      <c:pt idx="555">
                        <c:v>45000.382454293984</c:v>
                      </c:pt>
                      <c:pt idx="556">
                        <c:v>45000.382456932872</c:v>
                      </c:pt>
                      <c:pt idx="557">
                        <c:v>45000.382459687498</c:v>
                      </c:pt>
                      <c:pt idx="558">
                        <c:v>45000.382462372683</c:v>
                      </c:pt>
                      <c:pt idx="559">
                        <c:v>45000.38246533565</c:v>
                      </c:pt>
                      <c:pt idx="560">
                        <c:v>45000.382468206015</c:v>
                      </c:pt>
                      <c:pt idx="561">
                        <c:v>45000.382470925928</c:v>
                      </c:pt>
                      <c:pt idx="562">
                        <c:v>45000.382473750004</c:v>
                      </c:pt>
                      <c:pt idx="563">
                        <c:v>45000.38247621528</c:v>
                      </c:pt>
                      <c:pt idx="564">
                        <c:v>45000.382479004627</c:v>
                      </c:pt>
                      <c:pt idx="565">
                        <c:v>45000.38248172454</c:v>
                      </c:pt>
                      <c:pt idx="566">
                        <c:v>45000.382484456015</c:v>
                      </c:pt>
                      <c:pt idx="567">
                        <c:v>45000.382487858798</c:v>
                      </c:pt>
                      <c:pt idx="568">
                        <c:v>45000.382491215278</c:v>
                      </c:pt>
                      <c:pt idx="569">
                        <c:v>45000.38249398148</c:v>
                      </c:pt>
                      <c:pt idx="570">
                        <c:v>45000.382496655089</c:v>
                      </c:pt>
                      <c:pt idx="571">
                        <c:v>45000.382499293984</c:v>
                      </c:pt>
                      <c:pt idx="572">
                        <c:v>45000.382502129629</c:v>
                      </c:pt>
                      <c:pt idx="573">
                        <c:v>45000.382504884263</c:v>
                      </c:pt>
                      <c:pt idx="574">
                        <c:v>45000.382507708331</c:v>
                      </c:pt>
                      <c:pt idx="575">
                        <c:v>45000.382510520831</c:v>
                      </c:pt>
                      <c:pt idx="576">
                        <c:v>45000.382513530094</c:v>
                      </c:pt>
                      <c:pt idx="577">
                        <c:v>45000.382516331018</c:v>
                      </c:pt>
                      <c:pt idx="578">
                        <c:v>45000.382519189814</c:v>
                      </c:pt>
                      <c:pt idx="579">
                        <c:v>45000.382522280095</c:v>
                      </c:pt>
                      <c:pt idx="580">
                        <c:v>45000.382525289351</c:v>
                      </c:pt>
                      <c:pt idx="581">
                        <c:v>45000.382528009257</c:v>
                      </c:pt>
                      <c:pt idx="582">
                        <c:v>45000.382530717594</c:v>
                      </c:pt>
                      <c:pt idx="583">
                        <c:v>45000.382533738426</c:v>
                      </c:pt>
                      <c:pt idx="584">
                        <c:v>45000.382536597222</c:v>
                      </c:pt>
                      <c:pt idx="585">
                        <c:v>45000.382539421298</c:v>
                      </c:pt>
                      <c:pt idx="586">
                        <c:v>45000.382542349536</c:v>
                      </c:pt>
                      <c:pt idx="587">
                        <c:v>45000.382545231485</c:v>
                      </c:pt>
                      <c:pt idx="588">
                        <c:v>45000.382548043985</c:v>
                      </c:pt>
                      <c:pt idx="589">
                        <c:v>45000.382550856484</c:v>
                      </c:pt>
                      <c:pt idx="590">
                        <c:v>45000.382553553238</c:v>
                      </c:pt>
                      <c:pt idx="591">
                        <c:v>45000.382556493052</c:v>
                      </c:pt>
                      <c:pt idx="592">
                        <c:v>45000.382559305559</c:v>
                      </c:pt>
                      <c:pt idx="593">
                        <c:v>45000.382561979168</c:v>
                      </c:pt>
                      <c:pt idx="594">
                        <c:v>45000.382564872685</c:v>
                      </c:pt>
                      <c:pt idx="595">
                        <c:v>45000.382567731482</c:v>
                      </c:pt>
                      <c:pt idx="596">
                        <c:v>45000.382570775466</c:v>
                      </c:pt>
                      <c:pt idx="597">
                        <c:v>45000.382573692128</c:v>
                      </c:pt>
                      <c:pt idx="598">
                        <c:v>45000.382576655094</c:v>
                      </c:pt>
                      <c:pt idx="599">
                        <c:v>45000.382579363424</c:v>
                      </c:pt>
                      <c:pt idx="600">
                        <c:v>45000.382582233797</c:v>
                      </c:pt>
                      <c:pt idx="601">
                        <c:v>45000.382585335647</c:v>
                      </c:pt>
                      <c:pt idx="602">
                        <c:v>45000.382588125001</c:v>
                      </c:pt>
                      <c:pt idx="603">
                        <c:v>45000.382591238427</c:v>
                      </c:pt>
                      <c:pt idx="604">
                        <c:v>45000.382594305556</c:v>
                      </c:pt>
                      <c:pt idx="605">
                        <c:v>45000.382597048614</c:v>
                      </c:pt>
                      <c:pt idx="606">
                        <c:v>45000.382599803241</c:v>
                      </c:pt>
                      <c:pt idx="607">
                        <c:v>45000.382602557867</c:v>
                      </c:pt>
                      <c:pt idx="608">
                        <c:v>45000.382605416664</c:v>
                      </c:pt>
                      <c:pt idx="609">
                        <c:v>45000.38260863426</c:v>
                      </c:pt>
                      <c:pt idx="610">
                        <c:v>45000.382611446759</c:v>
                      </c:pt>
                      <c:pt idx="611">
                        <c:v>45000.38261414352</c:v>
                      </c:pt>
                      <c:pt idx="612">
                        <c:v>45000.382617013885</c:v>
                      </c:pt>
                      <c:pt idx="613">
                        <c:v>45000.382619722222</c:v>
                      </c:pt>
                      <c:pt idx="614">
                        <c:v>45000.382622488425</c:v>
                      </c:pt>
                      <c:pt idx="615">
                        <c:v>45000.382625127313</c:v>
                      </c:pt>
                      <c:pt idx="616">
                        <c:v>45000.382628090279</c:v>
                      </c:pt>
                      <c:pt idx="617">
                        <c:v>45000.38263083333</c:v>
                      </c:pt>
                      <c:pt idx="618">
                        <c:v>45000.382633553243</c:v>
                      </c:pt>
                      <c:pt idx="619">
                        <c:v>45000.382636284725</c:v>
                      </c:pt>
                      <c:pt idx="620">
                        <c:v>45000.382639189818</c:v>
                      </c:pt>
                      <c:pt idx="621">
                        <c:v>45000.382642048608</c:v>
                      </c:pt>
                      <c:pt idx="622">
                        <c:v>45000.382644826386</c:v>
                      </c:pt>
                      <c:pt idx="623">
                        <c:v>45000.382647511571</c:v>
                      </c:pt>
                      <c:pt idx="624">
                        <c:v>45000.382650451385</c:v>
                      </c:pt>
                      <c:pt idx="625">
                        <c:v>45000.382653298613</c:v>
                      </c:pt>
                      <c:pt idx="626">
                        <c:v>45000.382656238427</c:v>
                      </c:pt>
                      <c:pt idx="627">
                        <c:v>45000.382659131945</c:v>
                      </c:pt>
                      <c:pt idx="628">
                        <c:v>45000.382661932868</c:v>
                      </c:pt>
                      <c:pt idx="629">
                        <c:v>45000.382664675926</c:v>
                      </c:pt>
                      <c:pt idx="630">
                        <c:v>45000.382667534723</c:v>
                      </c:pt>
                      <c:pt idx="631">
                        <c:v>45000.382670439816</c:v>
                      </c:pt>
                      <c:pt idx="632">
                        <c:v>45000.382673194443</c:v>
                      </c:pt>
                      <c:pt idx="633">
                        <c:v>45000.382675972221</c:v>
                      </c:pt>
                      <c:pt idx="634">
                        <c:v>45000.382678912036</c:v>
                      </c:pt>
                      <c:pt idx="635">
                        <c:v>45000.382681863426</c:v>
                      </c:pt>
                      <c:pt idx="636">
                        <c:v>45000.382685011573</c:v>
                      </c:pt>
                      <c:pt idx="637">
                        <c:v>45000.38268790509</c:v>
                      </c:pt>
                      <c:pt idx="638">
                        <c:v>45000.382690613427</c:v>
                      </c:pt>
                      <c:pt idx="639">
                        <c:v>45000.382693333333</c:v>
                      </c:pt>
                      <c:pt idx="640">
                        <c:v>45000.382696064815</c:v>
                      </c:pt>
                      <c:pt idx="641">
                        <c:v>45000.382698738424</c:v>
                      </c:pt>
                      <c:pt idx="642">
                        <c:v>45000.382701736111</c:v>
                      </c:pt>
                      <c:pt idx="643">
                        <c:v>45000.382704942131</c:v>
                      </c:pt>
                      <c:pt idx="644">
                        <c:v>45000.382707881945</c:v>
                      </c:pt>
                      <c:pt idx="645">
                        <c:v>45000.382710636572</c:v>
                      </c:pt>
                      <c:pt idx="646">
                        <c:v>45000.382713391205</c:v>
                      </c:pt>
                      <c:pt idx="647">
                        <c:v>45000.382716296299</c:v>
                      </c:pt>
                      <c:pt idx="648">
                        <c:v>45000.382719270834</c:v>
                      </c:pt>
                      <c:pt idx="649">
                        <c:v>45000.382722152775</c:v>
                      </c:pt>
                      <c:pt idx="650">
                        <c:v>45000.382725150463</c:v>
                      </c:pt>
                      <c:pt idx="651">
                        <c:v>45000.382727962962</c:v>
                      </c:pt>
                      <c:pt idx="652">
                        <c:v>45000.382730740741</c:v>
                      </c:pt>
                      <c:pt idx="653">
                        <c:v>45000.382733043982</c:v>
                      </c:pt>
                      <c:pt idx="654">
                        <c:v>45000.38273582176</c:v>
                      </c:pt>
                      <c:pt idx="655">
                        <c:v>45000.382738969907</c:v>
                      </c:pt>
                      <c:pt idx="656">
                        <c:v>45000.38274202546</c:v>
                      </c:pt>
                      <c:pt idx="657">
                        <c:v>45000.382744976851</c:v>
                      </c:pt>
                      <c:pt idx="658">
                        <c:v>45000.382747986114</c:v>
                      </c:pt>
                      <c:pt idx="659">
                        <c:v>45000.382750821758</c:v>
                      </c:pt>
                      <c:pt idx="660">
                        <c:v>45000.382753877311</c:v>
                      </c:pt>
                      <c:pt idx="661">
                        <c:v>45000.382756689818</c:v>
                      </c:pt>
                      <c:pt idx="662">
                        <c:v>45000.382759618056</c:v>
                      </c:pt>
                      <c:pt idx="663">
                        <c:v>45000.382762476853</c:v>
                      </c:pt>
                      <c:pt idx="664">
                        <c:v>45000.382765509261</c:v>
                      </c:pt>
                      <c:pt idx="665">
                        <c:v>45000.382768252312</c:v>
                      </c:pt>
                      <c:pt idx="666">
                        <c:v>45000.382770983793</c:v>
                      </c:pt>
                      <c:pt idx="667">
                        <c:v>45000.382773807869</c:v>
                      </c:pt>
                      <c:pt idx="668">
                        <c:v>45000.382776747683</c:v>
                      </c:pt>
                      <c:pt idx="669">
                        <c:v>45000.382779953703</c:v>
                      </c:pt>
                      <c:pt idx="670">
                        <c:v>45000.382782916669</c:v>
                      </c:pt>
                      <c:pt idx="671">
                        <c:v>45000.382785972222</c:v>
                      </c:pt>
                      <c:pt idx="672">
                        <c:v>45000.382788912037</c:v>
                      </c:pt>
                      <c:pt idx="673">
                        <c:v>45000.382791875003</c:v>
                      </c:pt>
                      <c:pt idx="674">
                        <c:v>45000.38279462963</c:v>
                      </c:pt>
                      <c:pt idx="675">
                        <c:v>45000.382797511571</c:v>
                      </c:pt>
                      <c:pt idx="676">
                        <c:v>45000.382800405096</c:v>
                      </c:pt>
                      <c:pt idx="677">
                        <c:v>45000.382803414352</c:v>
                      </c:pt>
                      <c:pt idx="678">
                        <c:v>45000.38280615741</c:v>
                      </c:pt>
                      <c:pt idx="679">
                        <c:v>45000.382809097224</c:v>
                      </c:pt>
                      <c:pt idx="680">
                        <c:v>45000.382811944444</c:v>
                      </c:pt>
                      <c:pt idx="681">
                        <c:v>45000.382814861114</c:v>
                      </c:pt>
                      <c:pt idx="682">
                        <c:v>45000.382817696758</c:v>
                      </c:pt>
                      <c:pt idx="683">
                        <c:v>45000.382820312501</c:v>
                      </c:pt>
                      <c:pt idx="684">
                        <c:v>45000.382823252316</c:v>
                      </c:pt>
                      <c:pt idx="685">
                        <c:v>45000.382826145833</c:v>
                      </c:pt>
                      <c:pt idx="686">
                        <c:v>45000.382828912036</c:v>
                      </c:pt>
                      <c:pt idx="687">
                        <c:v>45000.382831759256</c:v>
                      </c:pt>
                      <c:pt idx="688">
                        <c:v>45000.382834594908</c:v>
                      </c:pt>
                      <c:pt idx="689">
                        <c:v>45000.382838020836</c:v>
                      </c:pt>
                      <c:pt idx="690">
                        <c:v>45000.382840925929</c:v>
                      </c:pt>
                      <c:pt idx="691">
                        <c:v>45000.382843819447</c:v>
                      </c:pt>
                      <c:pt idx="692">
                        <c:v>45000.38284662037</c:v>
                      </c:pt>
                      <c:pt idx="693">
                        <c:v>45000.382849351852</c:v>
                      </c:pt>
                      <c:pt idx="694">
                        <c:v>45000.38285228009</c:v>
                      </c:pt>
                      <c:pt idx="695">
                        <c:v>45000.382855000003</c:v>
                      </c:pt>
                      <c:pt idx="696">
                        <c:v>45000.382857939818</c:v>
                      </c:pt>
                      <c:pt idx="697">
                        <c:v>45000.382860625003</c:v>
                      </c:pt>
                      <c:pt idx="698">
                        <c:v>45000.382863726853</c:v>
                      </c:pt>
                      <c:pt idx="699">
                        <c:v>45000.382866990738</c:v>
                      </c:pt>
                      <c:pt idx="700">
                        <c:v>45000.382869861111</c:v>
                      </c:pt>
                      <c:pt idx="701">
                        <c:v>45000.382872569447</c:v>
                      </c:pt>
                      <c:pt idx="702">
                        <c:v>45000.382875717594</c:v>
                      </c:pt>
                      <c:pt idx="703">
                        <c:v>45000.382878564815</c:v>
                      </c:pt>
                      <c:pt idx="704">
                        <c:v>45000.382881481484</c:v>
                      </c:pt>
                      <c:pt idx="705">
                        <c:v>45000.382884375002</c:v>
                      </c:pt>
                      <c:pt idx="706">
                        <c:v>45000.382887384258</c:v>
                      </c:pt>
                      <c:pt idx="707">
                        <c:v>45000.382890324072</c:v>
                      </c:pt>
                      <c:pt idx="708">
                        <c:v>45000.382893391201</c:v>
                      </c:pt>
                      <c:pt idx="709">
                        <c:v>45000.382896249997</c:v>
                      </c:pt>
                      <c:pt idx="710">
                        <c:v>45000.382899525466</c:v>
                      </c:pt>
                      <c:pt idx="711">
                        <c:v>45000.382902245372</c:v>
                      </c:pt>
                      <c:pt idx="712">
                        <c:v>45000.382905127313</c:v>
                      </c:pt>
                      <c:pt idx="713">
                        <c:v>45000.382908067128</c:v>
                      </c:pt>
                      <c:pt idx="714">
                        <c:v>45000.382911099536</c:v>
                      </c:pt>
                      <c:pt idx="715">
                        <c:v>45000.382913981484</c:v>
                      </c:pt>
                      <c:pt idx="716">
                        <c:v>45000.38291734954</c:v>
                      </c:pt>
                      <c:pt idx="717">
                        <c:v>45000.382920381948</c:v>
                      </c:pt>
                      <c:pt idx="718">
                        <c:v>45000.382923495374</c:v>
                      </c:pt>
                      <c:pt idx="719">
                        <c:v>45000.382926550927</c:v>
                      </c:pt>
                      <c:pt idx="720">
                        <c:v>45000.382929652777</c:v>
                      </c:pt>
                      <c:pt idx="721">
                        <c:v>45000.382932569446</c:v>
                      </c:pt>
                      <c:pt idx="722">
                        <c:v>45000.382935486108</c:v>
                      </c:pt>
                      <c:pt idx="723">
                        <c:v>45000.382938194445</c:v>
                      </c:pt>
                      <c:pt idx="724">
                        <c:v>45000.38294127315</c:v>
                      </c:pt>
                      <c:pt idx="725">
                        <c:v>45000.382944016201</c:v>
                      </c:pt>
                      <c:pt idx="726">
                        <c:v>45000.382946736114</c:v>
                      </c:pt>
                      <c:pt idx="727">
                        <c:v>45000.382949652776</c:v>
                      </c:pt>
                      <c:pt idx="728">
                        <c:v>45000.382952627318</c:v>
                      </c:pt>
                      <c:pt idx="729">
                        <c:v>45000.38295550926</c:v>
                      </c:pt>
                      <c:pt idx="730">
                        <c:v>45000.382958275462</c:v>
                      </c:pt>
                      <c:pt idx="731">
                        <c:v>45000.382961516203</c:v>
                      </c:pt>
                      <c:pt idx="732">
                        <c:v>45000.382964479169</c:v>
                      </c:pt>
                      <c:pt idx="733">
                        <c:v>45000.382969560182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'rf_coe_records20230315-090835'!$F$2:$F$735</c15:sqref>
                        </c15:formulaRef>
                      </c:ext>
                    </c:extLst>
                    <c:numCache>
                      <c:formatCode>General</c:formatCode>
                      <c:ptCount val="734"/>
                      <c:pt idx="0">
                        <c:v>-54</c:v>
                      </c:pt>
                      <c:pt idx="1">
                        <c:v>-52</c:v>
                      </c:pt>
                      <c:pt idx="2">
                        <c:v>-52</c:v>
                      </c:pt>
                      <c:pt idx="3">
                        <c:v>-50</c:v>
                      </c:pt>
                      <c:pt idx="4">
                        <c:v>-48</c:v>
                      </c:pt>
                      <c:pt idx="5">
                        <c:v>-48</c:v>
                      </c:pt>
                      <c:pt idx="6">
                        <c:v>-46</c:v>
                      </c:pt>
                      <c:pt idx="7">
                        <c:v>-46</c:v>
                      </c:pt>
                      <c:pt idx="8">
                        <c:v>-44</c:v>
                      </c:pt>
                      <c:pt idx="9">
                        <c:v>-42</c:v>
                      </c:pt>
                      <c:pt idx="10">
                        <c:v>-40</c:v>
                      </c:pt>
                      <c:pt idx="11">
                        <c:v>-40</c:v>
                      </c:pt>
                      <c:pt idx="12">
                        <c:v>-38</c:v>
                      </c:pt>
                      <c:pt idx="13">
                        <c:v>-38</c:v>
                      </c:pt>
                      <c:pt idx="14">
                        <c:v>-36</c:v>
                      </c:pt>
                      <c:pt idx="15">
                        <c:v>-36</c:v>
                      </c:pt>
                      <c:pt idx="16">
                        <c:v>-34</c:v>
                      </c:pt>
                      <c:pt idx="17">
                        <c:v>-34</c:v>
                      </c:pt>
                      <c:pt idx="18">
                        <c:v>-32</c:v>
                      </c:pt>
                      <c:pt idx="19">
                        <c:v>-32</c:v>
                      </c:pt>
                      <c:pt idx="20">
                        <c:v>-32</c:v>
                      </c:pt>
                      <c:pt idx="21">
                        <c:v>-30</c:v>
                      </c:pt>
                      <c:pt idx="22">
                        <c:v>-30</c:v>
                      </c:pt>
                      <c:pt idx="23">
                        <c:v>-28</c:v>
                      </c:pt>
                      <c:pt idx="24">
                        <c:v>-28</c:v>
                      </c:pt>
                      <c:pt idx="25">
                        <c:v>-26</c:v>
                      </c:pt>
                      <c:pt idx="26">
                        <c:v>-26</c:v>
                      </c:pt>
                      <c:pt idx="27">
                        <c:v>-24</c:v>
                      </c:pt>
                      <c:pt idx="28">
                        <c:v>-24</c:v>
                      </c:pt>
                      <c:pt idx="29">
                        <c:v>-22</c:v>
                      </c:pt>
                      <c:pt idx="30">
                        <c:v>-22</c:v>
                      </c:pt>
                      <c:pt idx="31">
                        <c:v>-20</c:v>
                      </c:pt>
                      <c:pt idx="32">
                        <c:v>-20</c:v>
                      </c:pt>
                      <c:pt idx="33">
                        <c:v>-20</c:v>
                      </c:pt>
                      <c:pt idx="34">
                        <c:v>-20</c:v>
                      </c:pt>
                      <c:pt idx="35">
                        <c:v>-20</c:v>
                      </c:pt>
                      <c:pt idx="36">
                        <c:v>-22</c:v>
                      </c:pt>
                      <c:pt idx="37">
                        <c:v>-22</c:v>
                      </c:pt>
                      <c:pt idx="38">
                        <c:v>-24</c:v>
                      </c:pt>
                      <c:pt idx="39">
                        <c:v>-24</c:v>
                      </c:pt>
                      <c:pt idx="40">
                        <c:v>-26</c:v>
                      </c:pt>
                      <c:pt idx="41">
                        <c:v>-26</c:v>
                      </c:pt>
                      <c:pt idx="42">
                        <c:v>-28</c:v>
                      </c:pt>
                      <c:pt idx="43">
                        <c:v>-30</c:v>
                      </c:pt>
                      <c:pt idx="44">
                        <c:v>-30</c:v>
                      </c:pt>
                      <c:pt idx="45">
                        <c:v>-32</c:v>
                      </c:pt>
                      <c:pt idx="46">
                        <c:v>-34</c:v>
                      </c:pt>
                      <c:pt idx="47">
                        <c:v>-36</c:v>
                      </c:pt>
                      <c:pt idx="48">
                        <c:v>-36</c:v>
                      </c:pt>
                      <c:pt idx="49">
                        <c:v>-38</c:v>
                      </c:pt>
                      <c:pt idx="50">
                        <c:v>-40</c:v>
                      </c:pt>
                      <c:pt idx="51">
                        <c:v>-40</c:v>
                      </c:pt>
                      <c:pt idx="52">
                        <c:v>-42</c:v>
                      </c:pt>
                      <c:pt idx="53">
                        <c:v>-44</c:v>
                      </c:pt>
                      <c:pt idx="54">
                        <c:v>-44</c:v>
                      </c:pt>
                      <c:pt idx="55">
                        <c:v>-46</c:v>
                      </c:pt>
                      <c:pt idx="56">
                        <c:v>-48</c:v>
                      </c:pt>
                      <c:pt idx="57">
                        <c:v>-48</c:v>
                      </c:pt>
                      <c:pt idx="58">
                        <c:v>-50</c:v>
                      </c:pt>
                      <c:pt idx="59">
                        <c:v>-52</c:v>
                      </c:pt>
                      <c:pt idx="60">
                        <c:v>-52</c:v>
                      </c:pt>
                      <c:pt idx="61">
                        <c:v>-54</c:v>
                      </c:pt>
                      <c:pt idx="62">
                        <c:v>-56</c:v>
                      </c:pt>
                      <c:pt idx="63">
                        <c:v>-56</c:v>
                      </c:pt>
                      <c:pt idx="64">
                        <c:v>-58</c:v>
                      </c:pt>
                      <c:pt idx="65">
                        <c:v>-60</c:v>
                      </c:pt>
                      <c:pt idx="66">
                        <c:v>-60</c:v>
                      </c:pt>
                      <c:pt idx="67">
                        <c:v>-60</c:v>
                      </c:pt>
                      <c:pt idx="68">
                        <c:v>-60</c:v>
                      </c:pt>
                      <c:pt idx="69">
                        <c:v>-58</c:v>
                      </c:pt>
                      <c:pt idx="70">
                        <c:v>-56</c:v>
                      </c:pt>
                      <c:pt idx="71">
                        <c:v>-54</c:v>
                      </c:pt>
                      <c:pt idx="72">
                        <c:v>-54</c:v>
                      </c:pt>
                      <c:pt idx="73">
                        <c:v>-52</c:v>
                      </c:pt>
                      <c:pt idx="74">
                        <c:v>-50</c:v>
                      </c:pt>
                      <c:pt idx="75">
                        <c:v>-50</c:v>
                      </c:pt>
                      <c:pt idx="76">
                        <c:v>-48</c:v>
                      </c:pt>
                      <c:pt idx="77">
                        <c:v>-46</c:v>
                      </c:pt>
                      <c:pt idx="78">
                        <c:v>-44</c:v>
                      </c:pt>
                      <c:pt idx="79">
                        <c:v>-44</c:v>
                      </c:pt>
                      <c:pt idx="80">
                        <c:v>-42</c:v>
                      </c:pt>
                      <c:pt idx="81">
                        <c:v>-40</c:v>
                      </c:pt>
                      <c:pt idx="82">
                        <c:v>-40</c:v>
                      </c:pt>
                      <c:pt idx="83">
                        <c:v>-38</c:v>
                      </c:pt>
                      <c:pt idx="84">
                        <c:v>-36</c:v>
                      </c:pt>
                      <c:pt idx="85">
                        <c:v>-36</c:v>
                      </c:pt>
                      <c:pt idx="86">
                        <c:v>-34</c:v>
                      </c:pt>
                      <c:pt idx="87">
                        <c:v>-32</c:v>
                      </c:pt>
                      <c:pt idx="88">
                        <c:v>-30</c:v>
                      </c:pt>
                      <c:pt idx="89">
                        <c:v>-30</c:v>
                      </c:pt>
                      <c:pt idx="90">
                        <c:v>-28</c:v>
                      </c:pt>
                      <c:pt idx="91">
                        <c:v>-26</c:v>
                      </c:pt>
                      <c:pt idx="92">
                        <c:v>-26</c:v>
                      </c:pt>
                      <c:pt idx="93">
                        <c:v>-24</c:v>
                      </c:pt>
                      <c:pt idx="94">
                        <c:v>-22</c:v>
                      </c:pt>
                      <c:pt idx="95">
                        <c:v>-20</c:v>
                      </c:pt>
                      <c:pt idx="96">
                        <c:v>-20</c:v>
                      </c:pt>
                      <c:pt idx="97">
                        <c:v>-20</c:v>
                      </c:pt>
                      <c:pt idx="98">
                        <c:v>-22</c:v>
                      </c:pt>
                      <c:pt idx="99">
                        <c:v>-24</c:v>
                      </c:pt>
                      <c:pt idx="100">
                        <c:v>-26</c:v>
                      </c:pt>
                      <c:pt idx="101">
                        <c:v>-26</c:v>
                      </c:pt>
                      <c:pt idx="102">
                        <c:v>-28</c:v>
                      </c:pt>
                      <c:pt idx="103">
                        <c:v>-30</c:v>
                      </c:pt>
                      <c:pt idx="104">
                        <c:v>-32</c:v>
                      </c:pt>
                      <c:pt idx="105">
                        <c:v>-34</c:v>
                      </c:pt>
                      <c:pt idx="106">
                        <c:v>-34</c:v>
                      </c:pt>
                      <c:pt idx="107">
                        <c:v>-36</c:v>
                      </c:pt>
                      <c:pt idx="108">
                        <c:v>-38</c:v>
                      </c:pt>
                      <c:pt idx="109">
                        <c:v>-40</c:v>
                      </c:pt>
                      <c:pt idx="110">
                        <c:v>-40</c:v>
                      </c:pt>
                      <c:pt idx="111">
                        <c:v>-42</c:v>
                      </c:pt>
                      <c:pt idx="112">
                        <c:v>-42</c:v>
                      </c:pt>
                      <c:pt idx="113">
                        <c:v>-44</c:v>
                      </c:pt>
                      <c:pt idx="114">
                        <c:v>-46</c:v>
                      </c:pt>
                      <c:pt idx="115">
                        <c:v>-46</c:v>
                      </c:pt>
                      <c:pt idx="116">
                        <c:v>-48</c:v>
                      </c:pt>
                      <c:pt idx="117">
                        <c:v>-50</c:v>
                      </c:pt>
                      <c:pt idx="118">
                        <c:v>-50</c:v>
                      </c:pt>
                      <c:pt idx="119">
                        <c:v>-52</c:v>
                      </c:pt>
                      <c:pt idx="120">
                        <c:v>-52</c:v>
                      </c:pt>
                      <c:pt idx="121">
                        <c:v>-54</c:v>
                      </c:pt>
                      <c:pt idx="122">
                        <c:v>-56</c:v>
                      </c:pt>
                      <c:pt idx="123">
                        <c:v>-56</c:v>
                      </c:pt>
                      <c:pt idx="124">
                        <c:v>-58</c:v>
                      </c:pt>
                      <c:pt idx="125">
                        <c:v>-58</c:v>
                      </c:pt>
                      <c:pt idx="126">
                        <c:v>-60</c:v>
                      </c:pt>
                      <c:pt idx="127">
                        <c:v>-60</c:v>
                      </c:pt>
                      <c:pt idx="128">
                        <c:v>-60</c:v>
                      </c:pt>
                      <c:pt idx="129">
                        <c:v>-58</c:v>
                      </c:pt>
                      <c:pt idx="130">
                        <c:v>-58</c:v>
                      </c:pt>
                      <c:pt idx="131">
                        <c:v>-56</c:v>
                      </c:pt>
                      <c:pt idx="132">
                        <c:v>-54</c:v>
                      </c:pt>
                      <c:pt idx="133">
                        <c:v>-54</c:v>
                      </c:pt>
                      <c:pt idx="134">
                        <c:v>-52</c:v>
                      </c:pt>
                      <c:pt idx="135">
                        <c:v>-52</c:v>
                      </c:pt>
                      <c:pt idx="136">
                        <c:v>-50</c:v>
                      </c:pt>
                      <c:pt idx="137">
                        <c:v>-48</c:v>
                      </c:pt>
                      <c:pt idx="138">
                        <c:v>-48</c:v>
                      </c:pt>
                      <c:pt idx="139">
                        <c:v>-46</c:v>
                      </c:pt>
                      <c:pt idx="140">
                        <c:v>-44</c:v>
                      </c:pt>
                      <c:pt idx="141">
                        <c:v>-44</c:v>
                      </c:pt>
                      <c:pt idx="142">
                        <c:v>-42</c:v>
                      </c:pt>
                      <c:pt idx="143">
                        <c:v>-40</c:v>
                      </c:pt>
                      <c:pt idx="144">
                        <c:v>-40</c:v>
                      </c:pt>
                      <c:pt idx="145">
                        <c:v>-38</c:v>
                      </c:pt>
                      <c:pt idx="146">
                        <c:v>-36</c:v>
                      </c:pt>
                      <c:pt idx="147">
                        <c:v>-36</c:v>
                      </c:pt>
                      <c:pt idx="148">
                        <c:v>-34</c:v>
                      </c:pt>
                      <c:pt idx="149">
                        <c:v>-32</c:v>
                      </c:pt>
                      <c:pt idx="150">
                        <c:v>-32</c:v>
                      </c:pt>
                      <c:pt idx="151">
                        <c:v>-30</c:v>
                      </c:pt>
                      <c:pt idx="152">
                        <c:v>-28</c:v>
                      </c:pt>
                      <c:pt idx="153">
                        <c:v>-28</c:v>
                      </c:pt>
                      <c:pt idx="154">
                        <c:v>-26</c:v>
                      </c:pt>
                      <c:pt idx="155">
                        <c:v>-26</c:v>
                      </c:pt>
                      <c:pt idx="156">
                        <c:v>-24</c:v>
                      </c:pt>
                      <c:pt idx="157">
                        <c:v>-22</c:v>
                      </c:pt>
                      <c:pt idx="158">
                        <c:v>-22</c:v>
                      </c:pt>
                      <c:pt idx="159">
                        <c:v>-20</c:v>
                      </c:pt>
                      <c:pt idx="160">
                        <c:v>-20</c:v>
                      </c:pt>
                      <c:pt idx="161">
                        <c:v>-20</c:v>
                      </c:pt>
                      <c:pt idx="162">
                        <c:v>-22</c:v>
                      </c:pt>
                      <c:pt idx="163">
                        <c:v>-22</c:v>
                      </c:pt>
                      <c:pt idx="164">
                        <c:v>-24</c:v>
                      </c:pt>
                      <c:pt idx="165">
                        <c:v>-26</c:v>
                      </c:pt>
                      <c:pt idx="166">
                        <c:v>-26</c:v>
                      </c:pt>
                      <c:pt idx="167">
                        <c:v>-28</c:v>
                      </c:pt>
                      <c:pt idx="168">
                        <c:v>-30</c:v>
                      </c:pt>
                      <c:pt idx="169">
                        <c:v>-30</c:v>
                      </c:pt>
                      <c:pt idx="170">
                        <c:v>-32</c:v>
                      </c:pt>
                      <c:pt idx="171">
                        <c:v>-32</c:v>
                      </c:pt>
                      <c:pt idx="172">
                        <c:v>-34</c:v>
                      </c:pt>
                      <c:pt idx="173">
                        <c:v>-36</c:v>
                      </c:pt>
                      <c:pt idx="174">
                        <c:v>-36</c:v>
                      </c:pt>
                      <c:pt idx="175">
                        <c:v>-38</c:v>
                      </c:pt>
                      <c:pt idx="176">
                        <c:v>-40</c:v>
                      </c:pt>
                      <c:pt idx="177">
                        <c:v>-40</c:v>
                      </c:pt>
                      <c:pt idx="178">
                        <c:v>-42</c:v>
                      </c:pt>
                      <c:pt idx="179">
                        <c:v>-42</c:v>
                      </c:pt>
                      <c:pt idx="180">
                        <c:v>-44</c:v>
                      </c:pt>
                      <c:pt idx="181">
                        <c:v>-44</c:v>
                      </c:pt>
                      <c:pt idx="182">
                        <c:v>-46</c:v>
                      </c:pt>
                      <c:pt idx="183">
                        <c:v>-48</c:v>
                      </c:pt>
                      <c:pt idx="184">
                        <c:v>-48</c:v>
                      </c:pt>
                      <c:pt idx="185">
                        <c:v>-50</c:v>
                      </c:pt>
                      <c:pt idx="186">
                        <c:v>-52</c:v>
                      </c:pt>
                      <c:pt idx="187">
                        <c:v>-52</c:v>
                      </c:pt>
                      <c:pt idx="188">
                        <c:v>-54</c:v>
                      </c:pt>
                      <c:pt idx="189">
                        <c:v>-54</c:v>
                      </c:pt>
                      <c:pt idx="190">
                        <c:v>-56</c:v>
                      </c:pt>
                      <c:pt idx="191">
                        <c:v>-58</c:v>
                      </c:pt>
                      <c:pt idx="192">
                        <c:v>-58</c:v>
                      </c:pt>
                      <c:pt idx="193">
                        <c:v>-60</c:v>
                      </c:pt>
                      <c:pt idx="194">
                        <c:v>-60</c:v>
                      </c:pt>
                      <c:pt idx="195">
                        <c:v>-60</c:v>
                      </c:pt>
                      <c:pt idx="196">
                        <c:v>-60</c:v>
                      </c:pt>
                      <c:pt idx="197">
                        <c:v>-58</c:v>
                      </c:pt>
                      <c:pt idx="198">
                        <c:v>-56</c:v>
                      </c:pt>
                      <c:pt idx="199">
                        <c:v>-56</c:v>
                      </c:pt>
                      <c:pt idx="200">
                        <c:v>-54</c:v>
                      </c:pt>
                      <c:pt idx="201">
                        <c:v>-54</c:v>
                      </c:pt>
                      <c:pt idx="202">
                        <c:v>-52</c:v>
                      </c:pt>
                      <c:pt idx="203">
                        <c:v>-52</c:v>
                      </c:pt>
                      <c:pt idx="204">
                        <c:v>-50</c:v>
                      </c:pt>
                      <c:pt idx="205">
                        <c:v>-50</c:v>
                      </c:pt>
                      <c:pt idx="206">
                        <c:v>-48</c:v>
                      </c:pt>
                      <c:pt idx="207">
                        <c:v>-46</c:v>
                      </c:pt>
                      <c:pt idx="208">
                        <c:v>-46</c:v>
                      </c:pt>
                      <c:pt idx="209">
                        <c:v>-44</c:v>
                      </c:pt>
                      <c:pt idx="210">
                        <c:v>-44</c:v>
                      </c:pt>
                      <c:pt idx="211">
                        <c:v>-42</c:v>
                      </c:pt>
                      <c:pt idx="212">
                        <c:v>-40</c:v>
                      </c:pt>
                      <c:pt idx="213">
                        <c:v>-40</c:v>
                      </c:pt>
                      <c:pt idx="214">
                        <c:v>-38</c:v>
                      </c:pt>
                      <c:pt idx="215">
                        <c:v>-38</c:v>
                      </c:pt>
                      <c:pt idx="216">
                        <c:v>-36</c:v>
                      </c:pt>
                      <c:pt idx="217">
                        <c:v>-34</c:v>
                      </c:pt>
                      <c:pt idx="218">
                        <c:v>-34</c:v>
                      </c:pt>
                      <c:pt idx="219">
                        <c:v>-32</c:v>
                      </c:pt>
                      <c:pt idx="220">
                        <c:v>-32</c:v>
                      </c:pt>
                      <c:pt idx="221">
                        <c:v>-30</c:v>
                      </c:pt>
                      <c:pt idx="222">
                        <c:v>-30</c:v>
                      </c:pt>
                      <c:pt idx="223">
                        <c:v>-28</c:v>
                      </c:pt>
                      <c:pt idx="224">
                        <c:v>-28</c:v>
                      </c:pt>
                      <c:pt idx="225">
                        <c:v>-26</c:v>
                      </c:pt>
                      <c:pt idx="226">
                        <c:v>-26</c:v>
                      </c:pt>
                      <c:pt idx="227">
                        <c:v>-24</c:v>
                      </c:pt>
                      <c:pt idx="228">
                        <c:v>-22</c:v>
                      </c:pt>
                      <c:pt idx="229">
                        <c:v>-22</c:v>
                      </c:pt>
                      <c:pt idx="230">
                        <c:v>-20</c:v>
                      </c:pt>
                      <c:pt idx="231">
                        <c:v>-20</c:v>
                      </c:pt>
                      <c:pt idx="232">
                        <c:v>-20</c:v>
                      </c:pt>
                      <c:pt idx="233">
                        <c:v>-22</c:v>
                      </c:pt>
                      <c:pt idx="234">
                        <c:v>-24</c:v>
                      </c:pt>
                      <c:pt idx="235">
                        <c:v>-24</c:v>
                      </c:pt>
                      <c:pt idx="236">
                        <c:v>-26</c:v>
                      </c:pt>
                      <c:pt idx="237">
                        <c:v>-28</c:v>
                      </c:pt>
                      <c:pt idx="238">
                        <c:v>-28</c:v>
                      </c:pt>
                      <c:pt idx="239">
                        <c:v>-30</c:v>
                      </c:pt>
                      <c:pt idx="240">
                        <c:v>-30</c:v>
                      </c:pt>
                      <c:pt idx="241">
                        <c:v>-32</c:v>
                      </c:pt>
                      <c:pt idx="242">
                        <c:v>-34</c:v>
                      </c:pt>
                      <c:pt idx="243">
                        <c:v>-36</c:v>
                      </c:pt>
                      <c:pt idx="244">
                        <c:v>-36</c:v>
                      </c:pt>
                      <c:pt idx="245">
                        <c:v>-38</c:v>
                      </c:pt>
                      <c:pt idx="246">
                        <c:v>-40</c:v>
                      </c:pt>
                      <c:pt idx="247">
                        <c:v>-40</c:v>
                      </c:pt>
                      <c:pt idx="248">
                        <c:v>-42</c:v>
                      </c:pt>
                      <c:pt idx="249">
                        <c:v>-44</c:v>
                      </c:pt>
                      <c:pt idx="250">
                        <c:v>-44</c:v>
                      </c:pt>
                      <c:pt idx="251">
                        <c:v>-46</c:v>
                      </c:pt>
                      <c:pt idx="252">
                        <c:v>-48</c:v>
                      </c:pt>
                      <c:pt idx="253">
                        <c:v>-48</c:v>
                      </c:pt>
                      <c:pt idx="254">
                        <c:v>-50</c:v>
                      </c:pt>
                      <c:pt idx="255">
                        <c:v>-52</c:v>
                      </c:pt>
                      <c:pt idx="256">
                        <c:v>-52</c:v>
                      </c:pt>
                      <c:pt idx="257">
                        <c:v>-54</c:v>
                      </c:pt>
                      <c:pt idx="258">
                        <c:v>-56</c:v>
                      </c:pt>
                      <c:pt idx="259">
                        <c:v>-56</c:v>
                      </c:pt>
                      <c:pt idx="260">
                        <c:v>-58</c:v>
                      </c:pt>
                      <c:pt idx="261">
                        <c:v>-60</c:v>
                      </c:pt>
                      <c:pt idx="262">
                        <c:v>-60</c:v>
                      </c:pt>
                      <c:pt idx="263">
                        <c:v>-60</c:v>
                      </c:pt>
                      <c:pt idx="264">
                        <c:v>-60</c:v>
                      </c:pt>
                      <c:pt idx="265">
                        <c:v>-58</c:v>
                      </c:pt>
                      <c:pt idx="266">
                        <c:v>-56</c:v>
                      </c:pt>
                      <c:pt idx="267">
                        <c:v>-56</c:v>
                      </c:pt>
                      <c:pt idx="268">
                        <c:v>-54</c:v>
                      </c:pt>
                      <c:pt idx="269">
                        <c:v>-52</c:v>
                      </c:pt>
                      <c:pt idx="270">
                        <c:v>-52</c:v>
                      </c:pt>
                      <c:pt idx="271">
                        <c:v>-50</c:v>
                      </c:pt>
                      <c:pt idx="272">
                        <c:v>-48</c:v>
                      </c:pt>
                      <c:pt idx="273">
                        <c:v>-48</c:v>
                      </c:pt>
                      <c:pt idx="274">
                        <c:v>-46</c:v>
                      </c:pt>
                      <c:pt idx="275">
                        <c:v>-44</c:v>
                      </c:pt>
                      <c:pt idx="276">
                        <c:v>-44</c:v>
                      </c:pt>
                      <c:pt idx="277">
                        <c:v>-42</c:v>
                      </c:pt>
                      <c:pt idx="278">
                        <c:v>-40</c:v>
                      </c:pt>
                      <c:pt idx="279">
                        <c:v>-40</c:v>
                      </c:pt>
                      <c:pt idx="280">
                        <c:v>-38</c:v>
                      </c:pt>
                      <c:pt idx="281">
                        <c:v>-36</c:v>
                      </c:pt>
                      <c:pt idx="282">
                        <c:v>-36</c:v>
                      </c:pt>
                      <c:pt idx="283">
                        <c:v>-34</c:v>
                      </c:pt>
                      <c:pt idx="284">
                        <c:v>-32</c:v>
                      </c:pt>
                      <c:pt idx="285">
                        <c:v>-32</c:v>
                      </c:pt>
                      <c:pt idx="286">
                        <c:v>-30</c:v>
                      </c:pt>
                      <c:pt idx="287">
                        <c:v>-28</c:v>
                      </c:pt>
                      <c:pt idx="288">
                        <c:v>-28</c:v>
                      </c:pt>
                      <c:pt idx="289">
                        <c:v>-26</c:v>
                      </c:pt>
                      <c:pt idx="290">
                        <c:v>-24</c:v>
                      </c:pt>
                      <c:pt idx="291">
                        <c:v>-24</c:v>
                      </c:pt>
                      <c:pt idx="292">
                        <c:v>-22</c:v>
                      </c:pt>
                      <c:pt idx="293">
                        <c:v>-20</c:v>
                      </c:pt>
                      <c:pt idx="294">
                        <c:v>-20</c:v>
                      </c:pt>
                      <c:pt idx="295">
                        <c:v>-20</c:v>
                      </c:pt>
                      <c:pt idx="296">
                        <c:v>-22</c:v>
                      </c:pt>
                      <c:pt idx="297">
                        <c:v>-22</c:v>
                      </c:pt>
                      <c:pt idx="298">
                        <c:v>-24</c:v>
                      </c:pt>
                      <c:pt idx="299">
                        <c:v>-26</c:v>
                      </c:pt>
                      <c:pt idx="300">
                        <c:v>-28</c:v>
                      </c:pt>
                      <c:pt idx="301">
                        <c:v>-28</c:v>
                      </c:pt>
                      <c:pt idx="302">
                        <c:v>-30</c:v>
                      </c:pt>
                      <c:pt idx="303">
                        <c:v>-32</c:v>
                      </c:pt>
                      <c:pt idx="304">
                        <c:v>-32</c:v>
                      </c:pt>
                      <c:pt idx="305">
                        <c:v>-34</c:v>
                      </c:pt>
                      <c:pt idx="306">
                        <c:v>-36</c:v>
                      </c:pt>
                      <c:pt idx="307">
                        <c:v>-38</c:v>
                      </c:pt>
                      <c:pt idx="308">
                        <c:v>-38</c:v>
                      </c:pt>
                      <c:pt idx="309">
                        <c:v>-40</c:v>
                      </c:pt>
                      <c:pt idx="310">
                        <c:v>-42</c:v>
                      </c:pt>
                      <c:pt idx="311">
                        <c:v>-44</c:v>
                      </c:pt>
                      <c:pt idx="312">
                        <c:v>-44</c:v>
                      </c:pt>
                      <c:pt idx="313">
                        <c:v>-46</c:v>
                      </c:pt>
                      <c:pt idx="314">
                        <c:v>-48</c:v>
                      </c:pt>
                      <c:pt idx="315">
                        <c:v>-48</c:v>
                      </c:pt>
                      <c:pt idx="316">
                        <c:v>-50</c:v>
                      </c:pt>
                      <c:pt idx="317">
                        <c:v>-52</c:v>
                      </c:pt>
                      <c:pt idx="318">
                        <c:v>-54</c:v>
                      </c:pt>
                      <c:pt idx="319">
                        <c:v>-54</c:v>
                      </c:pt>
                      <c:pt idx="320">
                        <c:v>-56</c:v>
                      </c:pt>
                      <c:pt idx="321">
                        <c:v>-58</c:v>
                      </c:pt>
                      <c:pt idx="322">
                        <c:v>-58</c:v>
                      </c:pt>
                      <c:pt idx="323">
                        <c:v>-60</c:v>
                      </c:pt>
                      <c:pt idx="324">
                        <c:v>-60</c:v>
                      </c:pt>
                      <c:pt idx="325">
                        <c:v>-60</c:v>
                      </c:pt>
                      <c:pt idx="326">
                        <c:v>-58</c:v>
                      </c:pt>
                      <c:pt idx="327">
                        <c:v>-56</c:v>
                      </c:pt>
                      <c:pt idx="328">
                        <c:v>-56</c:v>
                      </c:pt>
                      <c:pt idx="329">
                        <c:v>-54</c:v>
                      </c:pt>
                      <c:pt idx="330">
                        <c:v>-52</c:v>
                      </c:pt>
                      <c:pt idx="331">
                        <c:v>-52</c:v>
                      </c:pt>
                      <c:pt idx="332">
                        <c:v>-50</c:v>
                      </c:pt>
                      <c:pt idx="333">
                        <c:v>-48</c:v>
                      </c:pt>
                      <c:pt idx="334">
                        <c:v>-48</c:v>
                      </c:pt>
                      <c:pt idx="335">
                        <c:v>-46</c:v>
                      </c:pt>
                      <c:pt idx="336">
                        <c:v>-44</c:v>
                      </c:pt>
                      <c:pt idx="337">
                        <c:v>-44</c:v>
                      </c:pt>
                      <c:pt idx="338">
                        <c:v>-42</c:v>
                      </c:pt>
                      <c:pt idx="339">
                        <c:v>-40</c:v>
                      </c:pt>
                      <c:pt idx="340">
                        <c:v>-38</c:v>
                      </c:pt>
                      <c:pt idx="341">
                        <c:v>-38</c:v>
                      </c:pt>
                      <c:pt idx="342">
                        <c:v>-36</c:v>
                      </c:pt>
                      <c:pt idx="343">
                        <c:v>-34</c:v>
                      </c:pt>
                      <c:pt idx="344">
                        <c:v>-32</c:v>
                      </c:pt>
                      <c:pt idx="345">
                        <c:v>-32</c:v>
                      </c:pt>
                      <c:pt idx="346">
                        <c:v>-30</c:v>
                      </c:pt>
                      <c:pt idx="347">
                        <c:v>-28</c:v>
                      </c:pt>
                      <c:pt idx="348">
                        <c:v>-28</c:v>
                      </c:pt>
                      <c:pt idx="349">
                        <c:v>-26</c:v>
                      </c:pt>
                      <c:pt idx="350">
                        <c:v>-24</c:v>
                      </c:pt>
                      <c:pt idx="351">
                        <c:v>-24</c:v>
                      </c:pt>
                      <c:pt idx="352">
                        <c:v>-22</c:v>
                      </c:pt>
                      <c:pt idx="353">
                        <c:v>-20</c:v>
                      </c:pt>
                      <c:pt idx="354">
                        <c:v>-20</c:v>
                      </c:pt>
                      <c:pt idx="355">
                        <c:v>-20</c:v>
                      </c:pt>
                      <c:pt idx="356">
                        <c:v>-22</c:v>
                      </c:pt>
                      <c:pt idx="357">
                        <c:v>-24</c:v>
                      </c:pt>
                      <c:pt idx="358">
                        <c:v>-24</c:v>
                      </c:pt>
                      <c:pt idx="359">
                        <c:v>-26</c:v>
                      </c:pt>
                      <c:pt idx="360">
                        <c:v>-28</c:v>
                      </c:pt>
                      <c:pt idx="361">
                        <c:v>-28</c:v>
                      </c:pt>
                      <c:pt idx="362">
                        <c:v>-30</c:v>
                      </c:pt>
                      <c:pt idx="363">
                        <c:v>-32</c:v>
                      </c:pt>
                      <c:pt idx="364">
                        <c:v>-34</c:v>
                      </c:pt>
                      <c:pt idx="365">
                        <c:v>-34</c:v>
                      </c:pt>
                      <c:pt idx="366">
                        <c:v>-36</c:v>
                      </c:pt>
                      <c:pt idx="367">
                        <c:v>-38</c:v>
                      </c:pt>
                      <c:pt idx="368">
                        <c:v>-40</c:v>
                      </c:pt>
                      <c:pt idx="369">
                        <c:v>-40</c:v>
                      </c:pt>
                      <c:pt idx="370">
                        <c:v>-42</c:v>
                      </c:pt>
                      <c:pt idx="371">
                        <c:v>-44</c:v>
                      </c:pt>
                      <c:pt idx="372">
                        <c:v>-44</c:v>
                      </c:pt>
                      <c:pt idx="373">
                        <c:v>-46</c:v>
                      </c:pt>
                      <c:pt idx="374">
                        <c:v>-48</c:v>
                      </c:pt>
                      <c:pt idx="375">
                        <c:v>-50</c:v>
                      </c:pt>
                      <c:pt idx="376">
                        <c:v>-50</c:v>
                      </c:pt>
                      <c:pt idx="377">
                        <c:v>-52</c:v>
                      </c:pt>
                      <c:pt idx="378">
                        <c:v>-54</c:v>
                      </c:pt>
                      <c:pt idx="379">
                        <c:v>-56</c:v>
                      </c:pt>
                      <c:pt idx="380">
                        <c:v>-56</c:v>
                      </c:pt>
                      <c:pt idx="381">
                        <c:v>-58</c:v>
                      </c:pt>
                      <c:pt idx="382">
                        <c:v>-60</c:v>
                      </c:pt>
                      <c:pt idx="383">
                        <c:v>-60</c:v>
                      </c:pt>
                      <c:pt idx="384">
                        <c:v>-60</c:v>
                      </c:pt>
                      <c:pt idx="385">
                        <c:v>-60</c:v>
                      </c:pt>
                      <c:pt idx="386">
                        <c:v>-58</c:v>
                      </c:pt>
                      <c:pt idx="387">
                        <c:v>-56</c:v>
                      </c:pt>
                      <c:pt idx="388">
                        <c:v>-56</c:v>
                      </c:pt>
                      <c:pt idx="389">
                        <c:v>-54</c:v>
                      </c:pt>
                      <c:pt idx="390">
                        <c:v>-54</c:v>
                      </c:pt>
                      <c:pt idx="391">
                        <c:v>-52</c:v>
                      </c:pt>
                      <c:pt idx="392">
                        <c:v>-50</c:v>
                      </c:pt>
                      <c:pt idx="393">
                        <c:v>-50</c:v>
                      </c:pt>
                      <c:pt idx="394">
                        <c:v>-48</c:v>
                      </c:pt>
                      <c:pt idx="395">
                        <c:v>-46</c:v>
                      </c:pt>
                      <c:pt idx="396">
                        <c:v>-44</c:v>
                      </c:pt>
                      <c:pt idx="397">
                        <c:v>-44</c:v>
                      </c:pt>
                      <c:pt idx="398">
                        <c:v>-42</c:v>
                      </c:pt>
                      <c:pt idx="399">
                        <c:v>-40</c:v>
                      </c:pt>
                      <c:pt idx="400">
                        <c:v>-40</c:v>
                      </c:pt>
                      <c:pt idx="401">
                        <c:v>-38</c:v>
                      </c:pt>
                      <c:pt idx="402">
                        <c:v>-36</c:v>
                      </c:pt>
                      <c:pt idx="403">
                        <c:v>-34</c:v>
                      </c:pt>
                      <c:pt idx="404">
                        <c:v>-34</c:v>
                      </c:pt>
                      <c:pt idx="405">
                        <c:v>-32</c:v>
                      </c:pt>
                      <c:pt idx="406">
                        <c:v>-30</c:v>
                      </c:pt>
                      <c:pt idx="407">
                        <c:v>-28</c:v>
                      </c:pt>
                      <c:pt idx="408">
                        <c:v>-28</c:v>
                      </c:pt>
                      <c:pt idx="409">
                        <c:v>-26</c:v>
                      </c:pt>
                      <c:pt idx="410">
                        <c:v>-24</c:v>
                      </c:pt>
                      <c:pt idx="411">
                        <c:v>-24</c:v>
                      </c:pt>
                      <c:pt idx="412">
                        <c:v>-22</c:v>
                      </c:pt>
                      <c:pt idx="413">
                        <c:v>-20</c:v>
                      </c:pt>
                      <c:pt idx="414">
                        <c:v>-20</c:v>
                      </c:pt>
                      <c:pt idx="415">
                        <c:v>-20</c:v>
                      </c:pt>
                      <c:pt idx="416">
                        <c:v>-22</c:v>
                      </c:pt>
                      <c:pt idx="417">
                        <c:v>-22</c:v>
                      </c:pt>
                      <c:pt idx="418">
                        <c:v>-24</c:v>
                      </c:pt>
                      <c:pt idx="419">
                        <c:v>-26</c:v>
                      </c:pt>
                      <c:pt idx="420">
                        <c:v>-26</c:v>
                      </c:pt>
                      <c:pt idx="421">
                        <c:v>-28</c:v>
                      </c:pt>
                      <c:pt idx="422">
                        <c:v>-30</c:v>
                      </c:pt>
                      <c:pt idx="423">
                        <c:v>-30</c:v>
                      </c:pt>
                      <c:pt idx="424">
                        <c:v>-32</c:v>
                      </c:pt>
                      <c:pt idx="425">
                        <c:v>-32</c:v>
                      </c:pt>
                      <c:pt idx="426">
                        <c:v>-34</c:v>
                      </c:pt>
                      <c:pt idx="427">
                        <c:v>-34</c:v>
                      </c:pt>
                      <c:pt idx="428">
                        <c:v>-36</c:v>
                      </c:pt>
                      <c:pt idx="429">
                        <c:v>-38</c:v>
                      </c:pt>
                      <c:pt idx="430">
                        <c:v>-38</c:v>
                      </c:pt>
                      <c:pt idx="431">
                        <c:v>-40</c:v>
                      </c:pt>
                      <c:pt idx="432">
                        <c:v>-42</c:v>
                      </c:pt>
                      <c:pt idx="433">
                        <c:v>-42</c:v>
                      </c:pt>
                      <c:pt idx="434">
                        <c:v>-44</c:v>
                      </c:pt>
                      <c:pt idx="435">
                        <c:v>-44</c:v>
                      </c:pt>
                      <c:pt idx="436">
                        <c:v>-46</c:v>
                      </c:pt>
                      <c:pt idx="437">
                        <c:v>-46</c:v>
                      </c:pt>
                      <c:pt idx="438">
                        <c:v>-48</c:v>
                      </c:pt>
                      <c:pt idx="439">
                        <c:v>-50</c:v>
                      </c:pt>
                      <c:pt idx="440">
                        <c:v>-50</c:v>
                      </c:pt>
                      <c:pt idx="441">
                        <c:v>-52</c:v>
                      </c:pt>
                      <c:pt idx="442">
                        <c:v>-54</c:v>
                      </c:pt>
                      <c:pt idx="443">
                        <c:v>-54</c:v>
                      </c:pt>
                      <c:pt idx="444">
                        <c:v>-56</c:v>
                      </c:pt>
                      <c:pt idx="445">
                        <c:v>-56</c:v>
                      </c:pt>
                      <c:pt idx="446">
                        <c:v>-58</c:v>
                      </c:pt>
                      <c:pt idx="447">
                        <c:v>-58</c:v>
                      </c:pt>
                      <c:pt idx="448">
                        <c:v>-60</c:v>
                      </c:pt>
                      <c:pt idx="449">
                        <c:v>-60</c:v>
                      </c:pt>
                      <c:pt idx="450">
                        <c:v>-60</c:v>
                      </c:pt>
                      <c:pt idx="451">
                        <c:v>-60</c:v>
                      </c:pt>
                      <c:pt idx="452">
                        <c:v>-58</c:v>
                      </c:pt>
                      <c:pt idx="453">
                        <c:v>-56</c:v>
                      </c:pt>
                      <c:pt idx="454">
                        <c:v>-56</c:v>
                      </c:pt>
                      <c:pt idx="455">
                        <c:v>-54</c:v>
                      </c:pt>
                      <c:pt idx="456">
                        <c:v>-54</c:v>
                      </c:pt>
                      <c:pt idx="457">
                        <c:v>-52</c:v>
                      </c:pt>
                      <c:pt idx="458">
                        <c:v>-52</c:v>
                      </c:pt>
                      <c:pt idx="459">
                        <c:v>-50</c:v>
                      </c:pt>
                      <c:pt idx="460">
                        <c:v>-48</c:v>
                      </c:pt>
                      <c:pt idx="461">
                        <c:v>-48</c:v>
                      </c:pt>
                      <c:pt idx="462">
                        <c:v>-46</c:v>
                      </c:pt>
                      <c:pt idx="463">
                        <c:v>-46</c:v>
                      </c:pt>
                      <c:pt idx="464">
                        <c:v>-44</c:v>
                      </c:pt>
                      <c:pt idx="465">
                        <c:v>-42</c:v>
                      </c:pt>
                      <c:pt idx="466">
                        <c:v>-42</c:v>
                      </c:pt>
                      <c:pt idx="467">
                        <c:v>-40</c:v>
                      </c:pt>
                      <c:pt idx="468">
                        <c:v>-40</c:v>
                      </c:pt>
                      <c:pt idx="469">
                        <c:v>-38</c:v>
                      </c:pt>
                      <c:pt idx="470">
                        <c:v>-36</c:v>
                      </c:pt>
                      <c:pt idx="471">
                        <c:v>-36</c:v>
                      </c:pt>
                      <c:pt idx="472">
                        <c:v>-34</c:v>
                      </c:pt>
                      <c:pt idx="473">
                        <c:v>-34</c:v>
                      </c:pt>
                      <c:pt idx="474">
                        <c:v>-32</c:v>
                      </c:pt>
                      <c:pt idx="475">
                        <c:v>-32</c:v>
                      </c:pt>
                      <c:pt idx="476">
                        <c:v>-30</c:v>
                      </c:pt>
                      <c:pt idx="477">
                        <c:v>-28</c:v>
                      </c:pt>
                      <c:pt idx="478">
                        <c:v>-28</c:v>
                      </c:pt>
                      <c:pt idx="479">
                        <c:v>-26</c:v>
                      </c:pt>
                      <c:pt idx="480">
                        <c:v>-26</c:v>
                      </c:pt>
                      <c:pt idx="481">
                        <c:v>-24</c:v>
                      </c:pt>
                      <c:pt idx="482">
                        <c:v>-22</c:v>
                      </c:pt>
                      <c:pt idx="483">
                        <c:v>-22</c:v>
                      </c:pt>
                      <c:pt idx="484">
                        <c:v>-20</c:v>
                      </c:pt>
                      <c:pt idx="485">
                        <c:v>-20</c:v>
                      </c:pt>
                      <c:pt idx="486">
                        <c:v>-22</c:v>
                      </c:pt>
                      <c:pt idx="487">
                        <c:v>-22</c:v>
                      </c:pt>
                      <c:pt idx="488">
                        <c:v>-24</c:v>
                      </c:pt>
                      <c:pt idx="489">
                        <c:v>-26</c:v>
                      </c:pt>
                      <c:pt idx="490">
                        <c:v>-26</c:v>
                      </c:pt>
                      <c:pt idx="491">
                        <c:v>-28</c:v>
                      </c:pt>
                      <c:pt idx="492">
                        <c:v>-30</c:v>
                      </c:pt>
                      <c:pt idx="493">
                        <c:v>-30</c:v>
                      </c:pt>
                      <c:pt idx="494">
                        <c:v>-32</c:v>
                      </c:pt>
                      <c:pt idx="495">
                        <c:v>-34</c:v>
                      </c:pt>
                      <c:pt idx="496">
                        <c:v>-36</c:v>
                      </c:pt>
                      <c:pt idx="497">
                        <c:v>-36</c:v>
                      </c:pt>
                      <c:pt idx="498">
                        <c:v>-38</c:v>
                      </c:pt>
                      <c:pt idx="499">
                        <c:v>-40</c:v>
                      </c:pt>
                      <c:pt idx="500">
                        <c:v>-40</c:v>
                      </c:pt>
                      <c:pt idx="501">
                        <c:v>-42</c:v>
                      </c:pt>
                      <c:pt idx="502">
                        <c:v>-44</c:v>
                      </c:pt>
                      <c:pt idx="503">
                        <c:v>-44</c:v>
                      </c:pt>
                      <c:pt idx="504">
                        <c:v>-46</c:v>
                      </c:pt>
                      <c:pt idx="505">
                        <c:v>-48</c:v>
                      </c:pt>
                      <c:pt idx="506">
                        <c:v>-48</c:v>
                      </c:pt>
                      <c:pt idx="507">
                        <c:v>-50</c:v>
                      </c:pt>
                      <c:pt idx="508">
                        <c:v>-52</c:v>
                      </c:pt>
                      <c:pt idx="509">
                        <c:v>-54</c:v>
                      </c:pt>
                      <c:pt idx="510">
                        <c:v>-54</c:v>
                      </c:pt>
                      <c:pt idx="511">
                        <c:v>-56</c:v>
                      </c:pt>
                      <c:pt idx="512">
                        <c:v>-58</c:v>
                      </c:pt>
                      <c:pt idx="513">
                        <c:v>-58</c:v>
                      </c:pt>
                      <c:pt idx="514">
                        <c:v>-60</c:v>
                      </c:pt>
                      <c:pt idx="515">
                        <c:v>-60</c:v>
                      </c:pt>
                      <c:pt idx="516">
                        <c:v>-60</c:v>
                      </c:pt>
                      <c:pt idx="517">
                        <c:v>-58</c:v>
                      </c:pt>
                      <c:pt idx="518">
                        <c:v>-56</c:v>
                      </c:pt>
                      <c:pt idx="519">
                        <c:v>-56</c:v>
                      </c:pt>
                      <c:pt idx="520">
                        <c:v>-54</c:v>
                      </c:pt>
                      <c:pt idx="521">
                        <c:v>-52</c:v>
                      </c:pt>
                      <c:pt idx="522">
                        <c:v>-50</c:v>
                      </c:pt>
                      <c:pt idx="523">
                        <c:v>-50</c:v>
                      </c:pt>
                      <c:pt idx="524">
                        <c:v>-48</c:v>
                      </c:pt>
                      <c:pt idx="525">
                        <c:v>-46</c:v>
                      </c:pt>
                      <c:pt idx="526">
                        <c:v>-46</c:v>
                      </c:pt>
                      <c:pt idx="527">
                        <c:v>-44</c:v>
                      </c:pt>
                      <c:pt idx="528">
                        <c:v>-42</c:v>
                      </c:pt>
                      <c:pt idx="529">
                        <c:v>-40</c:v>
                      </c:pt>
                      <c:pt idx="530">
                        <c:v>-40</c:v>
                      </c:pt>
                      <c:pt idx="531">
                        <c:v>-38</c:v>
                      </c:pt>
                      <c:pt idx="532">
                        <c:v>-36</c:v>
                      </c:pt>
                      <c:pt idx="533">
                        <c:v>-36</c:v>
                      </c:pt>
                      <c:pt idx="534">
                        <c:v>-34</c:v>
                      </c:pt>
                      <c:pt idx="535">
                        <c:v>-32</c:v>
                      </c:pt>
                      <c:pt idx="536">
                        <c:v>-30</c:v>
                      </c:pt>
                      <c:pt idx="537">
                        <c:v>-30</c:v>
                      </c:pt>
                      <c:pt idx="538">
                        <c:v>-28</c:v>
                      </c:pt>
                      <c:pt idx="539">
                        <c:v>-26</c:v>
                      </c:pt>
                      <c:pt idx="540">
                        <c:v>-24</c:v>
                      </c:pt>
                      <c:pt idx="541">
                        <c:v>-24</c:v>
                      </c:pt>
                      <c:pt idx="542">
                        <c:v>-22</c:v>
                      </c:pt>
                      <c:pt idx="543">
                        <c:v>-20</c:v>
                      </c:pt>
                      <c:pt idx="544">
                        <c:v>-20</c:v>
                      </c:pt>
                      <c:pt idx="545">
                        <c:v>-20</c:v>
                      </c:pt>
                      <c:pt idx="546">
                        <c:v>-22</c:v>
                      </c:pt>
                      <c:pt idx="547">
                        <c:v>-24</c:v>
                      </c:pt>
                      <c:pt idx="548">
                        <c:v>-24</c:v>
                      </c:pt>
                      <c:pt idx="549">
                        <c:v>-26</c:v>
                      </c:pt>
                      <c:pt idx="550">
                        <c:v>-28</c:v>
                      </c:pt>
                      <c:pt idx="551">
                        <c:v>-28</c:v>
                      </c:pt>
                      <c:pt idx="552">
                        <c:v>-30</c:v>
                      </c:pt>
                      <c:pt idx="553">
                        <c:v>-32</c:v>
                      </c:pt>
                      <c:pt idx="554">
                        <c:v>-32</c:v>
                      </c:pt>
                      <c:pt idx="555">
                        <c:v>-34</c:v>
                      </c:pt>
                      <c:pt idx="556">
                        <c:v>-36</c:v>
                      </c:pt>
                      <c:pt idx="557">
                        <c:v>-38</c:v>
                      </c:pt>
                      <c:pt idx="558">
                        <c:v>-38</c:v>
                      </c:pt>
                      <c:pt idx="559">
                        <c:v>-40</c:v>
                      </c:pt>
                      <c:pt idx="560">
                        <c:v>-42</c:v>
                      </c:pt>
                      <c:pt idx="561">
                        <c:v>-42</c:v>
                      </c:pt>
                      <c:pt idx="562">
                        <c:v>-44</c:v>
                      </c:pt>
                      <c:pt idx="563">
                        <c:v>-46</c:v>
                      </c:pt>
                      <c:pt idx="564">
                        <c:v>-46</c:v>
                      </c:pt>
                      <c:pt idx="565">
                        <c:v>-48</c:v>
                      </c:pt>
                      <c:pt idx="566">
                        <c:v>-50</c:v>
                      </c:pt>
                      <c:pt idx="567">
                        <c:v>-52</c:v>
                      </c:pt>
                      <c:pt idx="568">
                        <c:v>-52</c:v>
                      </c:pt>
                      <c:pt idx="569">
                        <c:v>-54</c:v>
                      </c:pt>
                      <c:pt idx="570">
                        <c:v>-56</c:v>
                      </c:pt>
                      <c:pt idx="571">
                        <c:v>-56</c:v>
                      </c:pt>
                      <c:pt idx="572">
                        <c:v>-58</c:v>
                      </c:pt>
                      <c:pt idx="573">
                        <c:v>-60</c:v>
                      </c:pt>
                      <c:pt idx="574">
                        <c:v>-60</c:v>
                      </c:pt>
                      <c:pt idx="575">
                        <c:v>-60</c:v>
                      </c:pt>
                      <c:pt idx="576">
                        <c:v>-58</c:v>
                      </c:pt>
                      <c:pt idx="577">
                        <c:v>-56</c:v>
                      </c:pt>
                      <c:pt idx="578">
                        <c:v>-56</c:v>
                      </c:pt>
                      <c:pt idx="579">
                        <c:v>-54</c:v>
                      </c:pt>
                      <c:pt idx="580">
                        <c:v>-52</c:v>
                      </c:pt>
                      <c:pt idx="581">
                        <c:v>-52</c:v>
                      </c:pt>
                      <c:pt idx="582">
                        <c:v>-50</c:v>
                      </c:pt>
                      <c:pt idx="583">
                        <c:v>-48</c:v>
                      </c:pt>
                      <c:pt idx="584">
                        <c:v>-46</c:v>
                      </c:pt>
                      <c:pt idx="585">
                        <c:v>-46</c:v>
                      </c:pt>
                      <c:pt idx="586">
                        <c:v>-44</c:v>
                      </c:pt>
                      <c:pt idx="587">
                        <c:v>-42</c:v>
                      </c:pt>
                      <c:pt idx="588">
                        <c:v>-42</c:v>
                      </c:pt>
                      <c:pt idx="589">
                        <c:v>-40</c:v>
                      </c:pt>
                      <c:pt idx="590">
                        <c:v>-38</c:v>
                      </c:pt>
                      <c:pt idx="591">
                        <c:v>-38</c:v>
                      </c:pt>
                      <c:pt idx="592">
                        <c:v>-36</c:v>
                      </c:pt>
                      <c:pt idx="593">
                        <c:v>-34</c:v>
                      </c:pt>
                      <c:pt idx="594">
                        <c:v>-34</c:v>
                      </c:pt>
                      <c:pt idx="595">
                        <c:v>-32</c:v>
                      </c:pt>
                      <c:pt idx="596">
                        <c:v>-30</c:v>
                      </c:pt>
                      <c:pt idx="597">
                        <c:v>-28</c:v>
                      </c:pt>
                      <c:pt idx="598">
                        <c:v>-28</c:v>
                      </c:pt>
                      <c:pt idx="599">
                        <c:v>-26</c:v>
                      </c:pt>
                      <c:pt idx="600">
                        <c:v>-24</c:v>
                      </c:pt>
                      <c:pt idx="601">
                        <c:v>-22</c:v>
                      </c:pt>
                      <c:pt idx="602">
                        <c:v>-22</c:v>
                      </c:pt>
                      <c:pt idx="603">
                        <c:v>-20</c:v>
                      </c:pt>
                      <c:pt idx="604">
                        <c:v>-20</c:v>
                      </c:pt>
                      <c:pt idx="605">
                        <c:v>-20</c:v>
                      </c:pt>
                      <c:pt idx="606">
                        <c:v>-22</c:v>
                      </c:pt>
                      <c:pt idx="607">
                        <c:v>-24</c:v>
                      </c:pt>
                      <c:pt idx="608">
                        <c:v>-26</c:v>
                      </c:pt>
                      <c:pt idx="609">
                        <c:v>-26</c:v>
                      </c:pt>
                      <c:pt idx="610">
                        <c:v>-28</c:v>
                      </c:pt>
                      <c:pt idx="611">
                        <c:v>-30</c:v>
                      </c:pt>
                      <c:pt idx="612">
                        <c:v>-30</c:v>
                      </c:pt>
                      <c:pt idx="613">
                        <c:v>-32</c:v>
                      </c:pt>
                      <c:pt idx="614">
                        <c:v>-34</c:v>
                      </c:pt>
                      <c:pt idx="615">
                        <c:v>-34</c:v>
                      </c:pt>
                      <c:pt idx="616">
                        <c:v>-36</c:v>
                      </c:pt>
                      <c:pt idx="617">
                        <c:v>-38</c:v>
                      </c:pt>
                      <c:pt idx="618">
                        <c:v>-38</c:v>
                      </c:pt>
                      <c:pt idx="619">
                        <c:v>-40</c:v>
                      </c:pt>
                      <c:pt idx="620">
                        <c:v>-42</c:v>
                      </c:pt>
                      <c:pt idx="621">
                        <c:v>-44</c:v>
                      </c:pt>
                      <c:pt idx="622">
                        <c:v>-44</c:v>
                      </c:pt>
                      <c:pt idx="623">
                        <c:v>-46</c:v>
                      </c:pt>
                      <c:pt idx="624">
                        <c:v>-48</c:v>
                      </c:pt>
                      <c:pt idx="625">
                        <c:v>-48</c:v>
                      </c:pt>
                      <c:pt idx="626">
                        <c:v>-50</c:v>
                      </c:pt>
                      <c:pt idx="627">
                        <c:v>-52</c:v>
                      </c:pt>
                      <c:pt idx="628">
                        <c:v>-52</c:v>
                      </c:pt>
                      <c:pt idx="629">
                        <c:v>-54</c:v>
                      </c:pt>
                      <c:pt idx="630">
                        <c:v>-56</c:v>
                      </c:pt>
                      <c:pt idx="631">
                        <c:v>-58</c:v>
                      </c:pt>
                      <c:pt idx="632">
                        <c:v>-58</c:v>
                      </c:pt>
                      <c:pt idx="633">
                        <c:v>-60</c:v>
                      </c:pt>
                      <c:pt idx="634">
                        <c:v>-60</c:v>
                      </c:pt>
                      <c:pt idx="635">
                        <c:v>-60</c:v>
                      </c:pt>
                      <c:pt idx="636">
                        <c:v>-58</c:v>
                      </c:pt>
                      <c:pt idx="637">
                        <c:v>-56</c:v>
                      </c:pt>
                      <c:pt idx="638">
                        <c:v>-56</c:v>
                      </c:pt>
                      <c:pt idx="639">
                        <c:v>-54</c:v>
                      </c:pt>
                      <c:pt idx="640">
                        <c:v>-52</c:v>
                      </c:pt>
                      <c:pt idx="641">
                        <c:v>-52</c:v>
                      </c:pt>
                      <c:pt idx="642">
                        <c:v>-50</c:v>
                      </c:pt>
                      <c:pt idx="643">
                        <c:v>-48</c:v>
                      </c:pt>
                      <c:pt idx="644">
                        <c:v>-46</c:v>
                      </c:pt>
                      <c:pt idx="645">
                        <c:v>-46</c:v>
                      </c:pt>
                      <c:pt idx="646">
                        <c:v>-44</c:v>
                      </c:pt>
                      <c:pt idx="647">
                        <c:v>-42</c:v>
                      </c:pt>
                      <c:pt idx="648">
                        <c:v>-40</c:v>
                      </c:pt>
                      <c:pt idx="649">
                        <c:v>-40</c:v>
                      </c:pt>
                      <c:pt idx="650">
                        <c:v>-38</c:v>
                      </c:pt>
                      <c:pt idx="651">
                        <c:v>-36</c:v>
                      </c:pt>
                      <c:pt idx="652">
                        <c:v>-36</c:v>
                      </c:pt>
                      <c:pt idx="653">
                        <c:v>-34</c:v>
                      </c:pt>
                      <c:pt idx="654">
                        <c:v>-32</c:v>
                      </c:pt>
                      <c:pt idx="655">
                        <c:v>-32</c:v>
                      </c:pt>
                      <c:pt idx="656">
                        <c:v>-30</c:v>
                      </c:pt>
                      <c:pt idx="657">
                        <c:v>-28</c:v>
                      </c:pt>
                      <c:pt idx="658">
                        <c:v>-26</c:v>
                      </c:pt>
                      <c:pt idx="659">
                        <c:v>-26</c:v>
                      </c:pt>
                      <c:pt idx="660">
                        <c:v>-24</c:v>
                      </c:pt>
                      <c:pt idx="661">
                        <c:v>-22</c:v>
                      </c:pt>
                      <c:pt idx="662">
                        <c:v>-22</c:v>
                      </c:pt>
                      <c:pt idx="663">
                        <c:v>-20</c:v>
                      </c:pt>
                      <c:pt idx="664">
                        <c:v>-20</c:v>
                      </c:pt>
                      <c:pt idx="665">
                        <c:v>-22</c:v>
                      </c:pt>
                      <c:pt idx="666">
                        <c:v>-22</c:v>
                      </c:pt>
                      <c:pt idx="667">
                        <c:v>-24</c:v>
                      </c:pt>
                      <c:pt idx="668">
                        <c:v>-26</c:v>
                      </c:pt>
                      <c:pt idx="669">
                        <c:v>-28</c:v>
                      </c:pt>
                      <c:pt idx="670">
                        <c:v>-28</c:v>
                      </c:pt>
                      <c:pt idx="671">
                        <c:v>-30</c:v>
                      </c:pt>
                      <c:pt idx="672">
                        <c:v>-32</c:v>
                      </c:pt>
                      <c:pt idx="673">
                        <c:v>-32</c:v>
                      </c:pt>
                      <c:pt idx="674">
                        <c:v>-34</c:v>
                      </c:pt>
                      <c:pt idx="675">
                        <c:v>-36</c:v>
                      </c:pt>
                      <c:pt idx="676">
                        <c:v>-38</c:v>
                      </c:pt>
                      <c:pt idx="677">
                        <c:v>-38</c:v>
                      </c:pt>
                      <c:pt idx="678">
                        <c:v>-40</c:v>
                      </c:pt>
                      <c:pt idx="679">
                        <c:v>-42</c:v>
                      </c:pt>
                      <c:pt idx="680">
                        <c:v>-42</c:v>
                      </c:pt>
                      <c:pt idx="681">
                        <c:v>-44</c:v>
                      </c:pt>
                      <c:pt idx="682">
                        <c:v>-46</c:v>
                      </c:pt>
                      <c:pt idx="683">
                        <c:v>-46</c:v>
                      </c:pt>
                      <c:pt idx="684">
                        <c:v>-48</c:v>
                      </c:pt>
                      <c:pt idx="685">
                        <c:v>-50</c:v>
                      </c:pt>
                      <c:pt idx="686">
                        <c:v>-52</c:v>
                      </c:pt>
                      <c:pt idx="687">
                        <c:v>-52</c:v>
                      </c:pt>
                      <c:pt idx="688">
                        <c:v>-54</c:v>
                      </c:pt>
                      <c:pt idx="689">
                        <c:v>-56</c:v>
                      </c:pt>
                      <c:pt idx="690">
                        <c:v>-58</c:v>
                      </c:pt>
                      <c:pt idx="691">
                        <c:v>-58</c:v>
                      </c:pt>
                      <c:pt idx="692">
                        <c:v>-60</c:v>
                      </c:pt>
                      <c:pt idx="693">
                        <c:v>-60</c:v>
                      </c:pt>
                      <c:pt idx="694">
                        <c:v>-60</c:v>
                      </c:pt>
                      <c:pt idx="695">
                        <c:v>-58</c:v>
                      </c:pt>
                      <c:pt idx="696">
                        <c:v>-56</c:v>
                      </c:pt>
                      <c:pt idx="697">
                        <c:v>-56</c:v>
                      </c:pt>
                      <c:pt idx="698">
                        <c:v>-54</c:v>
                      </c:pt>
                      <c:pt idx="699">
                        <c:v>-52</c:v>
                      </c:pt>
                      <c:pt idx="700">
                        <c:v>-50</c:v>
                      </c:pt>
                      <c:pt idx="701">
                        <c:v>-50</c:v>
                      </c:pt>
                      <c:pt idx="702">
                        <c:v>-48</c:v>
                      </c:pt>
                      <c:pt idx="703">
                        <c:v>-46</c:v>
                      </c:pt>
                      <c:pt idx="704">
                        <c:v>-46</c:v>
                      </c:pt>
                      <c:pt idx="705">
                        <c:v>-44</c:v>
                      </c:pt>
                      <c:pt idx="706">
                        <c:v>-42</c:v>
                      </c:pt>
                      <c:pt idx="707">
                        <c:v>-40</c:v>
                      </c:pt>
                      <c:pt idx="708">
                        <c:v>-40</c:v>
                      </c:pt>
                      <c:pt idx="709">
                        <c:v>-38</c:v>
                      </c:pt>
                      <c:pt idx="710">
                        <c:v>-36</c:v>
                      </c:pt>
                      <c:pt idx="711">
                        <c:v>-34</c:v>
                      </c:pt>
                      <c:pt idx="712">
                        <c:v>-34</c:v>
                      </c:pt>
                      <c:pt idx="713">
                        <c:v>-32</c:v>
                      </c:pt>
                      <c:pt idx="714">
                        <c:v>-30</c:v>
                      </c:pt>
                      <c:pt idx="715">
                        <c:v>-28</c:v>
                      </c:pt>
                      <c:pt idx="716">
                        <c:v>-28</c:v>
                      </c:pt>
                      <c:pt idx="717">
                        <c:v>-26</c:v>
                      </c:pt>
                      <c:pt idx="718">
                        <c:v>-24</c:v>
                      </c:pt>
                      <c:pt idx="719">
                        <c:v>-22</c:v>
                      </c:pt>
                      <c:pt idx="720">
                        <c:v>-22</c:v>
                      </c:pt>
                      <c:pt idx="721">
                        <c:v>-20</c:v>
                      </c:pt>
                      <c:pt idx="722">
                        <c:v>-20</c:v>
                      </c:pt>
                      <c:pt idx="723">
                        <c:v>-20</c:v>
                      </c:pt>
                      <c:pt idx="724">
                        <c:v>-22</c:v>
                      </c:pt>
                      <c:pt idx="725">
                        <c:v>-24</c:v>
                      </c:pt>
                      <c:pt idx="726">
                        <c:v>-26</c:v>
                      </c:pt>
                      <c:pt idx="727">
                        <c:v>-26</c:v>
                      </c:pt>
                      <c:pt idx="728">
                        <c:v>-28</c:v>
                      </c:pt>
                      <c:pt idx="729">
                        <c:v>-30</c:v>
                      </c:pt>
                      <c:pt idx="730">
                        <c:v>-30</c:v>
                      </c:pt>
                      <c:pt idx="731">
                        <c:v>-32</c:v>
                      </c:pt>
                      <c:pt idx="732">
                        <c:v>-34</c:v>
                      </c:pt>
                      <c:pt idx="733">
                        <c:v>-36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49-430C-AE24-11EEBB625D78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9"/>
          <c:order val="11"/>
          <c:tx>
            <c:v>LateAvg05-Late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'rf_coe_records20230315-090835'!$E$6:$E$735</c:f>
              <c:numCache>
                <c:formatCode>mm:ss.0</c:formatCode>
                <c:ptCount val="730"/>
                <c:pt idx="0">
                  <c:v>45000.380998321758</c:v>
                </c:pt>
                <c:pt idx="1">
                  <c:v>45000.381000497684</c:v>
                </c:pt>
                <c:pt idx="2">
                  <c:v>45000.381002893519</c:v>
                </c:pt>
                <c:pt idx="3">
                  <c:v>45000.381005243056</c:v>
                </c:pt>
                <c:pt idx="4">
                  <c:v>45000.381009386576</c:v>
                </c:pt>
                <c:pt idx="5">
                  <c:v>45000.38101203704</c:v>
                </c:pt>
                <c:pt idx="6">
                  <c:v>45000.381014722225</c:v>
                </c:pt>
                <c:pt idx="7">
                  <c:v>45000.38101690972</c:v>
                </c:pt>
                <c:pt idx="8">
                  <c:v>45000.381018946762</c:v>
                </c:pt>
                <c:pt idx="9">
                  <c:v>45000.381021122688</c:v>
                </c:pt>
                <c:pt idx="10">
                  <c:v>45000.381023055554</c:v>
                </c:pt>
                <c:pt idx="11">
                  <c:v>45000.381024918985</c:v>
                </c:pt>
                <c:pt idx="12">
                  <c:v>45000.381026678238</c:v>
                </c:pt>
                <c:pt idx="13">
                  <c:v>45000.381028518517</c:v>
                </c:pt>
                <c:pt idx="14">
                  <c:v>45000.381030300923</c:v>
                </c:pt>
                <c:pt idx="15">
                  <c:v>45000.381032291669</c:v>
                </c:pt>
                <c:pt idx="16">
                  <c:v>45000.381034375001</c:v>
                </c:pt>
                <c:pt idx="17">
                  <c:v>45000.381036296298</c:v>
                </c:pt>
                <c:pt idx="18">
                  <c:v>45000.381038113424</c:v>
                </c:pt>
                <c:pt idx="19">
                  <c:v>45000.381039953703</c:v>
                </c:pt>
                <c:pt idx="20">
                  <c:v>45000.381041909721</c:v>
                </c:pt>
                <c:pt idx="21">
                  <c:v>45000.38104375</c:v>
                </c:pt>
                <c:pt idx="22">
                  <c:v>45000.381045578702</c:v>
                </c:pt>
                <c:pt idx="23">
                  <c:v>45000.381047476854</c:v>
                </c:pt>
                <c:pt idx="24">
                  <c:v>45000.381049340278</c:v>
                </c:pt>
                <c:pt idx="25">
                  <c:v>45000.381051111108</c:v>
                </c:pt>
                <c:pt idx="26">
                  <c:v>45000.381052928242</c:v>
                </c:pt>
                <c:pt idx="27">
                  <c:v>45000.381054849538</c:v>
                </c:pt>
                <c:pt idx="28">
                  <c:v>45000.381056655089</c:v>
                </c:pt>
                <c:pt idx="29">
                  <c:v>45000.381058564817</c:v>
                </c:pt>
                <c:pt idx="30">
                  <c:v>45000.381060358799</c:v>
                </c:pt>
                <c:pt idx="31">
                  <c:v>45000.381062499997</c:v>
                </c:pt>
                <c:pt idx="32">
                  <c:v>45000.381064398149</c:v>
                </c:pt>
                <c:pt idx="33">
                  <c:v>45000.381066516202</c:v>
                </c:pt>
                <c:pt idx="34">
                  <c:v>45000.381068645831</c:v>
                </c:pt>
                <c:pt idx="35">
                  <c:v>45000.381070706018</c:v>
                </c:pt>
                <c:pt idx="36">
                  <c:v>45000.381072638891</c:v>
                </c:pt>
                <c:pt idx="37">
                  <c:v>45000.381074606485</c:v>
                </c:pt>
                <c:pt idx="38">
                  <c:v>45000.381077013888</c:v>
                </c:pt>
                <c:pt idx="39">
                  <c:v>45000.381079583334</c:v>
                </c:pt>
                <c:pt idx="40">
                  <c:v>45000.381082789354</c:v>
                </c:pt>
                <c:pt idx="41">
                  <c:v>45000.381085856483</c:v>
                </c:pt>
                <c:pt idx="42">
                  <c:v>45000.381089386574</c:v>
                </c:pt>
                <c:pt idx="43">
                  <c:v>45000.3810921412</c:v>
                </c:pt>
                <c:pt idx="44">
                  <c:v>45000.381095034725</c:v>
                </c:pt>
                <c:pt idx="45">
                  <c:v>45000.381097604164</c:v>
                </c:pt>
                <c:pt idx="46">
                  <c:v>45000.381100416664</c:v>
                </c:pt>
                <c:pt idx="47">
                  <c:v>45000.381103182874</c:v>
                </c:pt>
                <c:pt idx="48">
                  <c:v>45000.381105856482</c:v>
                </c:pt>
                <c:pt idx="49">
                  <c:v>45000.381108368056</c:v>
                </c:pt>
                <c:pt idx="50">
                  <c:v>45000.381110995368</c:v>
                </c:pt>
                <c:pt idx="51">
                  <c:v>45000.381113784722</c:v>
                </c:pt>
                <c:pt idx="52">
                  <c:v>45000.381116469907</c:v>
                </c:pt>
                <c:pt idx="53">
                  <c:v>45000.381119016201</c:v>
                </c:pt>
                <c:pt idx="54">
                  <c:v>45000.381121631945</c:v>
                </c:pt>
                <c:pt idx="55">
                  <c:v>45000.38112421296</c:v>
                </c:pt>
                <c:pt idx="56">
                  <c:v>45000.381126828703</c:v>
                </c:pt>
                <c:pt idx="57">
                  <c:v>45000.38112928241</c:v>
                </c:pt>
                <c:pt idx="58">
                  <c:v>45000.381131909722</c:v>
                </c:pt>
                <c:pt idx="59">
                  <c:v>45000.381134629628</c:v>
                </c:pt>
                <c:pt idx="60">
                  <c:v>45000.381137326389</c:v>
                </c:pt>
                <c:pt idx="61">
                  <c:v>45000.381140081015</c:v>
                </c:pt>
                <c:pt idx="62">
                  <c:v>45000.381142800929</c:v>
                </c:pt>
                <c:pt idx="63">
                  <c:v>45000.381145416664</c:v>
                </c:pt>
                <c:pt idx="64">
                  <c:v>45000.381148287037</c:v>
                </c:pt>
                <c:pt idx="65">
                  <c:v>45000.381151064816</c:v>
                </c:pt>
                <c:pt idx="66">
                  <c:v>45000.38115400463</c:v>
                </c:pt>
                <c:pt idx="67">
                  <c:v>45000.381156724536</c:v>
                </c:pt>
                <c:pt idx="68">
                  <c:v>45000.381159733799</c:v>
                </c:pt>
                <c:pt idx="69">
                  <c:v>45000.381162673613</c:v>
                </c:pt>
                <c:pt idx="70">
                  <c:v>45000.381165474537</c:v>
                </c:pt>
                <c:pt idx="71">
                  <c:v>45000.381168298612</c:v>
                </c:pt>
                <c:pt idx="72">
                  <c:v>45000.381171041663</c:v>
                </c:pt>
                <c:pt idx="73">
                  <c:v>45000.381173935188</c:v>
                </c:pt>
                <c:pt idx="74">
                  <c:v>45000.381176817129</c:v>
                </c:pt>
                <c:pt idx="75">
                  <c:v>45000.381179895834</c:v>
                </c:pt>
                <c:pt idx="76">
                  <c:v>45000.381182870369</c:v>
                </c:pt>
                <c:pt idx="77">
                  <c:v>45000.381185810184</c:v>
                </c:pt>
                <c:pt idx="78">
                  <c:v>45000.381188692132</c:v>
                </c:pt>
                <c:pt idx="79">
                  <c:v>45000.381191550929</c:v>
                </c:pt>
                <c:pt idx="80">
                  <c:v>45000.381194155096</c:v>
                </c:pt>
                <c:pt idx="81">
                  <c:v>45000.381196724535</c:v>
                </c:pt>
                <c:pt idx="82">
                  <c:v>45000.381199872689</c:v>
                </c:pt>
                <c:pt idx="83">
                  <c:v>45000.381203020836</c:v>
                </c:pt>
                <c:pt idx="84">
                  <c:v>45000.381205821759</c:v>
                </c:pt>
                <c:pt idx="85">
                  <c:v>45000.381208784725</c:v>
                </c:pt>
                <c:pt idx="86">
                  <c:v>45000.381211504631</c:v>
                </c:pt>
                <c:pt idx="87">
                  <c:v>45000.381214328707</c:v>
                </c:pt>
                <c:pt idx="88">
                  <c:v>45000.381217210648</c:v>
                </c:pt>
                <c:pt idx="89">
                  <c:v>45000.381219988427</c:v>
                </c:pt>
                <c:pt idx="90">
                  <c:v>45000.381223252312</c:v>
                </c:pt>
                <c:pt idx="91">
                  <c:v>45000.38122638889</c:v>
                </c:pt>
                <c:pt idx="92">
                  <c:v>45000.38122920139</c:v>
                </c:pt>
                <c:pt idx="93">
                  <c:v>45000.381232175925</c:v>
                </c:pt>
                <c:pt idx="94">
                  <c:v>45000.381235462963</c:v>
                </c:pt>
                <c:pt idx="95">
                  <c:v>45000.381238194444</c:v>
                </c:pt>
                <c:pt idx="96">
                  <c:v>45000.381241608797</c:v>
                </c:pt>
                <c:pt idx="97">
                  <c:v>45000.381245277778</c:v>
                </c:pt>
                <c:pt idx="98">
                  <c:v>45000.381249004633</c:v>
                </c:pt>
                <c:pt idx="99">
                  <c:v>45000.381252094907</c:v>
                </c:pt>
                <c:pt idx="100">
                  <c:v>45000.381255011576</c:v>
                </c:pt>
                <c:pt idx="101">
                  <c:v>45000.381258171299</c:v>
                </c:pt>
                <c:pt idx="102">
                  <c:v>45000.381261006944</c:v>
                </c:pt>
                <c:pt idx="103">
                  <c:v>45000.381263981479</c:v>
                </c:pt>
                <c:pt idx="104">
                  <c:v>45000.381266840275</c:v>
                </c:pt>
                <c:pt idx="105">
                  <c:v>45000.381269803242</c:v>
                </c:pt>
                <c:pt idx="106">
                  <c:v>45000.381272361112</c:v>
                </c:pt>
                <c:pt idx="107">
                  <c:v>45000.381274618056</c:v>
                </c:pt>
                <c:pt idx="108">
                  <c:v>45000.381277349537</c:v>
                </c:pt>
                <c:pt idx="109">
                  <c:v>45000.381279814814</c:v>
                </c:pt>
                <c:pt idx="110">
                  <c:v>45000.38128253472</c:v>
                </c:pt>
                <c:pt idx="111">
                  <c:v>45000.381285162039</c:v>
                </c:pt>
                <c:pt idx="112">
                  <c:v>45000.381287789351</c:v>
                </c:pt>
                <c:pt idx="113">
                  <c:v>45000.381290370373</c:v>
                </c:pt>
                <c:pt idx="114">
                  <c:v>45000.381292951388</c:v>
                </c:pt>
                <c:pt idx="115">
                  <c:v>45000.381295381943</c:v>
                </c:pt>
                <c:pt idx="116">
                  <c:v>45000.381297719905</c:v>
                </c:pt>
                <c:pt idx="117">
                  <c:v>45000.381299953704</c:v>
                </c:pt>
                <c:pt idx="118">
                  <c:v>45000.38130228009</c:v>
                </c:pt>
                <c:pt idx="119">
                  <c:v>45000.381304826391</c:v>
                </c:pt>
                <c:pt idx="120">
                  <c:v>45000.38130710648</c:v>
                </c:pt>
                <c:pt idx="121">
                  <c:v>45000.38130940972</c:v>
                </c:pt>
                <c:pt idx="122">
                  <c:v>45000.381311724537</c:v>
                </c:pt>
                <c:pt idx="123">
                  <c:v>45000.381314328704</c:v>
                </c:pt>
                <c:pt idx="124">
                  <c:v>45000.381317083331</c:v>
                </c:pt>
                <c:pt idx="125">
                  <c:v>45000.381319895831</c:v>
                </c:pt>
                <c:pt idx="126">
                  <c:v>45000.381322187503</c:v>
                </c:pt>
                <c:pt idx="127">
                  <c:v>45000.381324872687</c:v>
                </c:pt>
                <c:pt idx="128">
                  <c:v>45000.381327372685</c:v>
                </c:pt>
                <c:pt idx="129">
                  <c:v>45000.381329374999</c:v>
                </c:pt>
                <c:pt idx="130">
                  <c:v>45000.381331539349</c:v>
                </c:pt>
                <c:pt idx="131">
                  <c:v>45000.381334351849</c:v>
                </c:pt>
                <c:pt idx="132">
                  <c:v>45000.381336840277</c:v>
                </c:pt>
                <c:pt idx="133">
                  <c:v>45000.381339293985</c:v>
                </c:pt>
                <c:pt idx="134">
                  <c:v>45000.381341840279</c:v>
                </c:pt>
                <c:pt idx="135">
                  <c:v>45000.381344386573</c:v>
                </c:pt>
                <c:pt idx="136">
                  <c:v>45000.381347939816</c:v>
                </c:pt>
                <c:pt idx="137">
                  <c:v>45000.381350717595</c:v>
                </c:pt>
                <c:pt idx="138">
                  <c:v>45000.381353599536</c:v>
                </c:pt>
                <c:pt idx="139">
                  <c:v>45000.381356319442</c:v>
                </c:pt>
                <c:pt idx="140">
                  <c:v>45000.381358865743</c:v>
                </c:pt>
                <c:pt idx="141">
                  <c:v>45000.381361574073</c:v>
                </c:pt>
                <c:pt idx="142">
                  <c:v>45000.381364293979</c:v>
                </c:pt>
                <c:pt idx="143">
                  <c:v>45000.381367152775</c:v>
                </c:pt>
                <c:pt idx="144">
                  <c:v>45000.381369560186</c:v>
                </c:pt>
                <c:pt idx="145">
                  <c:v>45000.381372118056</c:v>
                </c:pt>
                <c:pt idx="146">
                  <c:v>45000.381374606484</c:v>
                </c:pt>
                <c:pt idx="147">
                  <c:v>45000.381377256941</c:v>
                </c:pt>
                <c:pt idx="148">
                  <c:v>45000.381380081017</c:v>
                </c:pt>
                <c:pt idx="149">
                  <c:v>45000.381382453706</c:v>
                </c:pt>
                <c:pt idx="150">
                  <c:v>45000.38138486111</c:v>
                </c:pt>
                <c:pt idx="151">
                  <c:v>45000.381387442132</c:v>
                </c:pt>
                <c:pt idx="152">
                  <c:v>45000.381390150462</c:v>
                </c:pt>
                <c:pt idx="153">
                  <c:v>45000.381392523152</c:v>
                </c:pt>
                <c:pt idx="154">
                  <c:v>45000.381395219905</c:v>
                </c:pt>
                <c:pt idx="155">
                  <c:v>45000.381397627316</c:v>
                </c:pt>
                <c:pt idx="156">
                  <c:v>45000.381399942133</c:v>
                </c:pt>
                <c:pt idx="157">
                  <c:v>45000.3814021875</c:v>
                </c:pt>
                <c:pt idx="158">
                  <c:v>45000.381404375003</c:v>
                </c:pt>
                <c:pt idx="159">
                  <c:v>45000.381407037035</c:v>
                </c:pt>
                <c:pt idx="160">
                  <c:v>45000.381409687499</c:v>
                </c:pt>
                <c:pt idx="161">
                  <c:v>45000.381412673611</c:v>
                </c:pt>
                <c:pt idx="162">
                  <c:v>45000.381415185184</c:v>
                </c:pt>
                <c:pt idx="163">
                  <c:v>45000.38141800926</c:v>
                </c:pt>
                <c:pt idx="164">
                  <c:v>45000.38142046296</c:v>
                </c:pt>
                <c:pt idx="165">
                  <c:v>45000.381423067127</c:v>
                </c:pt>
                <c:pt idx="166">
                  <c:v>45000.381425729167</c:v>
                </c:pt>
                <c:pt idx="167">
                  <c:v>45000.381428148146</c:v>
                </c:pt>
                <c:pt idx="168">
                  <c:v>45000.381430810186</c:v>
                </c:pt>
                <c:pt idx="169">
                  <c:v>45000.381433275463</c:v>
                </c:pt>
                <c:pt idx="170">
                  <c:v>45000.381436087962</c:v>
                </c:pt>
                <c:pt idx="171">
                  <c:v>45000.381438344906</c:v>
                </c:pt>
                <c:pt idx="172">
                  <c:v>45000.381440844911</c:v>
                </c:pt>
                <c:pt idx="173">
                  <c:v>45000.381443356484</c:v>
                </c:pt>
                <c:pt idx="174">
                  <c:v>45000.381445613428</c:v>
                </c:pt>
                <c:pt idx="175">
                  <c:v>45000.381447650463</c:v>
                </c:pt>
                <c:pt idx="176">
                  <c:v>45000.381449849534</c:v>
                </c:pt>
                <c:pt idx="177">
                  <c:v>45000.381452349538</c:v>
                </c:pt>
                <c:pt idx="178">
                  <c:v>45000.381454942129</c:v>
                </c:pt>
                <c:pt idx="179">
                  <c:v>45000.381457546297</c:v>
                </c:pt>
                <c:pt idx="180">
                  <c:v>45000.381459930555</c:v>
                </c:pt>
                <c:pt idx="181">
                  <c:v>45000.38146261574</c:v>
                </c:pt>
                <c:pt idx="182">
                  <c:v>45000.381465034719</c:v>
                </c:pt>
                <c:pt idx="183">
                  <c:v>45000.38146759259</c:v>
                </c:pt>
                <c:pt idx="184">
                  <c:v>45000.38147015046</c:v>
                </c:pt>
                <c:pt idx="185">
                  <c:v>45000.381472430556</c:v>
                </c:pt>
                <c:pt idx="186">
                  <c:v>45000.381474849535</c:v>
                </c:pt>
                <c:pt idx="187">
                  <c:v>45000.381476944443</c:v>
                </c:pt>
                <c:pt idx="188">
                  <c:v>45000.381479340278</c:v>
                </c:pt>
                <c:pt idx="189">
                  <c:v>45000.38148167824</c:v>
                </c:pt>
                <c:pt idx="190">
                  <c:v>45000.381484039353</c:v>
                </c:pt>
                <c:pt idx="191">
                  <c:v>45000.381486689817</c:v>
                </c:pt>
                <c:pt idx="192">
                  <c:v>45000.381489050924</c:v>
                </c:pt>
                <c:pt idx="193">
                  <c:v>45000.381491122687</c:v>
                </c:pt>
                <c:pt idx="194">
                  <c:v>45000.381493518522</c:v>
                </c:pt>
                <c:pt idx="195">
                  <c:v>45000.381495752314</c:v>
                </c:pt>
                <c:pt idx="196">
                  <c:v>45000.381498090275</c:v>
                </c:pt>
                <c:pt idx="197">
                  <c:v>45000.381500046293</c:v>
                </c:pt>
                <c:pt idx="198">
                  <c:v>45000.381502407407</c:v>
                </c:pt>
                <c:pt idx="199">
                  <c:v>45000.381504560188</c:v>
                </c:pt>
                <c:pt idx="200">
                  <c:v>45000.381506608799</c:v>
                </c:pt>
                <c:pt idx="201">
                  <c:v>45000.381508854167</c:v>
                </c:pt>
                <c:pt idx="202">
                  <c:v>45000.381511400461</c:v>
                </c:pt>
                <c:pt idx="203">
                  <c:v>45000.381513553242</c:v>
                </c:pt>
                <c:pt idx="204">
                  <c:v>45000.381515972222</c:v>
                </c:pt>
                <c:pt idx="205">
                  <c:v>45000.381518275462</c:v>
                </c:pt>
                <c:pt idx="206">
                  <c:v>45000.381520694442</c:v>
                </c:pt>
                <c:pt idx="207">
                  <c:v>45000.381523090276</c:v>
                </c:pt>
                <c:pt idx="208">
                  <c:v>45000.381525833334</c:v>
                </c:pt>
                <c:pt idx="209">
                  <c:v>45000.381528460646</c:v>
                </c:pt>
                <c:pt idx="210">
                  <c:v>45000.381531006948</c:v>
                </c:pt>
                <c:pt idx="211">
                  <c:v>45000.38153353009</c:v>
                </c:pt>
                <c:pt idx="212">
                  <c:v>45000.381535868059</c:v>
                </c:pt>
                <c:pt idx="213">
                  <c:v>45000.381538449074</c:v>
                </c:pt>
                <c:pt idx="214">
                  <c:v>45000.381540648152</c:v>
                </c:pt>
                <c:pt idx="215">
                  <c:v>45000.381542719908</c:v>
                </c:pt>
                <c:pt idx="216">
                  <c:v>45000.381544861113</c:v>
                </c:pt>
                <c:pt idx="217">
                  <c:v>45000.381546921293</c:v>
                </c:pt>
                <c:pt idx="218">
                  <c:v>45000.381549004633</c:v>
                </c:pt>
                <c:pt idx="219">
                  <c:v>45000.381551006947</c:v>
                </c:pt>
                <c:pt idx="220">
                  <c:v>45000.38155337963</c:v>
                </c:pt>
                <c:pt idx="221">
                  <c:v>45000.3815555787</c:v>
                </c:pt>
                <c:pt idx="222">
                  <c:v>45000.381557870372</c:v>
                </c:pt>
                <c:pt idx="223">
                  <c:v>45000.381560266207</c:v>
                </c:pt>
                <c:pt idx="224">
                  <c:v>45000.381562847222</c:v>
                </c:pt>
                <c:pt idx="225">
                  <c:v>45000.38156519676</c:v>
                </c:pt>
                <c:pt idx="226">
                  <c:v>45000.381567719909</c:v>
                </c:pt>
                <c:pt idx="227">
                  <c:v>45000.381570428239</c:v>
                </c:pt>
                <c:pt idx="228">
                  <c:v>45000.381573240738</c:v>
                </c:pt>
                <c:pt idx="229">
                  <c:v>45000.381575914354</c:v>
                </c:pt>
                <c:pt idx="230">
                  <c:v>45000.381578495369</c:v>
                </c:pt>
                <c:pt idx="231">
                  <c:v>45000.381581041664</c:v>
                </c:pt>
                <c:pt idx="232">
                  <c:v>45000.381583645831</c:v>
                </c:pt>
                <c:pt idx="233">
                  <c:v>45000.381586527779</c:v>
                </c:pt>
                <c:pt idx="234">
                  <c:v>45000.381589305558</c:v>
                </c:pt>
                <c:pt idx="235">
                  <c:v>45000.381591805555</c:v>
                </c:pt>
                <c:pt idx="236">
                  <c:v>45000.381594537037</c:v>
                </c:pt>
                <c:pt idx="237">
                  <c:v>45000.381597812499</c:v>
                </c:pt>
                <c:pt idx="238">
                  <c:v>45000.381600324072</c:v>
                </c:pt>
                <c:pt idx="239">
                  <c:v>45000.381602893518</c:v>
                </c:pt>
                <c:pt idx="240">
                  <c:v>45000.381605659721</c:v>
                </c:pt>
                <c:pt idx="241">
                  <c:v>45000.38160828704</c:v>
                </c:pt>
                <c:pt idx="242">
                  <c:v>45000.38161103009</c:v>
                </c:pt>
                <c:pt idx="243">
                  <c:v>45000.381613877318</c:v>
                </c:pt>
                <c:pt idx="244">
                  <c:v>45000.381616539351</c:v>
                </c:pt>
                <c:pt idx="245">
                  <c:v>45000.381619502317</c:v>
                </c:pt>
                <c:pt idx="246">
                  <c:v>45000.381622187502</c:v>
                </c:pt>
                <c:pt idx="247">
                  <c:v>45000.381624756941</c:v>
                </c:pt>
                <c:pt idx="248">
                  <c:v>45000.381627314811</c:v>
                </c:pt>
                <c:pt idx="249">
                  <c:v>45000.381629895834</c:v>
                </c:pt>
                <c:pt idx="250">
                  <c:v>45000.381632789351</c:v>
                </c:pt>
                <c:pt idx="251">
                  <c:v>45000.381635509257</c:v>
                </c:pt>
                <c:pt idx="252">
                  <c:v>45000.381638043982</c:v>
                </c:pt>
                <c:pt idx="253">
                  <c:v>45000.381640740743</c:v>
                </c:pt>
                <c:pt idx="254">
                  <c:v>45000.381643460649</c:v>
                </c:pt>
                <c:pt idx="255">
                  <c:v>45000.381646087961</c:v>
                </c:pt>
                <c:pt idx="256">
                  <c:v>45000.381648761577</c:v>
                </c:pt>
                <c:pt idx="257">
                  <c:v>45000.381651354168</c:v>
                </c:pt>
                <c:pt idx="258">
                  <c:v>45000.381654189812</c:v>
                </c:pt>
                <c:pt idx="259">
                  <c:v>45000.381657025464</c:v>
                </c:pt>
                <c:pt idx="260">
                  <c:v>45000.381659710649</c:v>
                </c:pt>
                <c:pt idx="261">
                  <c:v>45000.381662268519</c:v>
                </c:pt>
                <c:pt idx="262">
                  <c:v>45000.381664826389</c:v>
                </c:pt>
                <c:pt idx="263">
                  <c:v>45000.381667627313</c:v>
                </c:pt>
                <c:pt idx="264">
                  <c:v>45000.381670254632</c:v>
                </c:pt>
                <c:pt idx="265">
                  <c:v>45000.381672847223</c:v>
                </c:pt>
                <c:pt idx="266">
                  <c:v>45000.381675532408</c:v>
                </c:pt>
                <c:pt idx="267">
                  <c:v>45000.381678449077</c:v>
                </c:pt>
                <c:pt idx="268">
                  <c:v>45000.381681157407</c:v>
                </c:pt>
                <c:pt idx="269">
                  <c:v>45000.38168392361</c:v>
                </c:pt>
                <c:pt idx="270">
                  <c:v>45000.381686469904</c:v>
                </c:pt>
                <c:pt idx="271">
                  <c:v>45000.381689189817</c:v>
                </c:pt>
                <c:pt idx="272">
                  <c:v>45000.38169188657</c:v>
                </c:pt>
                <c:pt idx="273">
                  <c:v>45000.381694490738</c:v>
                </c:pt>
                <c:pt idx="274">
                  <c:v>45000.381697175922</c:v>
                </c:pt>
                <c:pt idx="275">
                  <c:v>45000.381699907404</c:v>
                </c:pt>
                <c:pt idx="276">
                  <c:v>45000.381702569444</c:v>
                </c:pt>
                <c:pt idx="277">
                  <c:v>45000.381705474538</c:v>
                </c:pt>
                <c:pt idx="278">
                  <c:v>45000.381707777779</c:v>
                </c:pt>
                <c:pt idx="279">
                  <c:v>45000.381710358793</c:v>
                </c:pt>
                <c:pt idx="280">
                  <c:v>45000.381713263887</c:v>
                </c:pt>
                <c:pt idx="281">
                  <c:v>45000.38171603009</c:v>
                </c:pt>
                <c:pt idx="282">
                  <c:v>45000.381718923614</c:v>
                </c:pt>
                <c:pt idx="283">
                  <c:v>45000.381721469908</c:v>
                </c:pt>
                <c:pt idx="284">
                  <c:v>45000.381724016202</c:v>
                </c:pt>
                <c:pt idx="285">
                  <c:v>45000.381726562497</c:v>
                </c:pt>
                <c:pt idx="286">
                  <c:v>45000.381729293978</c:v>
                </c:pt>
                <c:pt idx="287">
                  <c:v>45000.381732118054</c:v>
                </c:pt>
                <c:pt idx="288">
                  <c:v>45000.381734918985</c:v>
                </c:pt>
                <c:pt idx="289">
                  <c:v>45000.381737534721</c:v>
                </c:pt>
                <c:pt idx="290">
                  <c:v>45000.381740243058</c:v>
                </c:pt>
                <c:pt idx="291">
                  <c:v>45000.381742986108</c:v>
                </c:pt>
                <c:pt idx="292">
                  <c:v>45000.381745706021</c:v>
                </c:pt>
                <c:pt idx="293">
                  <c:v>45000.381748506945</c:v>
                </c:pt>
                <c:pt idx="294">
                  <c:v>45000.381751550929</c:v>
                </c:pt>
                <c:pt idx="295">
                  <c:v>45000.381754398149</c:v>
                </c:pt>
                <c:pt idx="296">
                  <c:v>45000.381757210649</c:v>
                </c:pt>
                <c:pt idx="297">
                  <c:v>45000.381760266202</c:v>
                </c:pt>
                <c:pt idx="298">
                  <c:v>45000.381763032405</c:v>
                </c:pt>
                <c:pt idx="299">
                  <c:v>45000.381766030092</c:v>
                </c:pt>
                <c:pt idx="300">
                  <c:v>45000.381768900465</c:v>
                </c:pt>
                <c:pt idx="301">
                  <c:v>45000.381771967594</c:v>
                </c:pt>
                <c:pt idx="302">
                  <c:v>45000.381774687499</c:v>
                </c:pt>
                <c:pt idx="303">
                  <c:v>45000.38177763889</c:v>
                </c:pt>
                <c:pt idx="304">
                  <c:v>45000.381780370371</c:v>
                </c:pt>
                <c:pt idx="305">
                  <c:v>45000.381783252313</c:v>
                </c:pt>
                <c:pt idx="306">
                  <c:v>45000.381786446756</c:v>
                </c:pt>
                <c:pt idx="307">
                  <c:v>45000.381789837964</c:v>
                </c:pt>
                <c:pt idx="308">
                  <c:v>45000.381792824075</c:v>
                </c:pt>
                <c:pt idx="309">
                  <c:v>45000.381795451387</c:v>
                </c:pt>
                <c:pt idx="310">
                  <c:v>45000.381798240742</c:v>
                </c:pt>
                <c:pt idx="311">
                  <c:v>45000.381801435185</c:v>
                </c:pt>
                <c:pt idx="312">
                  <c:v>45000.381804363424</c:v>
                </c:pt>
                <c:pt idx="313">
                  <c:v>45000.381807083337</c:v>
                </c:pt>
                <c:pt idx="314">
                  <c:v>45000.38180978009</c:v>
                </c:pt>
                <c:pt idx="315">
                  <c:v>45000.381812534724</c:v>
                </c:pt>
                <c:pt idx="316">
                  <c:v>45000.381815243054</c:v>
                </c:pt>
                <c:pt idx="317">
                  <c:v>45000.381818020833</c:v>
                </c:pt>
                <c:pt idx="318">
                  <c:v>45000.381821180556</c:v>
                </c:pt>
                <c:pt idx="319">
                  <c:v>45000.381824108794</c:v>
                </c:pt>
                <c:pt idx="320">
                  <c:v>45000.381826759258</c:v>
                </c:pt>
                <c:pt idx="321">
                  <c:v>45000.381829745369</c:v>
                </c:pt>
                <c:pt idx="322">
                  <c:v>45000.381832280094</c:v>
                </c:pt>
                <c:pt idx="323">
                  <c:v>45000.381835034721</c:v>
                </c:pt>
                <c:pt idx="324">
                  <c:v>45000.381837893518</c:v>
                </c:pt>
                <c:pt idx="325">
                  <c:v>45000.381840613423</c:v>
                </c:pt>
                <c:pt idx="326">
                  <c:v>45000.381843344905</c:v>
                </c:pt>
                <c:pt idx="327">
                  <c:v>45000.381846261575</c:v>
                </c:pt>
                <c:pt idx="328">
                  <c:v>45000.381848900463</c:v>
                </c:pt>
                <c:pt idx="329">
                  <c:v>45000.381851435188</c:v>
                </c:pt>
                <c:pt idx="330">
                  <c:v>45000.3818540625</c:v>
                </c:pt>
                <c:pt idx="331">
                  <c:v>45000.38185672454</c:v>
                </c:pt>
                <c:pt idx="332">
                  <c:v>45000.381859490742</c:v>
                </c:pt>
                <c:pt idx="333">
                  <c:v>45000.381862476854</c:v>
                </c:pt>
                <c:pt idx="334">
                  <c:v>45000.381865509262</c:v>
                </c:pt>
                <c:pt idx="335">
                  <c:v>45000.381868518518</c:v>
                </c:pt>
                <c:pt idx="336">
                  <c:v>45000.38187153935</c:v>
                </c:pt>
                <c:pt idx="337">
                  <c:v>45000.381874467595</c:v>
                </c:pt>
                <c:pt idx="338">
                  <c:v>45000.381877361113</c:v>
                </c:pt>
                <c:pt idx="339">
                  <c:v>45000.381880081019</c:v>
                </c:pt>
                <c:pt idx="340">
                  <c:v>45000.381882997688</c:v>
                </c:pt>
                <c:pt idx="341">
                  <c:v>45000.381885810188</c:v>
                </c:pt>
                <c:pt idx="342">
                  <c:v>45000.381888587966</c:v>
                </c:pt>
                <c:pt idx="343">
                  <c:v>45000.381891469908</c:v>
                </c:pt>
                <c:pt idx="344">
                  <c:v>45000.381894259262</c:v>
                </c:pt>
                <c:pt idx="345">
                  <c:v>45000.381897210646</c:v>
                </c:pt>
                <c:pt idx="346">
                  <c:v>45000.381899872686</c:v>
                </c:pt>
                <c:pt idx="347">
                  <c:v>45000.381902928239</c:v>
                </c:pt>
                <c:pt idx="348">
                  <c:v>45000.381905555558</c:v>
                </c:pt>
                <c:pt idx="349">
                  <c:v>45000.381908460651</c:v>
                </c:pt>
                <c:pt idx="350">
                  <c:v>45000.381911273151</c:v>
                </c:pt>
                <c:pt idx="351">
                  <c:v>45000.38191394676</c:v>
                </c:pt>
                <c:pt idx="352">
                  <c:v>45000.381916689817</c:v>
                </c:pt>
                <c:pt idx="353">
                  <c:v>45000.381919467596</c:v>
                </c:pt>
                <c:pt idx="354">
                  <c:v>45000.3819224537</c:v>
                </c:pt>
                <c:pt idx="355">
                  <c:v>45000.381925300928</c:v>
                </c:pt>
                <c:pt idx="356">
                  <c:v>45000.381928067131</c:v>
                </c:pt>
                <c:pt idx="357">
                  <c:v>45000.381930798612</c:v>
                </c:pt>
                <c:pt idx="358">
                  <c:v>45000.381933715274</c:v>
                </c:pt>
                <c:pt idx="359">
                  <c:v>45000.381936435188</c:v>
                </c:pt>
                <c:pt idx="360">
                  <c:v>45000.381939791667</c:v>
                </c:pt>
                <c:pt idx="361">
                  <c:v>45000.381943217595</c:v>
                </c:pt>
                <c:pt idx="362">
                  <c:v>45000.38194644676</c:v>
                </c:pt>
                <c:pt idx="363">
                  <c:v>45000.381949409719</c:v>
                </c:pt>
                <c:pt idx="364">
                  <c:v>45000.381952025462</c:v>
                </c:pt>
                <c:pt idx="365">
                  <c:v>45000.381954907411</c:v>
                </c:pt>
                <c:pt idx="366">
                  <c:v>45000.381957951387</c:v>
                </c:pt>
                <c:pt idx="367">
                  <c:v>45000.381960694445</c:v>
                </c:pt>
                <c:pt idx="368">
                  <c:v>45000.381963576387</c:v>
                </c:pt>
                <c:pt idx="369">
                  <c:v>45000.381966666668</c:v>
                </c:pt>
                <c:pt idx="370">
                  <c:v>45000.381969722221</c:v>
                </c:pt>
                <c:pt idx="371">
                  <c:v>45000.38197253472</c:v>
                </c:pt>
                <c:pt idx="372">
                  <c:v>45000.381975162039</c:v>
                </c:pt>
                <c:pt idx="373">
                  <c:v>45000.381978148151</c:v>
                </c:pt>
                <c:pt idx="374">
                  <c:v>45000.381981319442</c:v>
                </c:pt>
                <c:pt idx="375">
                  <c:v>45000.381984664353</c:v>
                </c:pt>
                <c:pt idx="376">
                  <c:v>45000.381987685185</c:v>
                </c:pt>
                <c:pt idx="377">
                  <c:v>45000.38199047454</c:v>
                </c:pt>
                <c:pt idx="378">
                  <c:v>45000.381992824077</c:v>
                </c:pt>
                <c:pt idx="379">
                  <c:v>45000.381994826392</c:v>
                </c:pt>
                <c:pt idx="380">
                  <c:v>45000.381997141201</c:v>
                </c:pt>
                <c:pt idx="381">
                  <c:v>45000.38200002315</c:v>
                </c:pt>
                <c:pt idx="382">
                  <c:v>45000.382002638886</c:v>
                </c:pt>
                <c:pt idx="383">
                  <c:v>45000.382005509258</c:v>
                </c:pt>
                <c:pt idx="384">
                  <c:v>45000.382007893517</c:v>
                </c:pt>
                <c:pt idx="385">
                  <c:v>45000.382010300928</c:v>
                </c:pt>
                <c:pt idx="386">
                  <c:v>45000.382012361108</c:v>
                </c:pt>
                <c:pt idx="387">
                  <c:v>45000.382015023148</c:v>
                </c:pt>
                <c:pt idx="388">
                  <c:v>45000.382017939817</c:v>
                </c:pt>
                <c:pt idx="389">
                  <c:v>45000.382020625002</c:v>
                </c:pt>
                <c:pt idx="390">
                  <c:v>45000.38202365741</c:v>
                </c:pt>
                <c:pt idx="391">
                  <c:v>45000.382026412037</c:v>
                </c:pt>
                <c:pt idx="392">
                  <c:v>45000.382029398148</c:v>
                </c:pt>
                <c:pt idx="393">
                  <c:v>45000.382032314817</c:v>
                </c:pt>
                <c:pt idx="394">
                  <c:v>45000.38203537037</c:v>
                </c:pt>
                <c:pt idx="395">
                  <c:v>45000.382038148149</c:v>
                </c:pt>
                <c:pt idx="396">
                  <c:v>45000.382041238423</c:v>
                </c:pt>
                <c:pt idx="397">
                  <c:v>45000.382044305552</c:v>
                </c:pt>
                <c:pt idx="398">
                  <c:v>45000.382047129628</c:v>
                </c:pt>
                <c:pt idx="399">
                  <c:v>45000.382049988424</c:v>
                </c:pt>
                <c:pt idx="400">
                  <c:v>45000.382053240741</c:v>
                </c:pt>
                <c:pt idx="401">
                  <c:v>45000.382056168979</c:v>
                </c:pt>
                <c:pt idx="402">
                  <c:v>45000.382059097225</c:v>
                </c:pt>
                <c:pt idx="403">
                  <c:v>45000.382062152778</c:v>
                </c:pt>
                <c:pt idx="404">
                  <c:v>45000.382064999998</c:v>
                </c:pt>
                <c:pt idx="405">
                  <c:v>45000.382067766201</c:v>
                </c:pt>
                <c:pt idx="406">
                  <c:v>45000.382070624997</c:v>
                </c:pt>
                <c:pt idx="407">
                  <c:v>45000.382073587964</c:v>
                </c:pt>
                <c:pt idx="408">
                  <c:v>45000.382076134258</c:v>
                </c:pt>
                <c:pt idx="409">
                  <c:v>45000.382078981478</c:v>
                </c:pt>
                <c:pt idx="410">
                  <c:v>45000.382081747688</c:v>
                </c:pt>
                <c:pt idx="411">
                  <c:v>45000.382084351855</c:v>
                </c:pt>
                <c:pt idx="412">
                  <c:v>45000.382086909725</c:v>
                </c:pt>
                <c:pt idx="413">
                  <c:v>45000.382089687497</c:v>
                </c:pt>
                <c:pt idx="414">
                  <c:v>45000.382092222222</c:v>
                </c:pt>
                <c:pt idx="415">
                  <c:v>45000.382094768516</c:v>
                </c:pt>
                <c:pt idx="416">
                  <c:v>45000.382097199072</c:v>
                </c:pt>
                <c:pt idx="417">
                  <c:v>45000.382099525465</c:v>
                </c:pt>
                <c:pt idx="418">
                  <c:v>45000.382101990741</c:v>
                </c:pt>
                <c:pt idx="419">
                  <c:v>45000.382104363423</c:v>
                </c:pt>
                <c:pt idx="420">
                  <c:v>45000.382106990743</c:v>
                </c:pt>
                <c:pt idx="421">
                  <c:v>45000.382109270831</c:v>
                </c:pt>
                <c:pt idx="422">
                  <c:v>45000.382111516206</c:v>
                </c:pt>
                <c:pt idx="423">
                  <c:v>45000.382113692132</c:v>
                </c:pt>
                <c:pt idx="424">
                  <c:v>45000.382116527777</c:v>
                </c:pt>
                <c:pt idx="425">
                  <c:v>45000.382118912035</c:v>
                </c:pt>
                <c:pt idx="426">
                  <c:v>45000.382121168979</c:v>
                </c:pt>
                <c:pt idx="427">
                  <c:v>45000.382123750001</c:v>
                </c:pt>
                <c:pt idx="428">
                  <c:v>45000.382126469907</c:v>
                </c:pt>
                <c:pt idx="429">
                  <c:v>45000.382128958336</c:v>
                </c:pt>
                <c:pt idx="430">
                  <c:v>45000.382131273145</c:v>
                </c:pt>
                <c:pt idx="431">
                  <c:v>45000.382133923609</c:v>
                </c:pt>
                <c:pt idx="432">
                  <c:v>45000.382136087967</c:v>
                </c:pt>
                <c:pt idx="433">
                  <c:v>45000.382138229164</c:v>
                </c:pt>
                <c:pt idx="434">
                  <c:v>45000.382140520836</c:v>
                </c:pt>
                <c:pt idx="435">
                  <c:v>45000.382143206021</c:v>
                </c:pt>
                <c:pt idx="436">
                  <c:v>45000.382145671298</c:v>
                </c:pt>
                <c:pt idx="437">
                  <c:v>45000.382148159719</c:v>
                </c:pt>
                <c:pt idx="438">
                  <c:v>45000.38215060185</c:v>
                </c:pt>
                <c:pt idx="439">
                  <c:v>45000.382152997685</c:v>
                </c:pt>
                <c:pt idx="440">
                  <c:v>45000.382154930558</c:v>
                </c:pt>
                <c:pt idx="441">
                  <c:v>45000.382156990738</c:v>
                </c:pt>
                <c:pt idx="442">
                  <c:v>45000.382159293978</c:v>
                </c:pt>
                <c:pt idx="443">
                  <c:v>45000.382161643516</c:v>
                </c:pt>
                <c:pt idx="444">
                  <c:v>45000.382164050927</c:v>
                </c:pt>
                <c:pt idx="445">
                  <c:v>45000.382166388888</c:v>
                </c:pt>
                <c:pt idx="446">
                  <c:v>45000.382168518518</c:v>
                </c:pt>
                <c:pt idx="447">
                  <c:v>45000.382170543984</c:v>
                </c:pt>
                <c:pt idx="448">
                  <c:v>45000.382173078702</c:v>
                </c:pt>
                <c:pt idx="449">
                  <c:v>45000.382175520834</c:v>
                </c:pt>
                <c:pt idx="450">
                  <c:v>45000.382177650463</c:v>
                </c:pt>
                <c:pt idx="451">
                  <c:v>45000.382179791668</c:v>
                </c:pt>
                <c:pt idx="452">
                  <c:v>45000.382181944442</c:v>
                </c:pt>
                <c:pt idx="453">
                  <c:v>45000.382183981485</c:v>
                </c:pt>
                <c:pt idx="454">
                  <c:v>45000.382186527779</c:v>
                </c:pt>
                <c:pt idx="455">
                  <c:v>45000.382188946758</c:v>
                </c:pt>
                <c:pt idx="456">
                  <c:v>45000.382191504628</c:v>
                </c:pt>
                <c:pt idx="457">
                  <c:v>45000.382194039354</c:v>
                </c:pt>
                <c:pt idx="458">
                  <c:v>45000.382196736115</c:v>
                </c:pt>
                <c:pt idx="459">
                  <c:v>45000.382199270833</c:v>
                </c:pt>
                <c:pt idx="460">
                  <c:v>45000.382201678243</c:v>
                </c:pt>
                <c:pt idx="461">
                  <c:v>45000.38220417824</c:v>
                </c:pt>
                <c:pt idx="462">
                  <c:v>45000.382206620372</c:v>
                </c:pt>
                <c:pt idx="463">
                  <c:v>45000.382208703704</c:v>
                </c:pt>
                <c:pt idx="464">
                  <c:v>45000.382211249998</c:v>
                </c:pt>
                <c:pt idx="465">
                  <c:v>45000.382213472221</c:v>
                </c:pt>
                <c:pt idx="466">
                  <c:v>45000.382215937498</c:v>
                </c:pt>
                <c:pt idx="467">
                  <c:v>45000.382218032406</c:v>
                </c:pt>
                <c:pt idx="468">
                  <c:v>45000.382220671294</c:v>
                </c:pt>
                <c:pt idx="469">
                  <c:v>45000.382223125001</c:v>
                </c:pt>
                <c:pt idx="470">
                  <c:v>45000.382225289351</c:v>
                </c:pt>
                <c:pt idx="471">
                  <c:v>45000.382227465278</c:v>
                </c:pt>
                <c:pt idx="472">
                  <c:v>45000.382229756942</c:v>
                </c:pt>
                <c:pt idx="473">
                  <c:v>45000.38223210648</c:v>
                </c:pt>
                <c:pt idx="474">
                  <c:v>45000.38223447917</c:v>
                </c:pt>
                <c:pt idx="475">
                  <c:v>45000.382236655096</c:v>
                </c:pt>
                <c:pt idx="476">
                  <c:v>45000.382239085651</c:v>
                </c:pt>
                <c:pt idx="477">
                  <c:v>45000.382241921296</c:v>
                </c:pt>
                <c:pt idx="478">
                  <c:v>45000.382244814813</c:v>
                </c:pt>
                <c:pt idx="479">
                  <c:v>45000.382247696762</c:v>
                </c:pt>
                <c:pt idx="480">
                  <c:v>45000.382250462964</c:v>
                </c:pt>
                <c:pt idx="481">
                  <c:v>45000.382253715281</c:v>
                </c:pt>
                <c:pt idx="482">
                  <c:v>45000.382256481484</c:v>
                </c:pt>
                <c:pt idx="483">
                  <c:v>45000.382259583334</c:v>
                </c:pt>
                <c:pt idx="484">
                  <c:v>45000.382262268518</c:v>
                </c:pt>
                <c:pt idx="485">
                  <c:v>45000.382265069442</c:v>
                </c:pt>
                <c:pt idx="486">
                  <c:v>45000.382267951391</c:v>
                </c:pt>
                <c:pt idx="487">
                  <c:v>45000.382270706017</c:v>
                </c:pt>
                <c:pt idx="488">
                  <c:v>45000.382273425923</c:v>
                </c:pt>
                <c:pt idx="489">
                  <c:v>45000.38227613426</c:v>
                </c:pt>
                <c:pt idx="490">
                  <c:v>45000.382278935183</c:v>
                </c:pt>
                <c:pt idx="491">
                  <c:v>45000.382281747683</c:v>
                </c:pt>
                <c:pt idx="492">
                  <c:v>45000.382284814812</c:v>
                </c:pt>
                <c:pt idx="493">
                  <c:v>45000.382287511573</c:v>
                </c:pt>
                <c:pt idx="494">
                  <c:v>45000.382290243055</c:v>
                </c:pt>
                <c:pt idx="495">
                  <c:v>45000.382293101851</c:v>
                </c:pt>
                <c:pt idx="496">
                  <c:v>45000.382296238429</c:v>
                </c:pt>
                <c:pt idx="497">
                  <c:v>45000.38229908565</c:v>
                </c:pt>
                <c:pt idx="498">
                  <c:v>45000.382301817132</c:v>
                </c:pt>
                <c:pt idx="499">
                  <c:v>45000.382304444443</c:v>
                </c:pt>
                <c:pt idx="500">
                  <c:v>45000.382307280095</c:v>
                </c:pt>
                <c:pt idx="501">
                  <c:v>45000.382310208333</c:v>
                </c:pt>
                <c:pt idx="502">
                  <c:v>45000.38231296296</c:v>
                </c:pt>
                <c:pt idx="503">
                  <c:v>45000.382315787036</c:v>
                </c:pt>
                <c:pt idx="504">
                  <c:v>45000.382318854165</c:v>
                </c:pt>
                <c:pt idx="505">
                  <c:v>45000.382321747682</c:v>
                </c:pt>
                <c:pt idx="506">
                  <c:v>45000.382324444443</c:v>
                </c:pt>
                <c:pt idx="507">
                  <c:v>45000.382327384257</c:v>
                </c:pt>
                <c:pt idx="508">
                  <c:v>45000.382330115739</c:v>
                </c:pt>
                <c:pt idx="509">
                  <c:v>45000.382333055553</c:v>
                </c:pt>
                <c:pt idx="510">
                  <c:v>45000.382335752314</c:v>
                </c:pt>
                <c:pt idx="511">
                  <c:v>45000.382338530093</c:v>
                </c:pt>
                <c:pt idx="512">
                  <c:v>45000.38234128472</c:v>
                </c:pt>
                <c:pt idx="513">
                  <c:v>45000.382344108795</c:v>
                </c:pt>
                <c:pt idx="514">
                  <c:v>45000.382346909719</c:v>
                </c:pt>
                <c:pt idx="515">
                  <c:v>45000.382349872685</c:v>
                </c:pt>
                <c:pt idx="516">
                  <c:v>45000.382352511573</c:v>
                </c:pt>
                <c:pt idx="517">
                  <c:v>45000.382355451387</c:v>
                </c:pt>
                <c:pt idx="518">
                  <c:v>45000.382357974537</c:v>
                </c:pt>
                <c:pt idx="519">
                  <c:v>45000.382360717595</c:v>
                </c:pt>
                <c:pt idx="520">
                  <c:v>45000.382363645833</c:v>
                </c:pt>
                <c:pt idx="521">
                  <c:v>45000.382366701386</c:v>
                </c:pt>
                <c:pt idx="522">
                  <c:v>45000.382369803243</c:v>
                </c:pt>
                <c:pt idx="523">
                  <c:v>45000.382372569446</c:v>
                </c:pt>
                <c:pt idx="524">
                  <c:v>45000.382375300927</c:v>
                </c:pt>
                <c:pt idx="525">
                  <c:v>45000.382378275463</c:v>
                </c:pt>
                <c:pt idx="526">
                  <c:v>45000.382381180556</c:v>
                </c:pt>
                <c:pt idx="527">
                  <c:v>45000.382383958335</c:v>
                </c:pt>
                <c:pt idx="528">
                  <c:v>45000.382386701385</c:v>
                </c:pt>
                <c:pt idx="529">
                  <c:v>45000.382389791666</c:v>
                </c:pt>
                <c:pt idx="530">
                  <c:v>45000.382393252316</c:v>
                </c:pt>
                <c:pt idx="531">
                  <c:v>45000.38239608796</c:v>
                </c:pt>
                <c:pt idx="532">
                  <c:v>45000.382398796297</c:v>
                </c:pt>
                <c:pt idx="533">
                  <c:v>45000.382401921299</c:v>
                </c:pt>
                <c:pt idx="534">
                  <c:v>45000.382404965276</c:v>
                </c:pt>
                <c:pt idx="535">
                  <c:v>45000.382407870369</c:v>
                </c:pt>
                <c:pt idx="536">
                  <c:v>45000.38241096065</c:v>
                </c:pt>
                <c:pt idx="537">
                  <c:v>45000.38241395833</c:v>
                </c:pt>
                <c:pt idx="538">
                  <c:v>45000.382417002314</c:v>
                </c:pt>
                <c:pt idx="539">
                  <c:v>45000.382419872687</c:v>
                </c:pt>
                <c:pt idx="540">
                  <c:v>45000.382422662035</c:v>
                </c:pt>
                <c:pt idx="541">
                  <c:v>45000.382425381948</c:v>
                </c:pt>
                <c:pt idx="542">
                  <c:v>45000.382428124998</c:v>
                </c:pt>
                <c:pt idx="543">
                  <c:v>45000.382430891201</c:v>
                </c:pt>
                <c:pt idx="544">
                  <c:v>45000.382433622683</c:v>
                </c:pt>
                <c:pt idx="545">
                  <c:v>45000.38243636574</c:v>
                </c:pt>
                <c:pt idx="546">
                  <c:v>45000.382439305555</c:v>
                </c:pt>
                <c:pt idx="547">
                  <c:v>45000.382442395836</c:v>
                </c:pt>
                <c:pt idx="548">
                  <c:v>45000.382445162038</c:v>
                </c:pt>
                <c:pt idx="549">
                  <c:v>45000.382447939817</c:v>
                </c:pt>
                <c:pt idx="550">
                  <c:v>45000.382450833335</c:v>
                </c:pt>
                <c:pt idx="551">
                  <c:v>45000.382454293984</c:v>
                </c:pt>
                <c:pt idx="552">
                  <c:v>45000.382456932872</c:v>
                </c:pt>
                <c:pt idx="553">
                  <c:v>45000.382459687498</c:v>
                </c:pt>
                <c:pt idx="554">
                  <c:v>45000.382462372683</c:v>
                </c:pt>
                <c:pt idx="555">
                  <c:v>45000.38246533565</c:v>
                </c:pt>
                <c:pt idx="556">
                  <c:v>45000.382468206015</c:v>
                </c:pt>
                <c:pt idx="557">
                  <c:v>45000.382470925928</c:v>
                </c:pt>
                <c:pt idx="558">
                  <c:v>45000.382473750004</c:v>
                </c:pt>
                <c:pt idx="559">
                  <c:v>45000.38247621528</c:v>
                </c:pt>
                <c:pt idx="560">
                  <c:v>45000.382479004627</c:v>
                </c:pt>
                <c:pt idx="561">
                  <c:v>45000.38248172454</c:v>
                </c:pt>
                <c:pt idx="562">
                  <c:v>45000.382484456015</c:v>
                </c:pt>
                <c:pt idx="563">
                  <c:v>45000.382487858798</c:v>
                </c:pt>
                <c:pt idx="564">
                  <c:v>45000.382491215278</c:v>
                </c:pt>
                <c:pt idx="565">
                  <c:v>45000.38249398148</c:v>
                </c:pt>
                <c:pt idx="566">
                  <c:v>45000.382496655089</c:v>
                </c:pt>
                <c:pt idx="567">
                  <c:v>45000.382499293984</c:v>
                </c:pt>
                <c:pt idx="568">
                  <c:v>45000.382502129629</c:v>
                </c:pt>
                <c:pt idx="569">
                  <c:v>45000.382504884263</c:v>
                </c:pt>
                <c:pt idx="570">
                  <c:v>45000.382507708331</c:v>
                </c:pt>
                <c:pt idx="571">
                  <c:v>45000.382510520831</c:v>
                </c:pt>
                <c:pt idx="572">
                  <c:v>45000.382513530094</c:v>
                </c:pt>
                <c:pt idx="573">
                  <c:v>45000.382516331018</c:v>
                </c:pt>
                <c:pt idx="574">
                  <c:v>45000.382519189814</c:v>
                </c:pt>
                <c:pt idx="575">
                  <c:v>45000.382522280095</c:v>
                </c:pt>
                <c:pt idx="576">
                  <c:v>45000.382525289351</c:v>
                </c:pt>
                <c:pt idx="577">
                  <c:v>45000.382528009257</c:v>
                </c:pt>
                <c:pt idx="578">
                  <c:v>45000.382530717594</c:v>
                </c:pt>
                <c:pt idx="579">
                  <c:v>45000.382533738426</c:v>
                </c:pt>
                <c:pt idx="580">
                  <c:v>45000.382536597222</c:v>
                </c:pt>
                <c:pt idx="581">
                  <c:v>45000.382539421298</c:v>
                </c:pt>
                <c:pt idx="582">
                  <c:v>45000.382542349536</c:v>
                </c:pt>
                <c:pt idx="583">
                  <c:v>45000.382545231485</c:v>
                </c:pt>
                <c:pt idx="584">
                  <c:v>45000.382548043985</c:v>
                </c:pt>
                <c:pt idx="585">
                  <c:v>45000.382550856484</c:v>
                </c:pt>
                <c:pt idx="586">
                  <c:v>45000.382553553238</c:v>
                </c:pt>
                <c:pt idx="587">
                  <c:v>45000.382556493052</c:v>
                </c:pt>
                <c:pt idx="588">
                  <c:v>45000.382559305559</c:v>
                </c:pt>
                <c:pt idx="589">
                  <c:v>45000.382561979168</c:v>
                </c:pt>
                <c:pt idx="590">
                  <c:v>45000.382564872685</c:v>
                </c:pt>
                <c:pt idx="591">
                  <c:v>45000.382567731482</c:v>
                </c:pt>
                <c:pt idx="592">
                  <c:v>45000.382570775466</c:v>
                </c:pt>
                <c:pt idx="593">
                  <c:v>45000.382573692128</c:v>
                </c:pt>
                <c:pt idx="594">
                  <c:v>45000.382576655094</c:v>
                </c:pt>
                <c:pt idx="595">
                  <c:v>45000.382579363424</c:v>
                </c:pt>
                <c:pt idx="596">
                  <c:v>45000.382582233797</c:v>
                </c:pt>
                <c:pt idx="597">
                  <c:v>45000.382585335647</c:v>
                </c:pt>
                <c:pt idx="598">
                  <c:v>45000.382588125001</c:v>
                </c:pt>
                <c:pt idx="599">
                  <c:v>45000.382591238427</c:v>
                </c:pt>
                <c:pt idx="600">
                  <c:v>45000.382594305556</c:v>
                </c:pt>
                <c:pt idx="601">
                  <c:v>45000.382597048614</c:v>
                </c:pt>
                <c:pt idx="602">
                  <c:v>45000.382599803241</c:v>
                </c:pt>
                <c:pt idx="603">
                  <c:v>45000.382602557867</c:v>
                </c:pt>
                <c:pt idx="604">
                  <c:v>45000.382605416664</c:v>
                </c:pt>
                <c:pt idx="605">
                  <c:v>45000.38260863426</c:v>
                </c:pt>
                <c:pt idx="606">
                  <c:v>45000.382611446759</c:v>
                </c:pt>
                <c:pt idx="607">
                  <c:v>45000.38261414352</c:v>
                </c:pt>
                <c:pt idx="608">
                  <c:v>45000.382617013885</c:v>
                </c:pt>
                <c:pt idx="609">
                  <c:v>45000.382619722222</c:v>
                </c:pt>
                <c:pt idx="610">
                  <c:v>45000.382622488425</c:v>
                </c:pt>
                <c:pt idx="611">
                  <c:v>45000.382625127313</c:v>
                </c:pt>
                <c:pt idx="612">
                  <c:v>45000.382628090279</c:v>
                </c:pt>
                <c:pt idx="613">
                  <c:v>45000.38263083333</c:v>
                </c:pt>
                <c:pt idx="614">
                  <c:v>45000.382633553243</c:v>
                </c:pt>
                <c:pt idx="615">
                  <c:v>45000.382636284725</c:v>
                </c:pt>
                <c:pt idx="616">
                  <c:v>45000.382639189818</c:v>
                </c:pt>
                <c:pt idx="617">
                  <c:v>45000.382642048608</c:v>
                </c:pt>
                <c:pt idx="618">
                  <c:v>45000.382644826386</c:v>
                </c:pt>
                <c:pt idx="619">
                  <c:v>45000.382647511571</c:v>
                </c:pt>
                <c:pt idx="620">
                  <c:v>45000.382650451385</c:v>
                </c:pt>
                <c:pt idx="621">
                  <c:v>45000.382653298613</c:v>
                </c:pt>
                <c:pt idx="622">
                  <c:v>45000.382656238427</c:v>
                </c:pt>
                <c:pt idx="623">
                  <c:v>45000.382659131945</c:v>
                </c:pt>
                <c:pt idx="624">
                  <c:v>45000.382661932868</c:v>
                </c:pt>
                <c:pt idx="625">
                  <c:v>45000.382664675926</c:v>
                </c:pt>
                <c:pt idx="626">
                  <c:v>45000.382667534723</c:v>
                </c:pt>
                <c:pt idx="627">
                  <c:v>45000.382670439816</c:v>
                </c:pt>
                <c:pt idx="628">
                  <c:v>45000.382673194443</c:v>
                </c:pt>
                <c:pt idx="629">
                  <c:v>45000.382675972221</c:v>
                </c:pt>
                <c:pt idx="630">
                  <c:v>45000.382678912036</c:v>
                </c:pt>
                <c:pt idx="631">
                  <c:v>45000.382681863426</c:v>
                </c:pt>
                <c:pt idx="632">
                  <c:v>45000.382685011573</c:v>
                </c:pt>
                <c:pt idx="633">
                  <c:v>45000.38268790509</c:v>
                </c:pt>
                <c:pt idx="634">
                  <c:v>45000.382690613427</c:v>
                </c:pt>
                <c:pt idx="635">
                  <c:v>45000.382693333333</c:v>
                </c:pt>
                <c:pt idx="636">
                  <c:v>45000.382696064815</c:v>
                </c:pt>
                <c:pt idx="637">
                  <c:v>45000.382698738424</c:v>
                </c:pt>
                <c:pt idx="638">
                  <c:v>45000.382701736111</c:v>
                </c:pt>
                <c:pt idx="639">
                  <c:v>45000.382704942131</c:v>
                </c:pt>
                <c:pt idx="640">
                  <c:v>45000.382707881945</c:v>
                </c:pt>
                <c:pt idx="641">
                  <c:v>45000.382710636572</c:v>
                </c:pt>
                <c:pt idx="642">
                  <c:v>45000.382713391205</c:v>
                </c:pt>
                <c:pt idx="643">
                  <c:v>45000.382716296299</c:v>
                </c:pt>
                <c:pt idx="644">
                  <c:v>45000.382719270834</c:v>
                </c:pt>
                <c:pt idx="645">
                  <c:v>45000.382722152775</c:v>
                </c:pt>
                <c:pt idx="646">
                  <c:v>45000.382725150463</c:v>
                </c:pt>
                <c:pt idx="647">
                  <c:v>45000.382727962962</c:v>
                </c:pt>
                <c:pt idx="648">
                  <c:v>45000.382730740741</c:v>
                </c:pt>
                <c:pt idx="649">
                  <c:v>45000.382733043982</c:v>
                </c:pt>
                <c:pt idx="650">
                  <c:v>45000.38273582176</c:v>
                </c:pt>
                <c:pt idx="651">
                  <c:v>45000.382738969907</c:v>
                </c:pt>
                <c:pt idx="652">
                  <c:v>45000.38274202546</c:v>
                </c:pt>
                <c:pt idx="653">
                  <c:v>45000.382744976851</c:v>
                </c:pt>
                <c:pt idx="654">
                  <c:v>45000.382747986114</c:v>
                </c:pt>
                <c:pt idx="655">
                  <c:v>45000.382750821758</c:v>
                </c:pt>
                <c:pt idx="656">
                  <c:v>45000.382753877311</c:v>
                </c:pt>
                <c:pt idx="657">
                  <c:v>45000.382756689818</c:v>
                </c:pt>
                <c:pt idx="658">
                  <c:v>45000.382759618056</c:v>
                </c:pt>
                <c:pt idx="659">
                  <c:v>45000.382762476853</c:v>
                </c:pt>
                <c:pt idx="660">
                  <c:v>45000.382765509261</c:v>
                </c:pt>
                <c:pt idx="661">
                  <c:v>45000.382768252312</c:v>
                </c:pt>
                <c:pt idx="662">
                  <c:v>45000.382770983793</c:v>
                </c:pt>
                <c:pt idx="663">
                  <c:v>45000.382773807869</c:v>
                </c:pt>
                <c:pt idx="664">
                  <c:v>45000.382776747683</c:v>
                </c:pt>
                <c:pt idx="665">
                  <c:v>45000.382779953703</c:v>
                </c:pt>
                <c:pt idx="666">
                  <c:v>45000.382782916669</c:v>
                </c:pt>
                <c:pt idx="667">
                  <c:v>45000.382785972222</c:v>
                </c:pt>
                <c:pt idx="668">
                  <c:v>45000.382788912037</c:v>
                </c:pt>
                <c:pt idx="669">
                  <c:v>45000.382791875003</c:v>
                </c:pt>
                <c:pt idx="670">
                  <c:v>45000.38279462963</c:v>
                </c:pt>
                <c:pt idx="671">
                  <c:v>45000.382797511571</c:v>
                </c:pt>
                <c:pt idx="672">
                  <c:v>45000.382800405096</c:v>
                </c:pt>
                <c:pt idx="673">
                  <c:v>45000.382803414352</c:v>
                </c:pt>
                <c:pt idx="674">
                  <c:v>45000.38280615741</c:v>
                </c:pt>
                <c:pt idx="675">
                  <c:v>45000.382809097224</c:v>
                </c:pt>
                <c:pt idx="676">
                  <c:v>45000.382811944444</c:v>
                </c:pt>
                <c:pt idx="677">
                  <c:v>45000.382814861114</c:v>
                </c:pt>
                <c:pt idx="678">
                  <c:v>45000.382817696758</c:v>
                </c:pt>
                <c:pt idx="679">
                  <c:v>45000.382820312501</c:v>
                </c:pt>
                <c:pt idx="680">
                  <c:v>45000.382823252316</c:v>
                </c:pt>
                <c:pt idx="681">
                  <c:v>45000.382826145833</c:v>
                </c:pt>
                <c:pt idx="682">
                  <c:v>45000.382828912036</c:v>
                </c:pt>
                <c:pt idx="683">
                  <c:v>45000.382831759256</c:v>
                </c:pt>
                <c:pt idx="684">
                  <c:v>45000.382834594908</c:v>
                </c:pt>
                <c:pt idx="685">
                  <c:v>45000.382838020836</c:v>
                </c:pt>
                <c:pt idx="686">
                  <c:v>45000.382840925929</c:v>
                </c:pt>
                <c:pt idx="687">
                  <c:v>45000.382843819447</c:v>
                </c:pt>
                <c:pt idx="688">
                  <c:v>45000.38284662037</c:v>
                </c:pt>
                <c:pt idx="689">
                  <c:v>45000.382849351852</c:v>
                </c:pt>
                <c:pt idx="690">
                  <c:v>45000.38285228009</c:v>
                </c:pt>
                <c:pt idx="691">
                  <c:v>45000.382855000003</c:v>
                </c:pt>
                <c:pt idx="692">
                  <c:v>45000.382857939818</c:v>
                </c:pt>
                <c:pt idx="693">
                  <c:v>45000.382860625003</c:v>
                </c:pt>
                <c:pt idx="694">
                  <c:v>45000.382863726853</c:v>
                </c:pt>
                <c:pt idx="695">
                  <c:v>45000.382866990738</c:v>
                </c:pt>
                <c:pt idx="696">
                  <c:v>45000.382869861111</c:v>
                </c:pt>
                <c:pt idx="697">
                  <c:v>45000.382872569447</c:v>
                </c:pt>
                <c:pt idx="698">
                  <c:v>45000.382875717594</c:v>
                </c:pt>
                <c:pt idx="699">
                  <c:v>45000.382878564815</c:v>
                </c:pt>
                <c:pt idx="700">
                  <c:v>45000.382881481484</c:v>
                </c:pt>
                <c:pt idx="701">
                  <c:v>45000.382884375002</c:v>
                </c:pt>
                <c:pt idx="702">
                  <c:v>45000.382887384258</c:v>
                </c:pt>
                <c:pt idx="703">
                  <c:v>45000.382890324072</c:v>
                </c:pt>
                <c:pt idx="704">
                  <c:v>45000.382893391201</c:v>
                </c:pt>
                <c:pt idx="705">
                  <c:v>45000.382896249997</c:v>
                </c:pt>
                <c:pt idx="706">
                  <c:v>45000.382899525466</c:v>
                </c:pt>
                <c:pt idx="707">
                  <c:v>45000.382902245372</c:v>
                </c:pt>
                <c:pt idx="708">
                  <c:v>45000.382905127313</c:v>
                </c:pt>
                <c:pt idx="709">
                  <c:v>45000.382908067128</c:v>
                </c:pt>
                <c:pt idx="710">
                  <c:v>45000.382911099536</c:v>
                </c:pt>
                <c:pt idx="711">
                  <c:v>45000.382913981484</c:v>
                </c:pt>
                <c:pt idx="712">
                  <c:v>45000.38291734954</c:v>
                </c:pt>
                <c:pt idx="713">
                  <c:v>45000.382920381948</c:v>
                </c:pt>
                <c:pt idx="714">
                  <c:v>45000.382923495374</c:v>
                </c:pt>
                <c:pt idx="715">
                  <c:v>45000.382926550927</c:v>
                </c:pt>
                <c:pt idx="716">
                  <c:v>45000.382929652777</c:v>
                </c:pt>
                <c:pt idx="717">
                  <c:v>45000.382932569446</c:v>
                </c:pt>
                <c:pt idx="718">
                  <c:v>45000.382935486108</c:v>
                </c:pt>
                <c:pt idx="719">
                  <c:v>45000.382938194445</c:v>
                </c:pt>
                <c:pt idx="720">
                  <c:v>45000.38294127315</c:v>
                </c:pt>
                <c:pt idx="721">
                  <c:v>45000.382944016201</c:v>
                </c:pt>
                <c:pt idx="722">
                  <c:v>45000.382946736114</c:v>
                </c:pt>
                <c:pt idx="723">
                  <c:v>45000.382949652776</c:v>
                </c:pt>
                <c:pt idx="724">
                  <c:v>45000.382952627318</c:v>
                </c:pt>
                <c:pt idx="725">
                  <c:v>45000.38295550926</c:v>
                </c:pt>
                <c:pt idx="726">
                  <c:v>45000.382958275462</c:v>
                </c:pt>
                <c:pt idx="727">
                  <c:v>45000.382961516203</c:v>
                </c:pt>
                <c:pt idx="728">
                  <c:v>45000.382964479169</c:v>
                </c:pt>
                <c:pt idx="729">
                  <c:v>45000.382969560182</c:v>
                </c:pt>
              </c:numCache>
            </c:numRef>
          </c:xVal>
          <c:yVal>
            <c:numRef>
              <c:f>'rf_coe_records20230315-090835'!$O$6:$O$735</c:f>
              <c:numCache>
                <c:formatCode>General</c:formatCode>
                <c:ptCount val="730"/>
                <c:pt idx="0">
                  <c:v>-8.2000000000000028</c:v>
                </c:pt>
                <c:pt idx="1">
                  <c:v>183.8</c:v>
                </c:pt>
                <c:pt idx="2">
                  <c:v>146</c:v>
                </c:pt>
                <c:pt idx="3">
                  <c:v>91.800000000000011</c:v>
                </c:pt>
                <c:pt idx="4">
                  <c:v>53.600000000000023</c:v>
                </c:pt>
                <c:pt idx="5">
                  <c:v>1.1999999999999886</c:v>
                </c:pt>
                <c:pt idx="6">
                  <c:v>-8.1999999999999886</c:v>
                </c:pt>
                <c:pt idx="7">
                  <c:v>3</c:v>
                </c:pt>
                <c:pt idx="8">
                  <c:v>3.3999999999999773</c:v>
                </c:pt>
                <c:pt idx="9">
                  <c:v>1.6000000000000227</c:v>
                </c:pt>
                <c:pt idx="10">
                  <c:v>0.60000000000002274</c:v>
                </c:pt>
                <c:pt idx="11">
                  <c:v>-2.8000000000000114</c:v>
                </c:pt>
                <c:pt idx="12">
                  <c:v>-1.1999999999999886</c:v>
                </c:pt>
                <c:pt idx="13">
                  <c:v>-1.1999999999999886</c:v>
                </c:pt>
                <c:pt idx="14">
                  <c:v>1</c:v>
                </c:pt>
                <c:pt idx="15">
                  <c:v>-0.60000000000002274</c:v>
                </c:pt>
                <c:pt idx="16">
                  <c:v>-2.1999999999999886</c:v>
                </c:pt>
                <c:pt idx="17">
                  <c:v>1.6000000000000227</c:v>
                </c:pt>
                <c:pt idx="18">
                  <c:v>0.39999999999997726</c:v>
                </c:pt>
                <c:pt idx="19">
                  <c:v>-1.8000000000000114</c:v>
                </c:pt>
                <c:pt idx="20">
                  <c:v>0.19999999999998863</c:v>
                </c:pt>
                <c:pt idx="21">
                  <c:v>1.3999999999999773</c:v>
                </c:pt>
                <c:pt idx="22">
                  <c:v>-12.199999999999989</c:v>
                </c:pt>
                <c:pt idx="23">
                  <c:v>3</c:v>
                </c:pt>
                <c:pt idx="24">
                  <c:v>1.8000000000000114</c:v>
                </c:pt>
                <c:pt idx="25">
                  <c:v>2</c:v>
                </c:pt>
                <c:pt idx="26">
                  <c:v>2.6000000000000227</c:v>
                </c:pt>
                <c:pt idx="27">
                  <c:v>-0.19999999999998863</c:v>
                </c:pt>
                <c:pt idx="28">
                  <c:v>-1.6000000000000227</c:v>
                </c:pt>
                <c:pt idx="29">
                  <c:v>-0.39999999999997726</c:v>
                </c:pt>
                <c:pt idx="30">
                  <c:v>-1</c:v>
                </c:pt>
                <c:pt idx="31">
                  <c:v>-2.1999999999999886</c:v>
                </c:pt>
                <c:pt idx="32">
                  <c:v>1</c:v>
                </c:pt>
                <c:pt idx="33">
                  <c:v>0.80000000000001137</c:v>
                </c:pt>
                <c:pt idx="34">
                  <c:v>-4.8000000000000114</c:v>
                </c:pt>
                <c:pt idx="35">
                  <c:v>-0.39999999999997726</c:v>
                </c:pt>
                <c:pt idx="36">
                  <c:v>0.39999999999997726</c:v>
                </c:pt>
                <c:pt idx="37">
                  <c:v>-2.3999999999999773</c:v>
                </c:pt>
                <c:pt idx="38">
                  <c:v>2</c:v>
                </c:pt>
                <c:pt idx="39">
                  <c:v>-0.60000000000002274</c:v>
                </c:pt>
                <c:pt idx="40">
                  <c:v>0.39999999999997726</c:v>
                </c:pt>
                <c:pt idx="41">
                  <c:v>-3.3999999999999773</c:v>
                </c:pt>
                <c:pt idx="42">
                  <c:v>-0.60000000000002274</c:v>
                </c:pt>
                <c:pt idx="43">
                  <c:v>-1.6000000000000227</c:v>
                </c:pt>
                <c:pt idx="44">
                  <c:v>-4.1999999999999886</c:v>
                </c:pt>
                <c:pt idx="45">
                  <c:v>1.3999999999999773</c:v>
                </c:pt>
                <c:pt idx="46">
                  <c:v>-4.6000000000000227</c:v>
                </c:pt>
                <c:pt idx="47">
                  <c:v>1</c:v>
                </c:pt>
                <c:pt idx="48">
                  <c:v>1.1999999999999886</c:v>
                </c:pt>
                <c:pt idx="49">
                  <c:v>0.60000000000002274</c:v>
                </c:pt>
                <c:pt idx="50">
                  <c:v>-1.3999999999999773</c:v>
                </c:pt>
                <c:pt idx="51">
                  <c:v>-1</c:v>
                </c:pt>
                <c:pt idx="52">
                  <c:v>-1.3999999999999773</c:v>
                </c:pt>
                <c:pt idx="53">
                  <c:v>-3.1999999999999886</c:v>
                </c:pt>
                <c:pt idx="54">
                  <c:v>-54.800000000000011</c:v>
                </c:pt>
                <c:pt idx="55">
                  <c:v>11</c:v>
                </c:pt>
                <c:pt idx="56">
                  <c:v>-68.800000000000011</c:v>
                </c:pt>
                <c:pt idx="57">
                  <c:v>-103</c:v>
                </c:pt>
                <c:pt idx="58">
                  <c:v>-140.80000000000001</c:v>
                </c:pt>
                <c:pt idx="59">
                  <c:v>-22.599999999999994</c:v>
                </c:pt>
                <c:pt idx="60">
                  <c:v>9.5999999999999943</c:v>
                </c:pt>
                <c:pt idx="61">
                  <c:v>21.599999999999994</c:v>
                </c:pt>
                <c:pt idx="62">
                  <c:v>19.800000000000011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-69.599999999999994</c:v>
                </c:pt>
                <c:pt idx="69">
                  <c:v>4.5999999999999943</c:v>
                </c:pt>
                <c:pt idx="70">
                  <c:v>-72.2</c:v>
                </c:pt>
                <c:pt idx="71">
                  <c:v>227.8</c:v>
                </c:pt>
                <c:pt idx="72">
                  <c:v>206.6</c:v>
                </c:pt>
                <c:pt idx="73">
                  <c:v>137.80000000000001</c:v>
                </c:pt>
                <c:pt idx="74">
                  <c:v>83.800000000000011</c:v>
                </c:pt>
                <c:pt idx="75">
                  <c:v>6.1999999999999886</c:v>
                </c:pt>
                <c:pt idx="76">
                  <c:v>0.60000000000002274</c:v>
                </c:pt>
                <c:pt idx="77">
                  <c:v>0.19999999999998863</c:v>
                </c:pt>
                <c:pt idx="78">
                  <c:v>1.6000000000000227</c:v>
                </c:pt>
                <c:pt idx="79">
                  <c:v>-1.8000000000000114</c:v>
                </c:pt>
                <c:pt idx="80">
                  <c:v>-8.8000000000000114</c:v>
                </c:pt>
                <c:pt idx="81">
                  <c:v>-0.19999999999998863</c:v>
                </c:pt>
                <c:pt idx="82">
                  <c:v>0.39999999999997726</c:v>
                </c:pt>
                <c:pt idx="83">
                  <c:v>2.1999999999999886</c:v>
                </c:pt>
                <c:pt idx="84">
                  <c:v>-1</c:v>
                </c:pt>
                <c:pt idx="85">
                  <c:v>1.1999999999999886</c:v>
                </c:pt>
                <c:pt idx="86">
                  <c:v>-9.3999999999999773</c:v>
                </c:pt>
                <c:pt idx="87">
                  <c:v>1</c:v>
                </c:pt>
                <c:pt idx="88">
                  <c:v>-8.8000000000000114</c:v>
                </c:pt>
                <c:pt idx="89">
                  <c:v>-4</c:v>
                </c:pt>
                <c:pt idx="90">
                  <c:v>-3.8000000000000114</c:v>
                </c:pt>
                <c:pt idx="91">
                  <c:v>7.1999999999999886</c:v>
                </c:pt>
                <c:pt idx="92">
                  <c:v>-0.80000000000001137</c:v>
                </c:pt>
                <c:pt idx="93">
                  <c:v>-6.1999999999999886</c:v>
                </c:pt>
                <c:pt idx="94">
                  <c:v>4.6000000000000227</c:v>
                </c:pt>
                <c:pt idx="95">
                  <c:v>2.8000000000000114</c:v>
                </c:pt>
                <c:pt idx="96">
                  <c:v>3.6000000000000227</c:v>
                </c:pt>
                <c:pt idx="97">
                  <c:v>0.80000000000001137</c:v>
                </c:pt>
                <c:pt idx="98">
                  <c:v>-9.1999999999999886</c:v>
                </c:pt>
                <c:pt idx="99">
                  <c:v>-2</c:v>
                </c:pt>
                <c:pt idx="100">
                  <c:v>-0.80000000000001137</c:v>
                </c:pt>
                <c:pt idx="101">
                  <c:v>-8.3999999999999773</c:v>
                </c:pt>
                <c:pt idx="102">
                  <c:v>3.3999999999999773</c:v>
                </c:pt>
                <c:pt idx="103">
                  <c:v>-1</c:v>
                </c:pt>
                <c:pt idx="104">
                  <c:v>1.3999999999999773</c:v>
                </c:pt>
                <c:pt idx="105">
                  <c:v>1.8000000000000114</c:v>
                </c:pt>
                <c:pt idx="106">
                  <c:v>-1.6000000000000227</c:v>
                </c:pt>
                <c:pt idx="107">
                  <c:v>-1.6000000000000227</c:v>
                </c:pt>
                <c:pt idx="108">
                  <c:v>-1.3999999999999773</c:v>
                </c:pt>
                <c:pt idx="109">
                  <c:v>-1.6000000000000227</c:v>
                </c:pt>
                <c:pt idx="110">
                  <c:v>-3.1999999999999886</c:v>
                </c:pt>
                <c:pt idx="111">
                  <c:v>-3</c:v>
                </c:pt>
                <c:pt idx="112">
                  <c:v>-8.3999999999999773</c:v>
                </c:pt>
                <c:pt idx="113">
                  <c:v>-85</c:v>
                </c:pt>
                <c:pt idx="114">
                  <c:v>-63.600000000000023</c:v>
                </c:pt>
                <c:pt idx="115">
                  <c:v>-41.800000000000011</c:v>
                </c:pt>
                <c:pt idx="116">
                  <c:v>-20.199999999999989</c:v>
                </c:pt>
                <c:pt idx="117">
                  <c:v>-0.19999999999998863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-104</c:v>
                </c:pt>
                <c:pt idx="134">
                  <c:v>-170.8</c:v>
                </c:pt>
                <c:pt idx="135">
                  <c:v>28</c:v>
                </c:pt>
                <c:pt idx="136">
                  <c:v>198.2</c:v>
                </c:pt>
                <c:pt idx="137">
                  <c:v>169.6</c:v>
                </c:pt>
                <c:pt idx="138">
                  <c:v>117.60000000000002</c:v>
                </c:pt>
                <c:pt idx="139">
                  <c:v>40.399999999999977</c:v>
                </c:pt>
                <c:pt idx="140">
                  <c:v>-0.19999999999998863</c:v>
                </c:pt>
                <c:pt idx="141">
                  <c:v>0.60000000000002274</c:v>
                </c:pt>
                <c:pt idx="142">
                  <c:v>1.8000000000000114</c:v>
                </c:pt>
                <c:pt idx="143">
                  <c:v>-0.19999999999998863</c:v>
                </c:pt>
                <c:pt idx="144">
                  <c:v>-1.8000000000000114</c:v>
                </c:pt>
                <c:pt idx="145">
                  <c:v>0</c:v>
                </c:pt>
                <c:pt idx="146">
                  <c:v>-0.80000000000001137</c:v>
                </c:pt>
                <c:pt idx="147">
                  <c:v>-1</c:v>
                </c:pt>
                <c:pt idx="148">
                  <c:v>-0.60000000000002274</c:v>
                </c:pt>
                <c:pt idx="149">
                  <c:v>-9.3999999999999773</c:v>
                </c:pt>
                <c:pt idx="150">
                  <c:v>1.1999999999999886</c:v>
                </c:pt>
                <c:pt idx="151">
                  <c:v>-2.3999999999999773</c:v>
                </c:pt>
                <c:pt idx="152">
                  <c:v>-8.3999999999999773</c:v>
                </c:pt>
                <c:pt idx="153">
                  <c:v>5</c:v>
                </c:pt>
                <c:pt idx="154">
                  <c:v>0.80000000000001137</c:v>
                </c:pt>
                <c:pt idx="155">
                  <c:v>-5.6000000000000227</c:v>
                </c:pt>
                <c:pt idx="156">
                  <c:v>4</c:v>
                </c:pt>
                <c:pt idx="157">
                  <c:v>1.8000000000000114</c:v>
                </c:pt>
                <c:pt idx="158">
                  <c:v>1.3999999999999773</c:v>
                </c:pt>
                <c:pt idx="159">
                  <c:v>1.3999999999999773</c:v>
                </c:pt>
                <c:pt idx="160">
                  <c:v>-1.1999999999999886</c:v>
                </c:pt>
                <c:pt idx="161">
                  <c:v>-1.6000000000000227</c:v>
                </c:pt>
                <c:pt idx="162">
                  <c:v>-1</c:v>
                </c:pt>
                <c:pt idx="163">
                  <c:v>-1.3999999999999773</c:v>
                </c:pt>
                <c:pt idx="164">
                  <c:v>-1.6000000000000227</c:v>
                </c:pt>
                <c:pt idx="165">
                  <c:v>-1.8000000000000114</c:v>
                </c:pt>
                <c:pt idx="166">
                  <c:v>-3.6000000000000227</c:v>
                </c:pt>
                <c:pt idx="167">
                  <c:v>-2.3999999999999773</c:v>
                </c:pt>
                <c:pt idx="168">
                  <c:v>-0.60000000000002274</c:v>
                </c:pt>
                <c:pt idx="169">
                  <c:v>-5.6000000000000227</c:v>
                </c:pt>
                <c:pt idx="170">
                  <c:v>-5.3999999999999773</c:v>
                </c:pt>
                <c:pt idx="171">
                  <c:v>1</c:v>
                </c:pt>
                <c:pt idx="172">
                  <c:v>1.3999999999999773</c:v>
                </c:pt>
                <c:pt idx="173">
                  <c:v>2</c:v>
                </c:pt>
                <c:pt idx="174">
                  <c:v>-2.8000000000000114</c:v>
                </c:pt>
                <c:pt idx="175">
                  <c:v>-0.60000000000002274</c:v>
                </c:pt>
                <c:pt idx="176">
                  <c:v>-0.19999999999998863</c:v>
                </c:pt>
                <c:pt idx="177">
                  <c:v>-1.3999999999999773</c:v>
                </c:pt>
                <c:pt idx="178">
                  <c:v>-2.1999999999999886</c:v>
                </c:pt>
                <c:pt idx="179">
                  <c:v>-3.6000000000000227</c:v>
                </c:pt>
                <c:pt idx="180">
                  <c:v>-23.199999999999989</c:v>
                </c:pt>
                <c:pt idx="181">
                  <c:v>-16</c:v>
                </c:pt>
                <c:pt idx="182">
                  <c:v>-95.800000000000011</c:v>
                </c:pt>
                <c:pt idx="183">
                  <c:v>-69</c:v>
                </c:pt>
                <c:pt idx="184">
                  <c:v>-42.600000000000023</c:v>
                </c:pt>
                <c:pt idx="185">
                  <c:v>-21.399999999999977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-90.4</c:v>
                </c:pt>
                <c:pt idx="198">
                  <c:v>-67.800000000000011</c:v>
                </c:pt>
                <c:pt idx="199">
                  <c:v>-45.199999999999989</c:v>
                </c:pt>
                <c:pt idx="200">
                  <c:v>-19.400000000000006</c:v>
                </c:pt>
                <c:pt idx="201">
                  <c:v>115.19999999999999</c:v>
                </c:pt>
                <c:pt idx="202">
                  <c:v>211</c:v>
                </c:pt>
                <c:pt idx="203">
                  <c:v>-74.800000000000011</c:v>
                </c:pt>
                <c:pt idx="204">
                  <c:v>-80.199999999999989</c:v>
                </c:pt>
                <c:pt idx="205">
                  <c:v>-80.400000000000006</c:v>
                </c:pt>
                <c:pt idx="206">
                  <c:v>-55.400000000000006</c:v>
                </c:pt>
                <c:pt idx="207">
                  <c:v>0</c:v>
                </c:pt>
                <c:pt idx="208">
                  <c:v>-4.8000000000000114</c:v>
                </c:pt>
                <c:pt idx="209">
                  <c:v>0.80000000000001137</c:v>
                </c:pt>
                <c:pt idx="210">
                  <c:v>1</c:v>
                </c:pt>
                <c:pt idx="211">
                  <c:v>1.1999999999999886</c:v>
                </c:pt>
                <c:pt idx="212">
                  <c:v>2</c:v>
                </c:pt>
                <c:pt idx="213">
                  <c:v>0.59999999999999432</c:v>
                </c:pt>
                <c:pt idx="214">
                  <c:v>-0.40000000000000568</c:v>
                </c:pt>
                <c:pt idx="215">
                  <c:v>-0.40000000000000568</c:v>
                </c:pt>
                <c:pt idx="216">
                  <c:v>-0.40000000000000568</c:v>
                </c:pt>
                <c:pt idx="217">
                  <c:v>-5.8000000000000114</c:v>
                </c:pt>
                <c:pt idx="218">
                  <c:v>1.4000000000000057</c:v>
                </c:pt>
                <c:pt idx="219">
                  <c:v>2.1999999999999886</c:v>
                </c:pt>
                <c:pt idx="220">
                  <c:v>-2</c:v>
                </c:pt>
                <c:pt idx="221">
                  <c:v>2</c:v>
                </c:pt>
                <c:pt idx="222">
                  <c:v>0.59999999999999432</c:v>
                </c:pt>
                <c:pt idx="223">
                  <c:v>-8.1999999999999886</c:v>
                </c:pt>
                <c:pt idx="224">
                  <c:v>3</c:v>
                </c:pt>
                <c:pt idx="225">
                  <c:v>2.1999999999999886</c:v>
                </c:pt>
                <c:pt idx="226">
                  <c:v>3.8000000000000114</c:v>
                </c:pt>
                <c:pt idx="227">
                  <c:v>1.8000000000000114</c:v>
                </c:pt>
                <c:pt idx="228">
                  <c:v>-0.40000000000000568</c:v>
                </c:pt>
                <c:pt idx="229">
                  <c:v>-6</c:v>
                </c:pt>
                <c:pt idx="230">
                  <c:v>1.8000000000000114</c:v>
                </c:pt>
                <c:pt idx="231">
                  <c:v>0.40000000000000568</c:v>
                </c:pt>
                <c:pt idx="232">
                  <c:v>0.59999999999999432</c:v>
                </c:pt>
                <c:pt idx="233">
                  <c:v>0.80000000000001137</c:v>
                </c:pt>
                <c:pt idx="234">
                  <c:v>0.40000000000000568</c:v>
                </c:pt>
                <c:pt idx="235">
                  <c:v>-4.1999999999999886</c:v>
                </c:pt>
                <c:pt idx="236">
                  <c:v>-3.1999999999999886</c:v>
                </c:pt>
                <c:pt idx="237">
                  <c:v>1.8000000000000114</c:v>
                </c:pt>
                <c:pt idx="238">
                  <c:v>2.5999999999999943</c:v>
                </c:pt>
                <c:pt idx="239">
                  <c:v>1</c:v>
                </c:pt>
                <c:pt idx="240">
                  <c:v>1</c:v>
                </c:pt>
                <c:pt idx="241">
                  <c:v>-2.4000000000000057</c:v>
                </c:pt>
                <c:pt idx="242">
                  <c:v>-0.19999999999998863</c:v>
                </c:pt>
                <c:pt idx="243">
                  <c:v>1</c:v>
                </c:pt>
                <c:pt idx="244">
                  <c:v>0.80000000000001137</c:v>
                </c:pt>
                <c:pt idx="245">
                  <c:v>0.80000000000001137</c:v>
                </c:pt>
                <c:pt idx="246">
                  <c:v>0.19999999999998863</c:v>
                </c:pt>
                <c:pt idx="247">
                  <c:v>0</c:v>
                </c:pt>
                <c:pt idx="248">
                  <c:v>0</c:v>
                </c:pt>
                <c:pt idx="249">
                  <c:v>-15.199999999999989</c:v>
                </c:pt>
                <c:pt idx="250">
                  <c:v>-33</c:v>
                </c:pt>
                <c:pt idx="251">
                  <c:v>-81.400000000000006</c:v>
                </c:pt>
                <c:pt idx="252">
                  <c:v>-57.8</c:v>
                </c:pt>
                <c:pt idx="253">
                  <c:v>-34.200000000000003</c:v>
                </c:pt>
                <c:pt idx="254">
                  <c:v>-14.400000000000006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80</c:v>
                </c:pt>
                <c:pt idx="267">
                  <c:v>19.200000000000003</c:v>
                </c:pt>
                <c:pt idx="268">
                  <c:v>63.8</c:v>
                </c:pt>
                <c:pt idx="269">
                  <c:v>150.80000000000001</c:v>
                </c:pt>
                <c:pt idx="270">
                  <c:v>189.4</c:v>
                </c:pt>
                <c:pt idx="271">
                  <c:v>136</c:v>
                </c:pt>
                <c:pt idx="272">
                  <c:v>72.399999999999977</c:v>
                </c:pt>
                <c:pt idx="273">
                  <c:v>23.199999999999989</c:v>
                </c:pt>
                <c:pt idx="274">
                  <c:v>-1</c:v>
                </c:pt>
                <c:pt idx="275">
                  <c:v>-2.3999999999999773</c:v>
                </c:pt>
                <c:pt idx="276">
                  <c:v>-7.3999999999999773</c:v>
                </c:pt>
                <c:pt idx="277">
                  <c:v>3.3999999999999773</c:v>
                </c:pt>
                <c:pt idx="278">
                  <c:v>1</c:v>
                </c:pt>
                <c:pt idx="279">
                  <c:v>1.1999999999999886</c:v>
                </c:pt>
                <c:pt idx="280">
                  <c:v>-1.3999999999999773</c:v>
                </c:pt>
                <c:pt idx="281">
                  <c:v>0.80000000000001137</c:v>
                </c:pt>
                <c:pt idx="282">
                  <c:v>0.39999999999997726</c:v>
                </c:pt>
                <c:pt idx="283">
                  <c:v>-0.39999999999997726</c:v>
                </c:pt>
                <c:pt idx="284">
                  <c:v>-0.19999999999998863</c:v>
                </c:pt>
                <c:pt idx="285">
                  <c:v>-10.199999999999989</c:v>
                </c:pt>
                <c:pt idx="286">
                  <c:v>0.60000000000002274</c:v>
                </c:pt>
                <c:pt idx="287">
                  <c:v>2</c:v>
                </c:pt>
                <c:pt idx="288">
                  <c:v>-0.19999999999998863</c:v>
                </c:pt>
                <c:pt idx="289">
                  <c:v>0.60000000000002274</c:v>
                </c:pt>
                <c:pt idx="290">
                  <c:v>0.60000000000002274</c:v>
                </c:pt>
                <c:pt idx="291">
                  <c:v>-3.3999999999999773</c:v>
                </c:pt>
                <c:pt idx="292">
                  <c:v>-0.60000000000002274</c:v>
                </c:pt>
                <c:pt idx="293">
                  <c:v>-0.39999999999997726</c:v>
                </c:pt>
                <c:pt idx="294">
                  <c:v>-4.1999999999999886</c:v>
                </c:pt>
                <c:pt idx="295">
                  <c:v>0.60000000000002274</c:v>
                </c:pt>
                <c:pt idx="296">
                  <c:v>-1.1999999999999886</c:v>
                </c:pt>
                <c:pt idx="297">
                  <c:v>-0.60000000000002274</c:v>
                </c:pt>
                <c:pt idx="298">
                  <c:v>-1.6000000000000227</c:v>
                </c:pt>
                <c:pt idx="299">
                  <c:v>-1.6000000000000227</c:v>
                </c:pt>
                <c:pt idx="300">
                  <c:v>-0.80000000000001137</c:v>
                </c:pt>
                <c:pt idx="301">
                  <c:v>-2</c:v>
                </c:pt>
                <c:pt idx="302">
                  <c:v>-3.6000000000000227</c:v>
                </c:pt>
                <c:pt idx="303">
                  <c:v>-1.8000000000000114</c:v>
                </c:pt>
                <c:pt idx="304">
                  <c:v>-3.3999999999999773</c:v>
                </c:pt>
                <c:pt idx="305">
                  <c:v>-0.39999999999997726</c:v>
                </c:pt>
                <c:pt idx="306">
                  <c:v>-1.3999999999999773</c:v>
                </c:pt>
                <c:pt idx="307">
                  <c:v>-8.1999999999999886</c:v>
                </c:pt>
                <c:pt idx="308">
                  <c:v>-0.19999999999998863</c:v>
                </c:pt>
                <c:pt idx="309">
                  <c:v>-0.60000000000002274</c:v>
                </c:pt>
                <c:pt idx="310">
                  <c:v>1.1999999999999886</c:v>
                </c:pt>
                <c:pt idx="311">
                  <c:v>-1.6000000000000227</c:v>
                </c:pt>
                <c:pt idx="312">
                  <c:v>-18.199999999999989</c:v>
                </c:pt>
                <c:pt idx="313">
                  <c:v>-31.800000000000011</c:v>
                </c:pt>
                <c:pt idx="314">
                  <c:v>-117.80000000000001</c:v>
                </c:pt>
                <c:pt idx="315">
                  <c:v>-262.2</c:v>
                </c:pt>
                <c:pt idx="316">
                  <c:v>-185.4</c:v>
                </c:pt>
                <c:pt idx="317">
                  <c:v>-112.6</c:v>
                </c:pt>
                <c:pt idx="318">
                  <c:v>-44.4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114.4</c:v>
                </c:pt>
                <c:pt idx="328">
                  <c:v>6.6000000000000014</c:v>
                </c:pt>
                <c:pt idx="329">
                  <c:v>115.4</c:v>
                </c:pt>
                <c:pt idx="330">
                  <c:v>137.19999999999999</c:v>
                </c:pt>
                <c:pt idx="331">
                  <c:v>82.4</c:v>
                </c:pt>
                <c:pt idx="332">
                  <c:v>59</c:v>
                </c:pt>
                <c:pt idx="333">
                  <c:v>16.399999999999977</c:v>
                </c:pt>
                <c:pt idx="334">
                  <c:v>2</c:v>
                </c:pt>
                <c:pt idx="335">
                  <c:v>-1.6000000000000227</c:v>
                </c:pt>
                <c:pt idx="336">
                  <c:v>-1.6000000000000227</c:v>
                </c:pt>
                <c:pt idx="337">
                  <c:v>0.19999999999998863</c:v>
                </c:pt>
                <c:pt idx="338">
                  <c:v>-2</c:v>
                </c:pt>
                <c:pt idx="339">
                  <c:v>-0.19999999999998863</c:v>
                </c:pt>
                <c:pt idx="340">
                  <c:v>-0.19999999999998863</c:v>
                </c:pt>
                <c:pt idx="341">
                  <c:v>-0.19999999999998863</c:v>
                </c:pt>
                <c:pt idx="342">
                  <c:v>-0.60000000000002274</c:v>
                </c:pt>
                <c:pt idx="343">
                  <c:v>1</c:v>
                </c:pt>
                <c:pt idx="344">
                  <c:v>-0.80000000000001137</c:v>
                </c:pt>
                <c:pt idx="345">
                  <c:v>-0.60000000000002274</c:v>
                </c:pt>
                <c:pt idx="346">
                  <c:v>-0.39999999999997726</c:v>
                </c:pt>
                <c:pt idx="347">
                  <c:v>-7.6000000000000227</c:v>
                </c:pt>
                <c:pt idx="348">
                  <c:v>1</c:v>
                </c:pt>
                <c:pt idx="349">
                  <c:v>-1.1999999999999886</c:v>
                </c:pt>
                <c:pt idx="350">
                  <c:v>2.8000000000000114</c:v>
                </c:pt>
                <c:pt idx="351">
                  <c:v>-2.8000000000000114</c:v>
                </c:pt>
                <c:pt idx="352">
                  <c:v>1.6000000000000227</c:v>
                </c:pt>
                <c:pt idx="353">
                  <c:v>0.80000000000001137</c:v>
                </c:pt>
                <c:pt idx="354">
                  <c:v>-0.39999999999997726</c:v>
                </c:pt>
                <c:pt idx="355">
                  <c:v>0.19999999999998863</c:v>
                </c:pt>
                <c:pt idx="356">
                  <c:v>-0.60000000000002274</c:v>
                </c:pt>
                <c:pt idx="357">
                  <c:v>-1</c:v>
                </c:pt>
                <c:pt idx="358">
                  <c:v>-1.3999999999999773</c:v>
                </c:pt>
                <c:pt idx="359">
                  <c:v>-1</c:v>
                </c:pt>
                <c:pt idx="360">
                  <c:v>-0.60000000000002274</c:v>
                </c:pt>
                <c:pt idx="361">
                  <c:v>-8.1999999999999886</c:v>
                </c:pt>
                <c:pt idx="362">
                  <c:v>-5.1999999999999886</c:v>
                </c:pt>
                <c:pt idx="363">
                  <c:v>2.1999999999999886</c:v>
                </c:pt>
                <c:pt idx="364">
                  <c:v>-3.8000000000000114</c:v>
                </c:pt>
                <c:pt idx="365">
                  <c:v>5.3999999999999773</c:v>
                </c:pt>
                <c:pt idx="366">
                  <c:v>2</c:v>
                </c:pt>
                <c:pt idx="367">
                  <c:v>0.80000000000001137</c:v>
                </c:pt>
                <c:pt idx="368">
                  <c:v>1</c:v>
                </c:pt>
                <c:pt idx="369">
                  <c:v>-0.39999999999997726</c:v>
                </c:pt>
                <c:pt idx="370">
                  <c:v>-9.6000000000000227</c:v>
                </c:pt>
                <c:pt idx="371">
                  <c:v>-4</c:v>
                </c:pt>
                <c:pt idx="372">
                  <c:v>-72</c:v>
                </c:pt>
                <c:pt idx="373">
                  <c:v>-128.19999999999999</c:v>
                </c:pt>
                <c:pt idx="374">
                  <c:v>-90.4</c:v>
                </c:pt>
                <c:pt idx="375">
                  <c:v>-55</c:v>
                </c:pt>
                <c:pt idx="376">
                  <c:v>-18.799999999999997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16.799999999999997</c:v>
                </c:pt>
                <c:pt idx="390">
                  <c:v>77.400000000000006</c:v>
                </c:pt>
                <c:pt idx="391">
                  <c:v>243.4</c:v>
                </c:pt>
                <c:pt idx="392">
                  <c:v>189.2</c:v>
                </c:pt>
                <c:pt idx="393">
                  <c:v>118.19999999999999</c:v>
                </c:pt>
                <c:pt idx="394">
                  <c:v>52.399999999999977</c:v>
                </c:pt>
                <c:pt idx="395">
                  <c:v>2</c:v>
                </c:pt>
                <c:pt idx="396">
                  <c:v>0</c:v>
                </c:pt>
                <c:pt idx="397">
                  <c:v>1</c:v>
                </c:pt>
                <c:pt idx="398">
                  <c:v>-1.6000000000000227</c:v>
                </c:pt>
                <c:pt idx="399">
                  <c:v>-4.3999999999999773</c:v>
                </c:pt>
                <c:pt idx="400">
                  <c:v>0.60000000000002274</c:v>
                </c:pt>
                <c:pt idx="401">
                  <c:v>0.80000000000001137</c:v>
                </c:pt>
                <c:pt idx="402">
                  <c:v>1.1999999999999886</c:v>
                </c:pt>
                <c:pt idx="403">
                  <c:v>-3</c:v>
                </c:pt>
                <c:pt idx="404">
                  <c:v>-0.60000000000002274</c:v>
                </c:pt>
                <c:pt idx="405">
                  <c:v>-2.6000000000000227</c:v>
                </c:pt>
                <c:pt idx="406">
                  <c:v>0.80000000000001137</c:v>
                </c:pt>
                <c:pt idx="407">
                  <c:v>-4.3999999999999773</c:v>
                </c:pt>
                <c:pt idx="408">
                  <c:v>0.39999999999997726</c:v>
                </c:pt>
                <c:pt idx="409">
                  <c:v>0.80000000000001137</c:v>
                </c:pt>
                <c:pt idx="410">
                  <c:v>-7.3999999999999773</c:v>
                </c:pt>
                <c:pt idx="411">
                  <c:v>1.3999999999999773</c:v>
                </c:pt>
                <c:pt idx="412">
                  <c:v>0.80000000000001137</c:v>
                </c:pt>
                <c:pt idx="413">
                  <c:v>0.39999999999997726</c:v>
                </c:pt>
                <c:pt idx="414">
                  <c:v>0.19999999999998863</c:v>
                </c:pt>
                <c:pt idx="415">
                  <c:v>-1</c:v>
                </c:pt>
                <c:pt idx="416">
                  <c:v>-1.3999999999999773</c:v>
                </c:pt>
                <c:pt idx="417">
                  <c:v>-0.80000000000001137</c:v>
                </c:pt>
                <c:pt idx="418">
                  <c:v>-2</c:v>
                </c:pt>
                <c:pt idx="419">
                  <c:v>-1.3999999999999773</c:v>
                </c:pt>
                <c:pt idx="420">
                  <c:v>-4.8000000000000114</c:v>
                </c:pt>
                <c:pt idx="421">
                  <c:v>-0.19999999999998863</c:v>
                </c:pt>
                <c:pt idx="422">
                  <c:v>-0.39999999999997726</c:v>
                </c:pt>
                <c:pt idx="423">
                  <c:v>-8.8000000000000114</c:v>
                </c:pt>
                <c:pt idx="424">
                  <c:v>1.8000000000000114</c:v>
                </c:pt>
                <c:pt idx="425">
                  <c:v>0.60000000000002274</c:v>
                </c:pt>
                <c:pt idx="426">
                  <c:v>1.1999999999999886</c:v>
                </c:pt>
                <c:pt idx="427">
                  <c:v>0</c:v>
                </c:pt>
                <c:pt idx="428">
                  <c:v>-1.3999999999999773</c:v>
                </c:pt>
                <c:pt idx="429">
                  <c:v>-1.6000000000000227</c:v>
                </c:pt>
                <c:pt idx="430">
                  <c:v>-14.600000000000023</c:v>
                </c:pt>
                <c:pt idx="431">
                  <c:v>-17</c:v>
                </c:pt>
                <c:pt idx="432">
                  <c:v>5.8000000000000114</c:v>
                </c:pt>
                <c:pt idx="433">
                  <c:v>6.6000000000000227</c:v>
                </c:pt>
                <c:pt idx="434">
                  <c:v>-3.1999999999999886</c:v>
                </c:pt>
                <c:pt idx="435">
                  <c:v>2.1999999999999886</c:v>
                </c:pt>
                <c:pt idx="436">
                  <c:v>-7.3999999999999773</c:v>
                </c:pt>
                <c:pt idx="437">
                  <c:v>-51.800000000000011</c:v>
                </c:pt>
                <c:pt idx="438">
                  <c:v>-151.60000000000002</c:v>
                </c:pt>
                <c:pt idx="439">
                  <c:v>-111</c:v>
                </c:pt>
                <c:pt idx="440">
                  <c:v>-69</c:v>
                </c:pt>
                <c:pt idx="441">
                  <c:v>-28.599999999999994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-28</c:v>
                </c:pt>
                <c:pt idx="455">
                  <c:v>-126.6</c:v>
                </c:pt>
                <c:pt idx="456">
                  <c:v>42</c:v>
                </c:pt>
                <c:pt idx="457">
                  <c:v>102.4</c:v>
                </c:pt>
                <c:pt idx="458">
                  <c:v>194</c:v>
                </c:pt>
                <c:pt idx="459">
                  <c:v>143</c:v>
                </c:pt>
                <c:pt idx="460">
                  <c:v>69.199999999999989</c:v>
                </c:pt>
                <c:pt idx="461">
                  <c:v>26.399999999999977</c:v>
                </c:pt>
                <c:pt idx="462">
                  <c:v>-1</c:v>
                </c:pt>
                <c:pt idx="463">
                  <c:v>-0.60000000000002274</c:v>
                </c:pt>
                <c:pt idx="464">
                  <c:v>-0.60000000000002274</c:v>
                </c:pt>
                <c:pt idx="465">
                  <c:v>-0.19999999999998863</c:v>
                </c:pt>
                <c:pt idx="466">
                  <c:v>0</c:v>
                </c:pt>
                <c:pt idx="467">
                  <c:v>1.6000000000000227</c:v>
                </c:pt>
                <c:pt idx="468">
                  <c:v>-2</c:v>
                </c:pt>
                <c:pt idx="469">
                  <c:v>-0.80000000000001137</c:v>
                </c:pt>
                <c:pt idx="470">
                  <c:v>-11</c:v>
                </c:pt>
                <c:pt idx="471">
                  <c:v>0.60000000000002274</c:v>
                </c:pt>
                <c:pt idx="472">
                  <c:v>-2.3999999999999773</c:v>
                </c:pt>
                <c:pt idx="473">
                  <c:v>4.3999999999999773</c:v>
                </c:pt>
                <c:pt idx="474">
                  <c:v>4.3999999999999773</c:v>
                </c:pt>
                <c:pt idx="475">
                  <c:v>1.8000000000000114</c:v>
                </c:pt>
                <c:pt idx="476">
                  <c:v>-0.19999999999998863</c:v>
                </c:pt>
                <c:pt idx="477">
                  <c:v>-1.1999999999999886</c:v>
                </c:pt>
                <c:pt idx="478">
                  <c:v>-1.6000000000000227</c:v>
                </c:pt>
                <c:pt idx="479">
                  <c:v>-1</c:v>
                </c:pt>
                <c:pt idx="480">
                  <c:v>-5.1999999999999886</c:v>
                </c:pt>
                <c:pt idx="481">
                  <c:v>0.19999999999998863</c:v>
                </c:pt>
                <c:pt idx="482">
                  <c:v>-0.19999999999998863</c:v>
                </c:pt>
                <c:pt idx="483">
                  <c:v>-14.199999999999989</c:v>
                </c:pt>
                <c:pt idx="484">
                  <c:v>2.6000000000000227</c:v>
                </c:pt>
                <c:pt idx="485">
                  <c:v>2.1999999999999886</c:v>
                </c:pt>
                <c:pt idx="486">
                  <c:v>1.1999999999999886</c:v>
                </c:pt>
                <c:pt idx="487">
                  <c:v>2.8000000000000114</c:v>
                </c:pt>
                <c:pt idx="488">
                  <c:v>-1</c:v>
                </c:pt>
                <c:pt idx="489">
                  <c:v>-1.3999999999999773</c:v>
                </c:pt>
                <c:pt idx="490">
                  <c:v>-0.80000000000001137</c:v>
                </c:pt>
                <c:pt idx="491">
                  <c:v>-7</c:v>
                </c:pt>
                <c:pt idx="492">
                  <c:v>-3.3999999999999773</c:v>
                </c:pt>
                <c:pt idx="493">
                  <c:v>-2</c:v>
                </c:pt>
                <c:pt idx="494">
                  <c:v>0.80000000000001137</c:v>
                </c:pt>
                <c:pt idx="495">
                  <c:v>1.6000000000000227</c:v>
                </c:pt>
                <c:pt idx="496">
                  <c:v>-1.6000000000000227</c:v>
                </c:pt>
                <c:pt idx="497">
                  <c:v>-6.1999999999999886</c:v>
                </c:pt>
                <c:pt idx="498">
                  <c:v>-4</c:v>
                </c:pt>
                <c:pt idx="499">
                  <c:v>1.6000000000000227</c:v>
                </c:pt>
                <c:pt idx="500">
                  <c:v>-1.8000000000000114</c:v>
                </c:pt>
                <c:pt idx="501">
                  <c:v>-6.3999999999999773</c:v>
                </c:pt>
                <c:pt idx="502">
                  <c:v>2</c:v>
                </c:pt>
                <c:pt idx="503">
                  <c:v>-44.800000000000011</c:v>
                </c:pt>
                <c:pt idx="504">
                  <c:v>-68.600000000000023</c:v>
                </c:pt>
                <c:pt idx="505">
                  <c:v>-48.399999999999977</c:v>
                </c:pt>
                <c:pt idx="506">
                  <c:v>-29.600000000000023</c:v>
                </c:pt>
                <c:pt idx="507">
                  <c:v>-9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-119.19999999999999</c:v>
                </c:pt>
                <c:pt idx="520">
                  <c:v>-91.800000000000011</c:v>
                </c:pt>
                <c:pt idx="521">
                  <c:v>52.199999999999989</c:v>
                </c:pt>
                <c:pt idx="522">
                  <c:v>111.80000000000001</c:v>
                </c:pt>
                <c:pt idx="523">
                  <c:v>98.6</c:v>
                </c:pt>
                <c:pt idx="524">
                  <c:v>57.399999999999977</c:v>
                </c:pt>
                <c:pt idx="525">
                  <c:v>14.600000000000023</c:v>
                </c:pt>
                <c:pt idx="526">
                  <c:v>-3</c:v>
                </c:pt>
                <c:pt idx="527">
                  <c:v>0.19999999999998863</c:v>
                </c:pt>
                <c:pt idx="528">
                  <c:v>-8.6000000000000227</c:v>
                </c:pt>
                <c:pt idx="529">
                  <c:v>1.8000000000000114</c:v>
                </c:pt>
                <c:pt idx="530">
                  <c:v>3</c:v>
                </c:pt>
                <c:pt idx="531">
                  <c:v>2.3999999999999773</c:v>
                </c:pt>
                <c:pt idx="532">
                  <c:v>0.80000000000001137</c:v>
                </c:pt>
                <c:pt idx="533">
                  <c:v>0.60000000000002274</c:v>
                </c:pt>
                <c:pt idx="534">
                  <c:v>-2</c:v>
                </c:pt>
                <c:pt idx="535">
                  <c:v>0.19999999999998863</c:v>
                </c:pt>
                <c:pt idx="536">
                  <c:v>-10.800000000000011</c:v>
                </c:pt>
                <c:pt idx="537">
                  <c:v>1.3999999999999773</c:v>
                </c:pt>
                <c:pt idx="538">
                  <c:v>2</c:v>
                </c:pt>
                <c:pt idx="539">
                  <c:v>1.1999999999999886</c:v>
                </c:pt>
                <c:pt idx="540">
                  <c:v>-6.1999999999999886</c:v>
                </c:pt>
                <c:pt idx="541">
                  <c:v>0</c:v>
                </c:pt>
                <c:pt idx="542">
                  <c:v>1.3999999999999773</c:v>
                </c:pt>
                <c:pt idx="543">
                  <c:v>1.8000000000000114</c:v>
                </c:pt>
                <c:pt idx="544">
                  <c:v>1.1999999999999886</c:v>
                </c:pt>
                <c:pt idx="545">
                  <c:v>-6.8000000000000114</c:v>
                </c:pt>
                <c:pt idx="546">
                  <c:v>0.39999999999997726</c:v>
                </c:pt>
                <c:pt idx="547">
                  <c:v>-4.8000000000000114</c:v>
                </c:pt>
                <c:pt idx="548">
                  <c:v>1.8000000000000114</c:v>
                </c:pt>
                <c:pt idx="549">
                  <c:v>-5</c:v>
                </c:pt>
                <c:pt idx="550">
                  <c:v>1.1999999999999886</c:v>
                </c:pt>
                <c:pt idx="551">
                  <c:v>2.6000000000000227</c:v>
                </c:pt>
                <c:pt idx="552">
                  <c:v>0.80000000000001137</c:v>
                </c:pt>
                <c:pt idx="553">
                  <c:v>0.39999999999997726</c:v>
                </c:pt>
                <c:pt idx="554">
                  <c:v>-2.3999999999999773</c:v>
                </c:pt>
                <c:pt idx="555">
                  <c:v>-12.199999999999989</c:v>
                </c:pt>
                <c:pt idx="556">
                  <c:v>1.6000000000000227</c:v>
                </c:pt>
                <c:pt idx="557">
                  <c:v>-8.1999999999999886</c:v>
                </c:pt>
                <c:pt idx="558">
                  <c:v>2.8000000000000114</c:v>
                </c:pt>
                <c:pt idx="559">
                  <c:v>4.1999999999999886</c:v>
                </c:pt>
                <c:pt idx="560">
                  <c:v>2</c:v>
                </c:pt>
                <c:pt idx="561">
                  <c:v>-4</c:v>
                </c:pt>
                <c:pt idx="562">
                  <c:v>1</c:v>
                </c:pt>
                <c:pt idx="563">
                  <c:v>-44.600000000000023</c:v>
                </c:pt>
                <c:pt idx="564">
                  <c:v>-96.199999999999989</c:v>
                </c:pt>
                <c:pt idx="565">
                  <c:v>-68.800000000000011</c:v>
                </c:pt>
                <c:pt idx="566">
                  <c:v>-67</c:v>
                </c:pt>
                <c:pt idx="567">
                  <c:v>-33.800000000000011</c:v>
                </c:pt>
                <c:pt idx="568">
                  <c:v>-12</c:v>
                </c:pt>
                <c:pt idx="569">
                  <c:v>-6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-14.400000000000006</c:v>
                </c:pt>
                <c:pt idx="578">
                  <c:v>54.800000000000011</c:v>
                </c:pt>
                <c:pt idx="579">
                  <c:v>58.800000000000011</c:v>
                </c:pt>
                <c:pt idx="580">
                  <c:v>204.2</c:v>
                </c:pt>
                <c:pt idx="581">
                  <c:v>144.19999999999999</c:v>
                </c:pt>
                <c:pt idx="582">
                  <c:v>89.199999999999989</c:v>
                </c:pt>
                <c:pt idx="583">
                  <c:v>45.199999999999989</c:v>
                </c:pt>
                <c:pt idx="584">
                  <c:v>3.3999999999999773</c:v>
                </c:pt>
                <c:pt idx="585">
                  <c:v>-5</c:v>
                </c:pt>
                <c:pt idx="586">
                  <c:v>2.1999999999999886</c:v>
                </c:pt>
                <c:pt idx="587">
                  <c:v>1</c:v>
                </c:pt>
                <c:pt idx="588">
                  <c:v>2</c:v>
                </c:pt>
                <c:pt idx="589">
                  <c:v>-0.39999999999997726</c:v>
                </c:pt>
                <c:pt idx="590">
                  <c:v>-3.1999999999999886</c:v>
                </c:pt>
                <c:pt idx="591">
                  <c:v>-2.1999999999999886</c:v>
                </c:pt>
                <c:pt idx="592">
                  <c:v>-5.3999999999999773</c:v>
                </c:pt>
                <c:pt idx="593">
                  <c:v>-1</c:v>
                </c:pt>
                <c:pt idx="594">
                  <c:v>1.3999999999999773</c:v>
                </c:pt>
                <c:pt idx="595">
                  <c:v>-1</c:v>
                </c:pt>
                <c:pt idx="596">
                  <c:v>-2.8000000000000114</c:v>
                </c:pt>
                <c:pt idx="597">
                  <c:v>0.60000000000002274</c:v>
                </c:pt>
                <c:pt idx="598">
                  <c:v>-0.19999999999998863</c:v>
                </c:pt>
                <c:pt idx="599">
                  <c:v>0.39999999999997726</c:v>
                </c:pt>
                <c:pt idx="600">
                  <c:v>-0.39999999999997726</c:v>
                </c:pt>
                <c:pt idx="601">
                  <c:v>-12.800000000000011</c:v>
                </c:pt>
                <c:pt idx="602">
                  <c:v>1.8000000000000114</c:v>
                </c:pt>
                <c:pt idx="603">
                  <c:v>0.60000000000002274</c:v>
                </c:pt>
                <c:pt idx="604">
                  <c:v>-1.8000000000000114</c:v>
                </c:pt>
                <c:pt idx="605">
                  <c:v>2</c:v>
                </c:pt>
                <c:pt idx="606">
                  <c:v>-1</c:v>
                </c:pt>
                <c:pt idx="607">
                  <c:v>-0.19999999999998863</c:v>
                </c:pt>
                <c:pt idx="608">
                  <c:v>-0.60000000000002274</c:v>
                </c:pt>
                <c:pt idx="609">
                  <c:v>-2.3999999999999773</c:v>
                </c:pt>
                <c:pt idx="610">
                  <c:v>-6.3999999999999773</c:v>
                </c:pt>
                <c:pt idx="611">
                  <c:v>-3</c:v>
                </c:pt>
                <c:pt idx="612">
                  <c:v>1.6000000000000227</c:v>
                </c:pt>
                <c:pt idx="613">
                  <c:v>0.39999999999997726</c:v>
                </c:pt>
                <c:pt idx="614">
                  <c:v>0</c:v>
                </c:pt>
                <c:pt idx="615">
                  <c:v>-0.60000000000002274</c:v>
                </c:pt>
                <c:pt idx="616">
                  <c:v>-2.3999999999999773</c:v>
                </c:pt>
                <c:pt idx="617">
                  <c:v>-2.1999999999999886</c:v>
                </c:pt>
                <c:pt idx="618">
                  <c:v>-2.1999999999999886</c:v>
                </c:pt>
                <c:pt idx="619">
                  <c:v>-2.1999999999999886</c:v>
                </c:pt>
                <c:pt idx="620">
                  <c:v>-14.800000000000011</c:v>
                </c:pt>
                <c:pt idx="621">
                  <c:v>-23.600000000000023</c:v>
                </c:pt>
                <c:pt idx="622">
                  <c:v>-46.199999999999989</c:v>
                </c:pt>
                <c:pt idx="623">
                  <c:v>-132.80000000000001</c:v>
                </c:pt>
                <c:pt idx="624">
                  <c:v>-93.600000000000023</c:v>
                </c:pt>
                <c:pt idx="625">
                  <c:v>-57.800000000000011</c:v>
                </c:pt>
                <c:pt idx="626">
                  <c:v>-25.199999999999989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-58.400000000000006</c:v>
                </c:pt>
                <c:pt idx="639">
                  <c:v>-54.199999999999989</c:v>
                </c:pt>
                <c:pt idx="640">
                  <c:v>63</c:v>
                </c:pt>
                <c:pt idx="641">
                  <c:v>128</c:v>
                </c:pt>
                <c:pt idx="642">
                  <c:v>104.4</c:v>
                </c:pt>
                <c:pt idx="643">
                  <c:v>61.600000000000023</c:v>
                </c:pt>
                <c:pt idx="644">
                  <c:v>19</c:v>
                </c:pt>
                <c:pt idx="645">
                  <c:v>-9.1999999999999886</c:v>
                </c:pt>
                <c:pt idx="646">
                  <c:v>1.6000000000000227</c:v>
                </c:pt>
                <c:pt idx="647">
                  <c:v>-0.39999999999997726</c:v>
                </c:pt>
                <c:pt idx="648">
                  <c:v>3.3999999999999773</c:v>
                </c:pt>
                <c:pt idx="649">
                  <c:v>0.19999999999998863</c:v>
                </c:pt>
                <c:pt idx="650">
                  <c:v>-7.8000000000000114</c:v>
                </c:pt>
                <c:pt idx="651">
                  <c:v>3.1999999999999886</c:v>
                </c:pt>
                <c:pt idx="652">
                  <c:v>0.19999999999998863</c:v>
                </c:pt>
                <c:pt idx="653">
                  <c:v>2.6000000000000227</c:v>
                </c:pt>
                <c:pt idx="654">
                  <c:v>-2.6000000000000227</c:v>
                </c:pt>
                <c:pt idx="655">
                  <c:v>-7.3999999999999773</c:v>
                </c:pt>
                <c:pt idx="656">
                  <c:v>-0.19999999999998863</c:v>
                </c:pt>
                <c:pt idx="657">
                  <c:v>-7.6000000000000227</c:v>
                </c:pt>
                <c:pt idx="658">
                  <c:v>3.3999999999999773</c:v>
                </c:pt>
                <c:pt idx="659">
                  <c:v>-5.6000000000000227</c:v>
                </c:pt>
                <c:pt idx="660">
                  <c:v>5.8000000000000114</c:v>
                </c:pt>
                <c:pt idx="661">
                  <c:v>4.6000000000000227</c:v>
                </c:pt>
                <c:pt idx="662">
                  <c:v>1.6000000000000227</c:v>
                </c:pt>
                <c:pt idx="663">
                  <c:v>-0.80000000000001137</c:v>
                </c:pt>
                <c:pt idx="664">
                  <c:v>-0.80000000000001137</c:v>
                </c:pt>
                <c:pt idx="665">
                  <c:v>-5.8000000000000114</c:v>
                </c:pt>
                <c:pt idx="666">
                  <c:v>0.80000000000001137</c:v>
                </c:pt>
                <c:pt idx="667">
                  <c:v>0.39999999999997726</c:v>
                </c:pt>
                <c:pt idx="668">
                  <c:v>1.1999999999999886</c:v>
                </c:pt>
                <c:pt idx="669">
                  <c:v>0.60000000000002274</c:v>
                </c:pt>
                <c:pt idx="670">
                  <c:v>-5.1999999999999886</c:v>
                </c:pt>
                <c:pt idx="671">
                  <c:v>-0.60000000000002274</c:v>
                </c:pt>
                <c:pt idx="672">
                  <c:v>-1.8000000000000114</c:v>
                </c:pt>
                <c:pt idx="673">
                  <c:v>-0.80000000000001137</c:v>
                </c:pt>
                <c:pt idx="674">
                  <c:v>-4.8000000000000114</c:v>
                </c:pt>
                <c:pt idx="675">
                  <c:v>0</c:v>
                </c:pt>
                <c:pt idx="676">
                  <c:v>0.60000000000002274</c:v>
                </c:pt>
                <c:pt idx="677">
                  <c:v>0</c:v>
                </c:pt>
                <c:pt idx="678">
                  <c:v>-0.39999999999997726</c:v>
                </c:pt>
                <c:pt idx="679">
                  <c:v>-5</c:v>
                </c:pt>
                <c:pt idx="680">
                  <c:v>-10</c:v>
                </c:pt>
                <c:pt idx="681">
                  <c:v>-18.199999999999989</c:v>
                </c:pt>
                <c:pt idx="682">
                  <c:v>-59.800000000000011</c:v>
                </c:pt>
                <c:pt idx="683">
                  <c:v>-133</c:v>
                </c:pt>
                <c:pt idx="684">
                  <c:v>-85.4</c:v>
                </c:pt>
                <c:pt idx="685">
                  <c:v>-50.400000000000006</c:v>
                </c:pt>
                <c:pt idx="686">
                  <c:v>-18.199999999999989</c:v>
                </c:pt>
                <c:pt idx="687">
                  <c:v>2.1999999999999886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-104.8</c:v>
                </c:pt>
                <c:pt idx="697">
                  <c:v>27.799999999999997</c:v>
                </c:pt>
                <c:pt idx="698">
                  <c:v>106.6</c:v>
                </c:pt>
                <c:pt idx="699">
                  <c:v>185.6</c:v>
                </c:pt>
                <c:pt idx="700">
                  <c:v>128.6</c:v>
                </c:pt>
                <c:pt idx="701">
                  <c:v>74</c:v>
                </c:pt>
                <c:pt idx="702">
                  <c:v>14.600000000000023</c:v>
                </c:pt>
                <c:pt idx="703">
                  <c:v>5.8000000000000114</c:v>
                </c:pt>
                <c:pt idx="704">
                  <c:v>5.8000000000000114</c:v>
                </c:pt>
                <c:pt idx="705">
                  <c:v>2</c:v>
                </c:pt>
                <c:pt idx="706">
                  <c:v>2.6000000000000227</c:v>
                </c:pt>
                <c:pt idx="707">
                  <c:v>-0.39999999999997726</c:v>
                </c:pt>
                <c:pt idx="708">
                  <c:v>-2.6000000000000227</c:v>
                </c:pt>
                <c:pt idx="709">
                  <c:v>-0.19999999999998863</c:v>
                </c:pt>
                <c:pt idx="710">
                  <c:v>0.80000000000001137</c:v>
                </c:pt>
                <c:pt idx="711">
                  <c:v>-4.8000000000000114</c:v>
                </c:pt>
                <c:pt idx="712">
                  <c:v>-0.19999999999998863</c:v>
                </c:pt>
                <c:pt idx="713">
                  <c:v>0.60000000000002274</c:v>
                </c:pt>
                <c:pt idx="714">
                  <c:v>-4</c:v>
                </c:pt>
                <c:pt idx="715">
                  <c:v>-9.6000000000000227</c:v>
                </c:pt>
                <c:pt idx="716">
                  <c:v>4.3999999999999773</c:v>
                </c:pt>
                <c:pt idx="717">
                  <c:v>-10.199999999999989</c:v>
                </c:pt>
                <c:pt idx="718">
                  <c:v>5.3999999999999773</c:v>
                </c:pt>
                <c:pt idx="719">
                  <c:v>4.8000000000000114</c:v>
                </c:pt>
                <c:pt idx="720">
                  <c:v>2.3999999999999773</c:v>
                </c:pt>
                <c:pt idx="721">
                  <c:v>1.3999999999999773</c:v>
                </c:pt>
                <c:pt idx="722">
                  <c:v>-1.1999999999999886</c:v>
                </c:pt>
                <c:pt idx="723">
                  <c:v>0</c:v>
                </c:pt>
                <c:pt idx="724">
                  <c:v>-3</c:v>
                </c:pt>
                <c:pt idx="725">
                  <c:v>-5.1999999999999886</c:v>
                </c:pt>
                <c:pt idx="726">
                  <c:v>-0.60000000000002274</c:v>
                </c:pt>
                <c:pt idx="727">
                  <c:v>-7.1999999999999886</c:v>
                </c:pt>
                <c:pt idx="728">
                  <c:v>-0.60000000000002274</c:v>
                </c:pt>
                <c:pt idx="729">
                  <c:v>-1.3999999999999773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949-430C-AE24-11EEBB625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8448"/>
        <c:axId val="10442992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RSSI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'rf_coe_records20230315-090835'!$E$2:$E$735</c15:sqref>
                        </c15:formulaRef>
                      </c:ext>
                    </c:extLst>
                    <c:numCache>
                      <c:formatCode>mm:ss.0</c:formatCode>
                      <c:ptCount val="734"/>
                      <c:pt idx="0">
                        <c:v>45000.380989212965</c:v>
                      </c:pt>
                      <c:pt idx="1">
                        <c:v>45000.380991678241</c:v>
                      </c:pt>
                      <c:pt idx="2">
                        <c:v>45000.38099351852</c:v>
                      </c:pt>
                      <c:pt idx="3">
                        <c:v>45000.380995729167</c:v>
                      </c:pt>
                      <c:pt idx="4">
                        <c:v>45000.380998321758</c:v>
                      </c:pt>
                      <c:pt idx="5">
                        <c:v>45000.381000497684</c:v>
                      </c:pt>
                      <c:pt idx="6">
                        <c:v>45000.381002893519</c:v>
                      </c:pt>
                      <c:pt idx="7">
                        <c:v>45000.381005243056</c:v>
                      </c:pt>
                      <c:pt idx="8">
                        <c:v>45000.381009386576</c:v>
                      </c:pt>
                      <c:pt idx="9">
                        <c:v>45000.38101203704</c:v>
                      </c:pt>
                      <c:pt idx="10">
                        <c:v>45000.381014722225</c:v>
                      </c:pt>
                      <c:pt idx="11">
                        <c:v>45000.38101690972</c:v>
                      </c:pt>
                      <c:pt idx="12">
                        <c:v>45000.381018946762</c:v>
                      </c:pt>
                      <c:pt idx="13">
                        <c:v>45000.381021122688</c:v>
                      </c:pt>
                      <c:pt idx="14">
                        <c:v>45000.381023055554</c:v>
                      </c:pt>
                      <c:pt idx="15">
                        <c:v>45000.381024918985</c:v>
                      </c:pt>
                      <c:pt idx="16">
                        <c:v>45000.381026678238</c:v>
                      </c:pt>
                      <c:pt idx="17">
                        <c:v>45000.381028518517</c:v>
                      </c:pt>
                      <c:pt idx="18">
                        <c:v>45000.381030300923</c:v>
                      </c:pt>
                      <c:pt idx="19">
                        <c:v>45000.381032291669</c:v>
                      </c:pt>
                      <c:pt idx="20">
                        <c:v>45000.381034375001</c:v>
                      </c:pt>
                      <c:pt idx="21">
                        <c:v>45000.381036296298</c:v>
                      </c:pt>
                      <c:pt idx="22">
                        <c:v>45000.381038113424</c:v>
                      </c:pt>
                      <c:pt idx="23">
                        <c:v>45000.381039953703</c:v>
                      </c:pt>
                      <c:pt idx="24">
                        <c:v>45000.381041909721</c:v>
                      </c:pt>
                      <c:pt idx="25">
                        <c:v>45000.38104375</c:v>
                      </c:pt>
                      <c:pt idx="26">
                        <c:v>45000.381045578702</c:v>
                      </c:pt>
                      <c:pt idx="27">
                        <c:v>45000.381047476854</c:v>
                      </c:pt>
                      <c:pt idx="28">
                        <c:v>45000.381049340278</c:v>
                      </c:pt>
                      <c:pt idx="29">
                        <c:v>45000.381051111108</c:v>
                      </c:pt>
                      <c:pt idx="30">
                        <c:v>45000.381052928242</c:v>
                      </c:pt>
                      <c:pt idx="31">
                        <c:v>45000.381054849538</c:v>
                      </c:pt>
                      <c:pt idx="32">
                        <c:v>45000.381056655089</c:v>
                      </c:pt>
                      <c:pt idx="33">
                        <c:v>45000.381058564817</c:v>
                      </c:pt>
                      <c:pt idx="34">
                        <c:v>45000.381060358799</c:v>
                      </c:pt>
                      <c:pt idx="35">
                        <c:v>45000.381062499997</c:v>
                      </c:pt>
                      <c:pt idx="36">
                        <c:v>45000.381064398149</c:v>
                      </c:pt>
                      <c:pt idx="37">
                        <c:v>45000.381066516202</c:v>
                      </c:pt>
                      <c:pt idx="38">
                        <c:v>45000.381068645831</c:v>
                      </c:pt>
                      <c:pt idx="39">
                        <c:v>45000.381070706018</c:v>
                      </c:pt>
                      <c:pt idx="40">
                        <c:v>45000.381072638891</c:v>
                      </c:pt>
                      <c:pt idx="41">
                        <c:v>45000.381074606485</c:v>
                      </c:pt>
                      <c:pt idx="42">
                        <c:v>45000.381077013888</c:v>
                      </c:pt>
                      <c:pt idx="43">
                        <c:v>45000.381079583334</c:v>
                      </c:pt>
                      <c:pt idx="44">
                        <c:v>45000.381082789354</c:v>
                      </c:pt>
                      <c:pt idx="45">
                        <c:v>45000.381085856483</c:v>
                      </c:pt>
                      <c:pt idx="46">
                        <c:v>45000.381089386574</c:v>
                      </c:pt>
                      <c:pt idx="47">
                        <c:v>45000.3810921412</c:v>
                      </c:pt>
                      <c:pt idx="48">
                        <c:v>45000.381095034725</c:v>
                      </c:pt>
                      <c:pt idx="49">
                        <c:v>45000.381097604164</c:v>
                      </c:pt>
                      <c:pt idx="50">
                        <c:v>45000.381100416664</c:v>
                      </c:pt>
                      <c:pt idx="51">
                        <c:v>45000.381103182874</c:v>
                      </c:pt>
                      <c:pt idx="52">
                        <c:v>45000.381105856482</c:v>
                      </c:pt>
                      <c:pt idx="53">
                        <c:v>45000.381108368056</c:v>
                      </c:pt>
                      <c:pt idx="54">
                        <c:v>45000.381110995368</c:v>
                      </c:pt>
                      <c:pt idx="55">
                        <c:v>45000.381113784722</c:v>
                      </c:pt>
                      <c:pt idx="56">
                        <c:v>45000.381116469907</c:v>
                      </c:pt>
                      <c:pt idx="57">
                        <c:v>45000.381119016201</c:v>
                      </c:pt>
                      <c:pt idx="58">
                        <c:v>45000.381121631945</c:v>
                      </c:pt>
                      <c:pt idx="59">
                        <c:v>45000.38112421296</c:v>
                      </c:pt>
                      <c:pt idx="60">
                        <c:v>45000.381126828703</c:v>
                      </c:pt>
                      <c:pt idx="61">
                        <c:v>45000.38112928241</c:v>
                      </c:pt>
                      <c:pt idx="62">
                        <c:v>45000.381131909722</c:v>
                      </c:pt>
                      <c:pt idx="63">
                        <c:v>45000.381134629628</c:v>
                      </c:pt>
                      <c:pt idx="64">
                        <c:v>45000.381137326389</c:v>
                      </c:pt>
                      <c:pt idx="65">
                        <c:v>45000.381140081015</c:v>
                      </c:pt>
                      <c:pt idx="66">
                        <c:v>45000.381142800929</c:v>
                      </c:pt>
                      <c:pt idx="67">
                        <c:v>45000.381145416664</c:v>
                      </c:pt>
                      <c:pt idx="68">
                        <c:v>45000.381148287037</c:v>
                      </c:pt>
                      <c:pt idx="69">
                        <c:v>45000.381151064816</c:v>
                      </c:pt>
                      <c:pt idx="70">
                        <c:v>45000.38115400463</c:v>
                      </c:pt>
                      <c:pt idx="71">
                        <c:v>45000.381156724536</c:v>
                      </c:pt>
                      <c:pt idx="72">
                        <c:v>45000.381159733799</c:v>
                      </c:pt>
                      <c:pt idx="73">
                        <c:v>45000.381162673613</c:v>
                      </c:pt>
                      <c:pt idx="74">
                        <c:v>45000.381165474537</c:v>
                      </c:pt>
                      <c:pt idx="75">
                        <c:v>45000.381168298612</c:v>
                      </c:pt>
                      <c:pt idx="76">
                        <c:v>45000.381171041663</c:v>
                      </c:pt>
                      <c:pt idx="77">
                        <c:v>45000.381173935188</c:v>
                      </c:pt>
                      <c:pt idx="78">
                        <c:v>45000.381176817129</c:v>
                      </c:pt>
                      <c:pt idx="79">
                        <c:v>45000.381179895834</c:v>
                      </c:pt>
                      <c:pt idx="80">
                        <c:v>45000.381182870369</c:v>
                      </c:pt>
                      <c:pt idx="81">
                        <c:v>45000.381185810184</c:v>
                      </c:pt>
                      <c:pt idx="82">
                        <c:v>45000.381188692132</c:v>
                      </c:pt>
                      <c:pt idx="83">
                        <c:v>45000.381191550929</c:v>
                      </c:pt>
                      <c:pt idx="84">
                        <c:v>45000.381194155096</c:v>
                      </c:pt>
                      <c:pt idx="85">
                        <c:v>45000.381196724535</c:v>
                      </c:pt>
                      <c:pt idx="86">
                        <c:v>45000.381199872689</c:v>
                      </c:pt>
                      <c:pt idx="87">
                        <c:v>45000.381203020836</c:v>
                      </c:pt>
                      <c:pt idx="88">
                        <c:v>45000.381205821759</c:v>
                      </c:pt>
                      <c:pt idx="89">
                        <c:v>45000.381208784725</c:v>
                      </c:pt>
                      <c:pt idx="90">
                        <c:v>45000.381211504631</c:v>
                      </c:pt>
                      <c:pt idx="91">
                        <c:v>45000.381214328707</c:v>
                      </c:pt>
                      <c:pt idx="92">
                        <c:v>45000.381217210648</c:v>
                      </c:pt>
                      <c:pt idx="93">
                        <c:v>45000.381219988427</c:v>
                      </c:pt>
                      <c:pt idx="94">
                        <c:v>45000.381223252312</c:v>
                      </c:pt>
                      <c:pt idx="95">
                        <c:v>45000.38122638889</c:v>
                      </c:pt>
                      <c:pt idx="96">
                        <c:v>45000.38122920139</c:v>
                      </c:pt>
                      <c:pt idx="97">
                        <c:v>45000.381232175925</c:v>
                      </c:pt>
                      <c:pt idx="98">
                        <c:v>45000.381235462963</c:v>
                      </c:pt>
                      <c:pt idx="99">
                        <c:v>45000.381238194444</c:v>
                      </c:pt>
                      <c:pt idx="100">
                        <c:v>45000.381241608797</c:v>
                      </c:pt>
                      <c:pt idx="101">
                        <c:v>45000.381245277778</c:v>
                      </c:pt>
                      <c:pt idx="102">
                        <c:v>45000.381249004633</c:v>
                      </c:pt>
                      <c:pt idx="103">
                        <c:v>45000.381252094907</c:v>
                      </c:pt>
                      <c:pt idx="104">
                        <c:v>45000.381255011576</c:v>
                      </c:pt>
                      <c:pt idx="105">
                        <c:v>45000.381258171299</c:v>
                      </c:pt>
                      <c:pt idx="106">
                        <c:v>45000.381261006944</c:v>
                      </c:pt>
                      <c:pt idx="107">
                        <c:v>45000.381263981479</c:v>
                      </c:pt>
                      <c:pt idx="108">
                        <c:v>45000.381266840275</c:v>
                      </c:pt>
                      <c:pt idx="109">
                        <c:v>45000.381269803242</c:v>
                      </c:pt>
                      <c:pt idx="110">
                        <c:v>45000.381272361112</c:v>
                      </c:pt>
                      <c:pt idx="111">
                        <c:v>45000.381274618056</c:v>
                      </c:pt>
                      <c:pt idx="112">
                        <c:v>45000.381277349537</c:v>
                      </c:pt>
                      <c:pt idx="113">
                        <c:v>45000.381279814814</c:v>
                      </c:pt>
                      <c:pt idx="114">
                        <c:v>45000.38128253472</c:v>
                      </c:pt>
                      <c:pt idx="115">
                        <c:v>45000.381285162039</c:v>
                      </c:pt>
                      <c:pt idx="116">
                        <c:v>45000.381287789351</c:v>
                      </c:pt>
                      <c:pt idx="117">
                        <c:v>45000.381290370373</c:v>
                      </c:pt>
                      <c:pt idx="118">
                        <c:v>45000.381292951388</c:v>
                      </c:pt>
                      <c:pt idx="119">
                        <c:v>45000.381295381943</c:v>
                      </c:pt>
                      <c:pt idx="120">
                        <c:v>45000.381297719905</c:v>
                      </c:pt>
                      <c:pt idx="121">
                        <c:v>45000.381299953704</c:v>
                      </c:pt>
                      <c:pt idx="122">
                        <c:v>45000.38130228009</c:v>
                      </c:pt>
                      <c:pt idx="123">
                        <c:v>45000.381304826391</c:v>
                      </c:pt>
                      <c:pt idx="124">
                        <c:v>45000.38130710648</c:v>
                      </c:pt>
                      <c:pt idx="125">
                        <c:v>45000.38130940972</c:v>
                      </c:pt>
                      <c:pt idx="126">
                        <c:v>45000.381311724537</c:v>
                      </c:pt>
                      <c:pt idx="127">
                        <c:v>45000.381314328704</c:v>
                      </c:pt>
                      <c:pt idx="128">
                        <c:v>45000.381317083331</c:v>
                      </c:pt>
                      <c:pt idx="129">
                        <c:v>45000.381319895831</c:v>
                      </c:pt>
                      <c:pt idx="130">
                        <c:v>45000.381322187503</c:v>
                      </c:pt>
                      <c:pt idx="131">
                        <c:v>45000.381324872687</c:v>
                      </c:pt>
                      <c:pt idx="132">
                        <c:v>45000.381327372685</c:v>
                      </c:pt>
                      <c:pt idx="133">
                        <c:v>45000.381329374999</c:v>
                      </c:pt>
                      <c:pt idx="134">
                        <c:v>45000.381331539349</c:v>
                      </c:pt>
                      <c:pt idx="135">
                        <c:v>45000.381334351849</c:v>
                      </c:pt>
                      <c:pt idx="136">
                        <c:v>45000.381336840277</c:v>
                      </c:pt>
                      <c:pt idx="137">
                        <c:v>45000.381339293985</c:v>
                      </c:pt>
                      <c:pt idx="138">
                        <c:v>45000.381341840279</c:v>
                      </c:pt>
                      <c:pt idx="139">
                        <c:v>45000.381344386573</c:v>
                      </c:pt>
                      <c:pt idx="140">
                        <c:v>45000.381347939816</c:v>
                      </c:pt>
                      <c:pt idx="141">
                        <c:v>45000.381350717595</c:v>
                      </c:pt>
                      <c:pt idx="142">
                        <c:v>45000.381353599536</c:v>
                      </c:pt>
                      <c:pt idx="143">
                        <c:v>45000.381356319442</c:v>
                      </c:pt>
                      <c:pt idx="144">
                        <c:v>45000.381358865743</c:v>
                      </c:pt>
                      <c:pt idx="145">
                        <c:v>45000.381361574073</c:v>
                      </c:pt>
                      <c:pt idx="146">
                        <c:v>45000.381364293979</c:v>
                      </c:pt>
                      <c:pt idx="147">
                        <c:v>45000.381367152775</c:v>
                      </c:pt>
                      <c:pt idx="148">
                        <c:v>45000.381369560186</c:v>
                      </c:pt>
                      <c:pt idx="149">
                        <c:v>45000.381372118056</c:v>
                      </c:pt>
                      <c:pt idx="150">
                        <c:v>45000.381374606484</c:v>
                      </c:pt>
                      <c:pt idx="151">
                        <c:v>45000.381377256941</c:v>
                      </c:pt>
                      <c:pt idx="152">
                        <c:v>45000.381380081017</c:v>
                      </c:pt>
                      <c:pt idx="153">
                        <c:v>45000.381382453706</c:v>
                      </c:pt>
                      <c:pt idx="154">
                        <c:v>45000.38138486111</c:v>
                      </c:pt>
                      <c:pt idx="155">
                        <c:v>45000.381387442132</c:v>
                      </c:pt>
                      <c:pt idx="156">
                        <c:v>45000.381390150462</c:v>
                      </c:pt>
                      <c:pt idx="157">
                        <c:v>45000.381392523152</c:v>
                      </c:pt>
                      <c:pt idx="158">
                        <c:v>45000.381395219905</c:v>
                      </c:pt>
                      <c:pt idx="159">
                        <c:v>45000.381397627316</c:v>
                      </c:pt>
                      <c:pt idx="160">
                        <c:v>45000.381399942133</c:v>
                      </c:pt>
                      <c:pt idx="161">
                        <c:v>45000.3814021875</c:v>
                      </c:pt>
                      <c:pt idx="162">
                        <c:v>45000.381404375003</c:v>
                      </c:pt>
                      <c:pt idx="163">
                        <c:v>45000.381407037035</c:v>
                      </c:pt>
                      <c:pt idx="164">
                        <c:v>45000.381409687499</c:v>
                      </c:pt>
                      <c:pt idx="165">
                        <c:v>45000.381412673611</c:v>
                      </c:pt>
                      <c:pt idx="166">
                        <c:v>45000.381415185184</c:v>
                      </c:pt>
                      <c:pt idx="167">
                        <c:v>45000.38141800926</c:v>
                      </c:pt>
                      <c:pt idx="168">
                        <c:v>45000.38142046296</c:v>
                      </c:pt>
                      <c:pt idx="169">
                        <c:v>45000.381423067127</c:v>
                      </c:pt>
                      <c:pt idx="170">
                        <c:v>45000.381425729167</c:v>
                      </c:pt>
                      <c:pt idx="171">
                        <c:v>45000.381428148146</c:v>
                      </c:pt>
                      <c:pt idx="172">
                        <c:v>45000.381430810186</c:v>
                      </c:pt>
                      <c:pt idx="173">
                        <c:v>45000.381433275463</c:v>
                      </c:pt>
                      <c:pt idx="174">
                        <c:v>45000.381436087962</c:v>
                      </c:pt>
                      <c:pt idx="175">
                        <c:v>45000.381438344906</c:v>
                      </c:pt>
                      <c:pt idx="176">
                        <c:v>45000.381440844911</c:v>
                      </c:pt>
                      <c:pt idx="177">
                        <c:v>45000.381443356484</c:v>
                      </c:pt>
                      <c:pt idx="178">
                        <c:v>45000.381445613428</c:v>
                      </c:pt>
                      <c:pt idx="179">
                        <c:v>45000.381447650463</c:v>
                      </c:pt>
                      <c:pt idx="180">
                        <c:v>45000.381449849534</c:v>
                      </c:pt>
                      <c:pt idx="181">
                        <c:v>45000.381452349538</c:v>
                      </c:pt>
                      <c:pt idx="182">
                        <c:v>45000.381454942129</c:v>
                      </c:pt>
                      <c:pt idx="183">
                        <c:v>45000.381457546297</c:v>
                      </c:pt>
                      <c:pt idx="184">
                        <c:v>45000.381459930555</c:v>
                      </c:pt>
                      <c:pt idx="185">
                        <c:v>45000.38146261574</c:v>
                      </c:pt>
                      <c:pt idx="186">
                        <c:v>45000.381465034719</c:v>
                      </c:pt>
                      <c:pt idx="187">
                        <c:v>45000.38146759259</c:v>
                      </c:pt>
                      <c:pt idx="188">
                        <c:v>45000.38147015046</c:v>
                      </c:pt>
                      <c:pt idx="189">
                        <c:v>45000.381472430556</c:v>
                      </c:pt>
                      <c:pt idx="190">
                        <c:v>45000.381474849535</c:v>
                      </c:pt>
                      <c:pt idx="191">
                        <c:v>45000.381476944443</c:v>
                      </c:pt>
                      <c:pt idx="192">
                        <c:v>45000.381479340278</c:v>
                      </c:pt>
                      <c:pt idx="193">
                        <c:v>45000.38148167824</c:v>
                      </c:pt>
                      <c:pt idx="194">
                        <c:v>45000.381484039353</c:v>
                      </c:pt>
                      <c:pt idx="195">
                        <c:v>45000.381486689817</c:v>
                      </c:pt>
                      <c:pt idx="196">
                        <c:v>45000.381489050924</c:v>
                      </c:pt>
                      <c:pt idx="197">
                        <c:v>45000.381491122687</c:v>
                      </c:pt>
                      <c:pt idx="198">
                        <c:v>45000.381493518522</c:v>
                      </c:pt>
                      <c:pt idx="199">
                        <c:v>45000.381495752314</c:v>
                      </c:pt>
                      <c:pt idx="200">
                        <c:v>45000.381498090275</c:v>
                      </c:pt>
                      <c:pt idx="201">
                        <c:v>45000.381500046293</c:v>
                      </c:pt>
                      <c:pt idx="202">
                        <c:v>45000.381502407407</c:v>
                      </c:pt>
                      <c:pt idx="203">
                        <c:v>45000.381504560188</c:v>
                      </c:pt>
                      <c:pt idx="204">
                        <c:v>45000.381506608799</c:v>
                      </c:pt>
                      <c:pt idx="205">
                        <c:v>45000.381508854167</c:v>
                      </c:pt>
                      <c:pt idx="206">
                        <c:v>45000.381511400461</c:v>
                      </c:pt>
                      <c:pt idx="207">
                        <c:v>45000.381513553242</c:v>
                      </c:pt>
                      <c:pt idx="208">
                        <c:v>45000.381515972222</c:v>
                      </c:pt>
                      <c:pt idx="209">
                        <c:v>45000.381518275462</c:v>
                      </c:pt>
                      <c:pt idx="210">
                        <c:v>45000.381520694442</c:v>
                      </c:pt>
                      <c:pt idx="211">
                        <c:v>45000.381523090276</c:v>
                      </c:pt>
                      <c:pt idx="212">
                        <c:v>45000.381525833334</c:v>
                      </c:pt>
                      <c:pt idx="213">
                        <c:v>45000.381528460646</c:v>
                      </c:pt>
                      <c:pt idx="214">
                        <c:v>45000.381531006948</c:v>
                      </c:pt>
                      <c:pt idx="215">
                        <c:v>45000.38153353009</c:v>
                      </c:pt>
                      <c:pt idx="216">
                        <c:v>45000.381535868059</c:v>
                      </c:pt>
                      <c:pt idx="217">
                        <c:v>45000.381538449074</c:v>
                      </c:pt>
                      <c:pt idx="218">
                        <c:v>45000.381540648152</c:v>
                      </c:pt>
                      <c:pt idx="219">
                        <c:v>45000.381542719908</c:v>
                      </c:pt>
                      <c:pt idx="220">
                        <c:v>45000.381544861113</c:v>
                      </c:pt>
                      <c:pt idx="221">
                        <c:v>45000.381546921293</c:v>
                      </c:pt>
                      <c:pt idx="222">
                        <c:v>45000.381549004633</c:v>
                      </c:pt>
                      <c:pt idx="223">
                        <c:v>45000.381551006947</c:v>
                      </c:pt>
                      <c:pt idx="224">
                        <c:v>45000.38155337963</c:v>
                      </c:pt>
                      <c:pt idx="225">
                        <c:v>45000.3815555787</c:v>
                      </c:pt>
                      <c:pt idx="226">
                        <c:v>45000.381557870372</c:v>
                      </c:pt>
                      <c:pt idx="227">
                        <c:v>45000.381560266207</c:v>
                      </c:pt>
                      <c:pt idx="228">
                        <c:v>45000.381562847222</c:v>
                      </c:pt>
                      <c:pt idx="229">
                        <c:v>45000.38156519676</c:v>
                      </c:pt>
                      <c:pt idx="230">
                        <c:v>45000.381567719909</c:v>
                      </c:pt>
                      <c:pt idx="231">
                        <c:v>45000.381570428239</c:v>
                      </c:pt>
                      <c:pt idx="232">
                        <c:v>45000.381573240738</c:v>
                      </c:pt>
                      <c:pt idx="233">
                        <c:v>45000.381575914354</c:v>
                      </c:pt>
                      <c:pt idx="234">
                        <c:v>45000.381578495369</c:v>
                      </c:pt>
                      <c:pt idx="235">
                        <c:v>45000.381581041664</c:v>
                      </c:pt>
                      <c:pt idx="236">
                        <c:v>45000.381583645831</c:v>
                      </c:pt>
                      <c:pt idx="237">
                        <c:v>45000.381586527779</c:v>
                      </c:pt>
                      <c:pt idx="238">
                        <c:v>45000.381589305558</c:v>
                      </c:pt>
                      <c:pt idx="239">
                        <c:v>45000.381591805555</c:v>
                      </c:pt>
                      <c:pt idx="240">
                        <c:v>45000.381594537037</c:v>
                      </c:pt>
                      <c:pt idx="241">
                        <c:v>45000.381597812499</c:v>
                      </c:pt>
                      <c:pt idx="242">
                        <c:v>45000.381600324072</c:v>
                      </c:pt>
                      <c:pt idx="243">
                        <c:v>45000.381602893518</c:v>
                      </c:pt>
                      <c:pt idx="244">
                        <c:v>45000.381605659721</c:v>
                      </c:pt>
                      <c:pt idx="245">
                        <c:v>45000.38160828704</c:v>
                      </c:pt>
                      <c:pt idx="246">
                        <c:v>45000.38161103009</c:v>
                      </c:pt>
                      <c:pt idx="247">
                        <c:v>45000.381613877318</c:v>
                      </c:pt>
                      <c:pt idx="248">
                        <c:v>45000.381616539351</c:v>
                      </c:pt>
                      <c:pt idx="249">
                        <c:v>45000.381619502317</c:v>
                      </c:pt>
                      <c:pt idx="250">
                        <c:v>45000.381622187502</c:v>
                      </c:pt>
                      <c:pt idx="251">
                        <c:v>45000.381624756941</c:v>
                      </c:pt>
                      <c:pt idx="252">
                        <c:v>45000.381627314811</c:v>
                      </c:pt>
                      <c:pt idx="253">
                        <c:v>45000.381629895834</c:v>
                      </c:pt>
                      <c:pt idx="254">
                        <c:v>45000.381632789351</c:v>
                      </c:pt>
                      <c:pt idx="255">
                        <c:v>45000.381635509257</c:v>
                      </c:pt>
                      <c:pt idx="256">
                        <c:v>45000.381638043982</c:v>
                      </c:pt>
                      <c:pt idx="257">
                        <c:v>45000.381640740743</c:v>
                      </c:pt>
                      <c:pt idx="258">
                        <c:v>45000.381643460649</c:v>
                      </c:pt>
                      <c:pt idx="259">
                        <c:v>45000.381646087961</c:v>
                      </c:pt>
                      <c:pt idx="260">
                        <c:v>45000.381648761577</c:v>
                      </c:pt>
                      <c:pt idx="261">
                        <c:v>45000.381651354168</c:v>
                      </c:pt>
                      <c:pt idx="262">
                        <c:v>45000.381654189812</c:v>
                      </c:pt>
                      <c:pt idx="263">
                        <c:v>45000.381657025464</c:v>
                      </c:pt>
                      <c:pt idx="264">
                        <c:v>45000.381659710649</c:v>
                      </c:pt>
                      <c:pt idx="265">
                        <c:v>45000.381662268519</c:v>
                      </c:pt>
                      <c:pt idx="266">
                        <c:v>45000.381664826389</c:v>
                      </c:pt>
                      <c:pt idx="267">
                        <c:v>45000.381667627313</c:v>
                      </c:pt>
                      <c:pt idx="268">
                        <c:v>45000.381670254632</c:v>
                      </c:pt>
                      <c:pt idx="269">
                        <c:v>45000.381672847223</c:v>
                      </c:pt>
                      <c:pt idx="270">
                        <c:v>45000.381675532408</c:v>
                      </c:pt>
                      <c:pt idx="271">
                        <c:v>45000.381678449077</c:v>
                      </c:pt>
                      <c:pt idx="272">
                        <c:v>45000.381681157407</c:v>
                      </c:pt>
                      <c:pt idx="273">
                        <c:v>45000.38168392361</c:v>
                      </c:pt>
                      <c:pt idx="274">
                        <c:v>45000.381686469904</c:v>
                      </c:pt>
                      <c:pt idx="275">
                        <c:v>45000.381689189817</c:v>
                      </c:pt>
                      <c:pt idx="276">
                        <c:v>45000.38169188657</c:v>
                      </c:pt>
                      <c:pt idx="277">
                        <c:v>45000.381694490738</c:v>
                      </c:pt>
                      <c:pt idx="278">
                        <c:v>45000.381697175922</c:v>
                      </c:pt>
                      <c:pt idx="279">
                        <c:v>45000.381699907404</c:v>
                      </c:pt>
                      <c:pt idx="280">
                        <c:v>45000.381702569444</c:v>
                      </c:pt>
                      <c:pt idx="281">
                        <c:v>45000.381705474538</c:v>
                      </c:pt>
                      <c:pt idx="282">
                        <c:v>45000.381707777779</c:v>
                      </c:pt>
                      <c:pt idx="283">
                        <c:v>45000.381710358793</c:v>
                      </c:pt>
                      <c:pt idx="284">
                        <c:v>45000.381713263887</c:v>
                      </c:pt>
                      <c:pt idx="285">
                        <c:v>45000.38171603009</c:v>
                      </c:pt>
                      <c:pt idx="286">
                        <c:v>45000.381718923614</c:v>
                      </c:pt>
                      <c:pt idx="287">
                        <c:v>45000.381721469908</c:v>
                      </c:pt>
                      <c:pt idx="288">
                        <c:v>45000.381724016202</c:v>
                      </c:pt>
                      <c:pt idx="289">
                        <c:v>45000.381726562497</c:v>
                      </c:pt>
                      <c:pt idx="290">
                        <c:v>45000.381729293978</c:v>
                      </c:pt>
                      <c:pt idx="291">
                        <c:v>45000.381732118054</c:v>
                      </c:pt>
                      <c:pt idx="292">
                        <c:v>45000.381734918985</c:v>
                      </c:pt>
                      <c:pt idx="293">
                        <c:v>45000.381737534721</c:v>
                      </c:pt>
                      <c:pt idx="294">
                        <c:v>45000.381740243058</c:v>
                      </c:pt>
                      <c:pt idx="295">
                        <c:v>45000.381742986108</c:v>
                      </c:pt>
                      <c:pt idx="296">
                        <c:v>45000.381745706021</c:v>
                      </c:pt>
                      <c:pt idx="297">
                        <c:v>45000.381748506945</c:v>
                      </c:pt>
                      <c:pt idx="298">
                        <c:v>45000.381751550929</c:v>
                      </c:pt>
                      <c:pt idx="299">
                        <c:v>45000.381754398149</c:v>
                      </c:pt>
                      <c:pt idx="300">
                        <c:v>45000.381757210649</c:v>
                      </c:pt>
                      <c:pt idx="301">
                        <c:v>45000.381760266202</c:v>
                      </c:pt>
                      <c:pt idx="302">
                        <c:v>45000.381763032405</c:v>
                      </c:pt>
                      <c:pt idx="303">
                        <c:v>45000.381766030092</c:v>
                      </c:pt>
                      <c:pt idx="304">
                        <c:v>45000.381768900465</c:v>
                      </c:pt>
                      <c:pt idx="305">
                        <c:v>45000.381771967594</c:v>
                      </c:pt>
                      <c:pt idx="306">
                        <c:v>45000.381774687499</c:v>
                      </c:pt>
                      <c:pt idx="307">
                        <c:v>45000.38177763889</c:v>
                      </c:pt>
                      <c:pt idx="308">
                        <c:v>45000.381780370371</c:v>
                      </c:pt>
                      <c:pt idx="309">
                        <c:v>45000.381783252313</c:v>
                      </c:pt>
                      <c:pt idx="310">
                        <c:v>45000.381786446756</c:v>
                      </c:pt>
                      <c:pt idx="311">
                        <c:v>45000.381789837964</c:v>
                      </c:pt>
                      <c:pt idx="312">
                        <c:v>45000.381792824075</c:v>
                      </c:pt>
                      <c:pt idx="313">
                        <c:v>45000.381795451387</c:v>
                      </c:pt>
                      <c:pt idx="314">
                        <c:v>45000.381798240742</c:v>
                      </c:pt>
                      <c:pt idx="315">
                        <c:v>45000.381801435185</c:v>
                      </c:pt>
                      <c:pt idx="316">
                        <c:v>45000.381804363424</c:v>
                      </c:pt>
                      <c:pt idx="317">
                        <c:v>45000.381807083337</c:v>
                      </c:pt>
                      <c:pt idx="318">
                        <c:v>45000.38180978009</c:v>
                      </c:pt>
                      <c:pt idx="319">
                        <c:v>45000.381812534724</c:v>
                      </c:pt>
                      <c:pt idx="320">
                        <c:v>45000.381815243054</c:v>
                      </c:pt>
                      <c:pt idx="321">
                        <c:v>45000.381818020833</c:v>
                      </c:pt>
                      <c:pt idx="322">
                        <c:v>45000.381821180556</c:v>
                      </c:pt>
                      <c:pt idx="323">
                        <c:v>45000.381824108794</c:v>
                      </c:pt>
                      <c:pt idx="324">
                        <c:v>45000.381826759258</c:v>
                      </c:pt>
                      <c:pt idx="325">
                        <c:v>45000.381829745369</c:v>
                      </c:pt>
                      <c:pt idx="326">
                        <c:v>45000.381832280094</c:v>
                      </c:pt>
                      <c:pt idx="327">
                        <c:v>45000.381835034721</c:v>
                      </c:pt>
                      <c:pt idx="328">
                        <c:v>45000.381837893518</c:v>
                      </c:pt>
                      <c:pt idx="329">
                        <c:v>45000.381840613423</c:v>
                      </c:pt>
                      <c:pt idx="330">
                        <c:v>45000.381843344905</c:v>
                      </c:pt>
                      <c:pt idx="331">
                        <c:v>45000.381846261575</c:v>
                      </c:pt>
                      <c:pt idx="332">
                        <c:v>45000.381848900463</c:v>
                      </c:pt>
                      <c:pt idx="333">
                        <c:v>45000.381851435188</c:v>
                      </c:pt>
                      <c:pt idx="334">
                        <c:v>45000.3818540625</c:v>
                      </c:pt>
                      <c:pt idx="335">
                        <c:v>45000.38185672454</c:v>
                      </c:pt>
                      <c:pt idx="336">
                        <c:v>45000.381859490742</c:v>
                      </c:pt>
                      <c:pt idx="337">
                        <c:v>45000.381862476854</c:v>
                      </c:pt>
                      <c:pt idx="338">
                        <c:v>45000.381865509262</c:v>
                      </c:pt>
                      <c:pt idx="339">
                        <c:v>45000.381868518518</c:v>
                      </c:pt>
                      <c:pt idx="340">
                        <c:v>45000.38187153935</c:v>
                      </c:pt>
                      <c:pt idx="341">
                        <c:v>45000.381874467595</c:v>
                      </c:pt>
                      <c:pt idx="342">
                        <c:v>45000.381877361113</c:v>
                      </c:pt>
                      <c:pt idx="343">
                        <c:v>45000.381880081019</c:v>
                      </c:pt>
                      <c:pt idx="344">
                        <c:v>45000.381882997688</c:v>
                      </c:pt>
                      <c:pt idx="345">
                        <c:v>45000.381885810188</c:v>
                      </c:pt>
                      <c:pt idx="346">
                        <c:v>45000.381888587966</c:v>
                      </c:pt>
                      <c:pt idx="347">
                        <c:v>45000.381891469908</c:v>
                      </c:pt>
                      <c:pt idx="348">
                        <c:v>45000.381894259262</c:v>
                      </c:pt>
                      <c:pt idx="349">
                        <c:v>45000.381897210646</c:v>
                      </c:pt>
                      <c:pt idx="350">
                        <c:v>45000.381899872686</c:v>
                      </c:pt>
                      <c:pt idx="351">
                        <c:v>45000.381902928239</c:v>
                      </c:pt>
                      <c:pt idx="352">
                        <c:v>45000.381905555558</c:v>
                      </c:pt>
                      <c:pt idx="353">
                        <c:v>45000.381908460651</c:v>
                      </c:pt>
                      <c:pt idx="354">
                        <c:v>45000.381911273151</c:v>
                      </c:pt>
                      <c:pt idx="355">
                        <c:v>45000.38191394676</c:v>
                      </c:pt>
                      <c:pt idx="356">
                        <c:v>45000.381916689817</c:v>
                      </c:pt>
                      <c:pt idx="357">
                        <c:v>45000.381919467596</c:v>
                      </c:pt>
                      <c:pt idx="358">
                        <c:v>45000.3819224537</c:v>
                      </c:pt>
                      <c:pt idx="359">
                        <c:v>45000.381925300928</c:v>
                      </c:pt>
                      <c:pt idx="360">
                        <c:v>45000.381928067131</c:v>
                      </c:pt>
                      <c:pt idx="361">
                        <c:v>45000.381930798612</c:v>
                      </c:pt>
                      <c:pt idx="362">
                        <c:v>45000.381933715274</c:v>
                      </c:pt>
                      <c:pt idx="363">
                        <c:v>45000.381936435188</c:v>
                      </c:pt>
                      <c:pt idx="364">
                        <c:v>45000.381939791667</c:v>
                      </c:pt>
                      <c:pt idx="365">
                        <c:v>45000.381943217595</c:v>
                      </c:pt>
                      <c:pt idx="366">
                        <c:v>45000.38194644676</c:v>
                      </c:pt>
                      <c:pt idx="367">
                        <c:v>45000.381949409719</c:v>
                      </c:pt>
                      <c:pt idx="368">
                        <c:v>45000.381952025462</c:v>
                      </c:pt>
                      <c:pt idx="369">
                        <c:v>45000.381954907411</c:v>
                      </c:pt>
                      <c:pt idx="370">
                        <c:v>45000.381957951387</c:v>
                      </c:pt>
                      <c:pt idx="371">
                        <c:v>45000.381960694445</c:v>
                      </c:pt>
                      <c:pt idx="372">
                        <c:v>45000.381963576387</c:v>
                      </c:pt>
                      <c:pt idx="373">
                        <c:v>45000.381966666668</c:v>
                      </c:pt>
                      <c:pt idx="374">
                        <c:v>45000.381969722221</c:v>
                      </c:pt>
                      <c:pt idx="375">
                        <c:v>45000.38197253472</c:v>
                      </c:pt>
                      <c:pt idx="376">
                        <c:v>45000.381975162039</c:v>
                      </c:pt>
                      <c:pt idx="377">
                        <c:v>45000.381978148151</c:v>
                      </c:pt>
                      <c:pt idx="378">
                        <c:v>45000.381981319442</c:v>
                      </c:pt>
                      <c:pt idx="379">
                        <c:v>45000.381984664353</c:v>
                      </c:pt>
                      <c:pt idx="380">
                        <c:v>45000.381987685185</c:v>
                      </c:pt>
                      <c:pt idx="381">
                        <c:v>45000.38199047454</c:v>
                      </c:pt>
                      <c:pt idx="382">
                        <c:v>45000.381992824077</c:v>
                      </c:pt>
                      <c:pt idx="383">
                        <c:v>45000.381994826392</c:v>
                      </c:pt>
                      <c:pt idx="384">
                        <c:v>45000.381997141201</c:v>
                      </c:pt>
                      <c:pt idx="385">
                        <c:v>45000.38200002315</c:v>
                      </c:pt>
                      <c:pt idx="386">
                        <c:v>45000.382002638886</c:v>
                      </c:pt>
                      <c:pt idx="387">
                        <c:v>45000.382005509258</c:v>
                      </c:pt>
                      <c:pt idx="388">
                        <c:v>45000.382007893517</c:v>
                      </c:pt>
                      <c:pt idx="389">
                        <c:v>45000.382010300928</c:v>
                      </c:pt>
                      <c:pt idx="390">
                        <c:v>45000.382012361108</c:v>
                      </c:pt>
                      <c:pt idx="391">
                        <c:v>45000.382015023148</c:v>
                      </c:pt>
                      <c:pt idx="392">
                        <c:v>45000.382017939817</c:v>
                      </c:pt>
                      <c:pt idx="393">
                        <c:v>45000.382020625002</c:v>
                      </c:pt>
                      <c:pt idx="394">
                        <c:v>45000.38202365741</c:v>
                      </c:pt>
                      <c:pt idx="395">
                        <c:v>45000.382026412037</c:v>
                      </c:pt>
                      <c:pt idx="396">
                        <c:v>45000.382029398148</c:v>
                      </c:pt>
                      <c:pt idx="397">
                        <c:v>45000.382032314817</c:v>
                      </c:pt>
                      <c:pt idx="398">
                        <c:v>45000.38203537037</c:v>
                      </c:pt>
                      <c:pt idx="399">
                        <c:v>45000.382038148149</c:v>
                      </c:pt>
                      <c:pt idx="400">
                        <c:v>45000.382041238423</c:v>
                      </c:pt>
                      <c:pt idx="401">
                        <c:v>45000.382044305552</c:v>
                      </c:pt>
                      <c:pt idx="402">
                        <c:v>45000.382047129628</c:v>
                      </c:pt>
                      <c:pt idx="403">
                        <c:v>45000.382049988424</c:v>
                      </c:pt>
                      <c:pt idx="404">
                        <c:v>45000.382053240741</c:v>
                      </c:pt>
                      <c:pt idx="405">
                        <c:v>45000.382056168979</c:v>
                      </c:pt>
                      <c:pt idx="406">
                        <c:v>45000.382059097225</c:v>
                      </c:pt>
                      <c:pt idx="407">
                        <c:v>45000.382062152778</c:v>
                      </c:pt>
                      <c:pt idx="408">
                        <c:v>45000.382064999998</c:v>
                      </c:pt>
                      <c:pt idx="409">
                        <c:v>45000.382067766201</c:v>
                      </c:pt>
                      <c:pt idx="410">
                        <c:v>45000.382070624997</c:v>
                      </c:pt>
                      <c:pt idx="411">
                        <c:v>45000.382073587964</c:v>
                      </c:pt>
                      <c:pt idx="412">
                        <c:v>45000.382076134258</c:v>
                      </c:pt>
                      <c:pt idx="413">
                        <c:v>45000.382078981478</c:v>
                      </c:pt>
                      <c:pt idx="414">
                        <c:v>45000.382081747688</c:v>
                      </c:pt>
                      <c:pt idx="415">
                        <c:v>45000.382084351855</c:v>
                      </c:pt>
                      <c:pt idx="416">
                        <c:v>45000.382086909725</c:v>
                      </c:pt>
                      <c:pt idx="417">
                        <c:v>45000.382089687497</c:v>
                      </c:pt>
                      <c:pt idx="418">
                        <c:v>45000.382092222222</c:v>
                      </c:pt>
                      <c:pt idx="419">
                        <c:v>45000.382094768516</c:v>
                      </c:pt>
                      <c:pt idx="420">
                        <c:v>45000.382097199072</c:v>
                      </c:pt>
                      <c:pt idx="421">
                        <c:v>45000.382099525465</c:v>
                      </c:pt>
                      <c:pt idx="422">
                        <c:v>45000.382101990741</c:v>
                      </c:pt>
                      <c:pt idx="423">
                        <c:v>45000.382104363423</c:v>
                      </c:pt>
                      <c:pt idx="424">
                        <c:v>45000.382106990743</c:v>
                      </c:pt>
                      <c:pt idx="425">
                        <c:v>45000.382109270831</c:v>
                      </c:pt>
                      <c:pt idx="426">
                        <c:v>45000.382111516206</c:v>
                      </c:pt>
                      <c:pt idx="427">
                        <c:v>45000.382113692132</c:v>
                      </c:pt>
                      <c:pt idx="428">
                        <c:v>45000.382116527777</c:v>
                      </c:pt>
                      <c:pt idx="429">
                        <c:v>45000.382118912035</c:v>
                      </c:pt>
                      <c:pt idx="430">
                        <c:v>45000.382121168979</c:v>
                      </c:pt>
                      <c:pt idx="431">
                        <c:v>45000.382123750001</c:v>
                      </c:pt>
                      <c:pt idx="432">
                        <c:v>45000.382126469907</c:v>
                      </c:pt>
                      <c:pt idx="433">
                        <c:v>45000.382128958336</c:v>
                      </c:pt>
                      <c:pt idx="434">
                        <c:v>45000.382131273145</c:v>
                      </c:pt>
                      <c:pt idx="435">
                        <c:v>45000.382133923609</c:v>
                      </c:pt>
                      <c:pt idx="436">
                        <c:v>45000.382136087967</c:v>
                      </c:pt>
                      <c:pt idx="437">
                        <c:v>45000.382138229164</c:v>
                      </c:pt>
                      <c:pt idx="438">
                        <c:v>45000.382140520836</c:v>
                      </c:pt>
                      <c:pt idx="439">
                        <c:v>45000.382143206021</c:v>
                      </c:pt>
                      <c:pt idx="440">
                        <c:v>45000.382145671298</c:v>
                      </c:pt>
                      <c:pt idx="441">
                        <c:v>45000.382148159719</c:v>
                      </c:pt>
                      <c:pt idx="442">
                        <c:v>45000.38215060185</c:v>
                      </c:pt>
                      <c:pt idx="443">
                        <c:v>45000.382152997685</c:v>
                      </c:pt>
                      <c:pt idx="444">
                        <c:v>45000.382154930558</c:v>
                      </c:pt>
                      <c:pt idx="445">
                        <c:v>45000.382156990738</c:v>
                      </c:pt>
                      <c:pt idx="446">
                        <c:v>45000.382159293978</c:v>
                      </c:pt>
                      <c:pt idx="447">
                        <c:v>45000.382161643516</c:v>
                      </c:pt>
                      <c:pt idx="448">
                        <c:v>45000.382164050927</c:v>
                      </c:pt>
                      <c:pt idx="449">
                        <c:v>45000.382166388888</c:v>
                      </c:pt>
                      <c:pt idx="450">
                        <c:v>45000.382168518518</c:v>
                      </c:pt>
                      <c:pt idx="451">
                        <c:v>45000.382170543984</c:v>
                      </c:pt>
                      <c:pt idx="452">
                        <c:v>45000.382173078702</c:v>
                      </c:pt>
                      <c:pt idx="453">
                        <c:v>45000.382175520834</c:v>
                      </c:pt>
                      <c:pt idx="454">
                        <c:v>45000.382177650463</c:v>
                      </c:pt>
                      <c:pt idx="455">
                        <c:v>45000.382179791668</c:v>
                      </c:pt>
                      <c:pt idx="456">
                        <c:v>45000.382181944442</c:v>
                      </c:pt>
                      <c:pt idx="457">
                        <c:v>45000.382183981485</c:v>
                      </c:pt>
                      <c:pt idx="458">
                        <c:v>45000.382186527779</c:v>
                      </c:pt>
                      <c:pt idx="459">
                        <c:v>45000.382188946758</c:v>
                      </c:pt>
                      <c:pt idx="460">
                        <c:v>45000.382191504628</c:v>
                      </c:pt>
                      <c:pt idx="461">
                        <c:v>45000.382194039354</c:v>
                      </c:pt>
                      <c:pt idx="462">
                        <c:v>45000.382196736115</c:v>
                      </c:pt>
                      <c:pt idx="463">
                        <c:v>45000.382199270833</c:v>
                      </c:pt>
                      <c:pt idx="464">
                        <c:v>45000.382201678243</c:v>
                      </c:pt>
                      <c:pt idx="465">
                        <c:v>45000.38220417824</c:v>
                      </c:pt>
                      <c:pt idx="466">
                        <c:v>45000.382206620372</c:v>
                      </c:pt>
                      <c:pt idx="467">
                        <c:v>45000.382208703704</c:v>
                      </c:pt>
                      <c:pt idx="468">
                        <c:v>45000.382211249998</c:v>
                      </c:pt>
                      <c:pt idx="469">
                        <c:v>45000.382213472221</c:v>
                      </c:pt>
                      <c:pt idx="470">
                        <c:v>45000.382215937498</c:v>
                      </c:pt>
                      <c:pt idx="471">
                        <c:v>45000.382218032406</c:v>
                      </c:pt>
                      <c:pt idx="472">
                        <c:v>45000.382220671294</c:v>
                      </c:pt>
                      <c:pt idx="473">
                        <c:v>45000.382223125001</c:v>
                      </c:pt>
                      <c:pt idx="474">
                        <c:v>45000.382225289351</c:v>
                      </c:pt>
                      <c:pt idx="475">
                        <c:v>45000.382227465278</c:v>
                      </c:pt>
                      <c:pt idx="476">
                        <c:v>45000.382229756942</c:v>
                      </c:pt>
                      <c:pt idx="477">
                        <c:v>45000.38223210648</c:v>
                      </c:pt>
                      <c:pt idx="478">
                        <c:v>45000.38223447917</c:v>
                      </c:pt>
                      <c:pt idx="479">
                        <c:v>45000.382236655096</c:v>
                      </c:pt>
                      <c:pt idx="480">
                        <c:v>45000.382239085651</c:v>
                      </c:pt>
                      <c:pt idx="481">
                        <c:v>45000.382241921296</c:v>
                      </c:pt>
                      <c:pt idx="482">
                        <c:v>45000.382244814813</c:v>
                      </c:pt>
                      <c:pt idx="483">
                        <c:v>45000.382247696762</c:v>
                      </c:pt>
                      <c:pt idx="484">
                        <c:v>45000.382250462964</c:v>
                      </c:pt>
                      <c:pt idx="485">
                        <c:v>45000.382253715281</c:v>
                      </c:pt>
                      <c:pt idx="486">
                        <c:v>45000.382256481484</c:v>
                      </c:pt>
                      <c:pt idx="487">
                        <c:v>45000.382259583334</c:v>
                      </c:pt>
                      <c:pt idx="488">
                        <c:v>45000.382262268518</c:v>
                      </c:pt>
                      <c:pt idx="489">
                        <c:v>45000.382265069442</c:v>
                      </c:pt>
                      <c:pt idx="490">
                        <c:v>45000.382267951391</c:v>
                      </c:pt>
                      <c:pt idx="491">
                        <c:v>45000.382270706017</c:v>
                      </c:pt>
                      <c:pt idx="492">
                        <c:v>45000.382273425923</c:v>
                      </c:pt>
                      <c:pt idx="493">
                        <c:v>45000.38227613426</c:v>
                      </c:pt>
                      <c:pt idx="494">
                        <c:v>45000.382278935183</c:v>
                      </c:pt>
                      <c:pt idx="495">
                        <c:v>45000.382281747683</c:v>
                      </c:pt>
                      <c:pt idx="496">
                        <c:v>45000.382284814812</c:v>
                      </c:pt>
                      <c:pt idx="497">
                        <c:v>45000.382287511573</c:v>
                      </c:pt>
                      <c:pt idx="498">
                        <c:v>45000.382290243055</c:v>
                      </c:pt>
                      <c:pt idx="499">
                        <c:v>45000.382293101851</c:v>
                      </c:pt>
                      <c:pt idx="500">
                        <c:v>45000.382296238429</c:v>
                      </c:pt>
                      <c:pt idx="501">
                        <c:v>45000.38229908565</c:v>
                      </c:pt>
                      <c:pt idx="502">
                        <c:v>45000.382301817132</c:v>
                      </c:pt>
                      <c:pt idx="503">
                        <c:v>45000.382304444443</c:v>
                      </c:pt>
                      <c:pt idx="504">
                        <c:v>45000.382307280095</c:v>
                      </c:pt>
                      <c:pt idx="505">
                        <c:v>45000.382310208333</c:v>
                      </c:pt>
                      <c:pt idx="506">
                        <c:v>45000.38231296296</c:v>
                      </c:pt>
                      <c:pt idx="507">
                        <c:v>45000.382315787036</c:v>
                      </c:pt>
                      <c:pt idx="508">
                        <c:v>45000.382318854165</c:v>
                      </c:pt>
                      <c:pt idx="509">
                        <c:v>45000.382321747682</c:v>
                      </c:pt>
                      <c:pt idx="510">
                        <c:v>45000.382324444443</c:v>
                      </c:pt>
                      <c:pt idx="511">
                        <c:v>45000.382327384257</c:v>
                      </c:pt>
                      <c:pt idx="512">
                        <c:v>45000.382330115739</c:v>
                      </c:pt>
                      <c:pt idx="513">
                        <c:v>45000.382333055553</c:v>
                      </c:pt>
                      <c:pt idx="514">
                        <c:v>45000.382335752314</c:v>
                      </c:pt>
                      <c:pt idx="515">
                        <c:v>45000.382338530093</c:v>
                      </c:pt>
                      <c:pt idx="516">
                        <c:v>45000.38234128472</c:v>
                      </c:pt>
                      <c:pt idx="517">
                        <c:v>45000.382344108795</c:v>
                      </c:pt>
                      <c:pt idx="518">
                        <c:v>45000.382346909719</c:v>
                      </c:pt>
                      <c:pt idx="519">
                        <c:v>45000.382349872685</c:v>
                      </c:pt>
                      <c:pt idx="520">
                        <c:v>45000.382352511573</c:v>
                      </c:pt>
                      <c:pt idx="521">
                        <c:v>45000.382355451387</c:v>
                      </c:pt>
                      <c:pt idx="522">
                        <c:v>45000.382357974537</c:v>
                      </c:pt>
                      <c:pt idx="523">
                        <c:v>45000.382360717595</c:v>
                      </c:pt>
                      <c:pt idx="524">
                        <c:v>45000.382363645833</c:v>
                      </c:pt>
                      <c:pt idx="525">
                        <c:v>45000.382366701386</c:v>
                      </c:pt>
                      <c:pt idx="526">
                        <c:v>45000.382369803243</c:v>
                      </c:pt>
                      <c:pt idx="527">
                        <c:v>45000.382372569446</c:v>
                      </c:pt>
                      <c:pt idx="528">
                        <c:v>45000.382375300927</c:v>
                      </c:pt>
                      <c:pt idx="529">
                        <c:v>45000.382378275463</c:v>
                      </c:pt>
                      <c:pt idx="530">
                        <c:v>45000.382381180556</c:v>
                      </c:pt>
                      <c:pt idx="531">
                        <c:v>45000.382383958335</c:v>
                      </c:pt>
                      <c:pt idx="532">
                        <c:v>45000.382386701385</c:v>
                      </c:pt>
                      <c:pt idx="533">
                        <c:v>45000.382389791666</c:v>
                      </c:pt>
                      <c:pt idx="534">
                        <c:v>45000.382393252316</c:v>
                      </c:pt>
                      <c:pt idx="535">
                        <c:v>45000.38239608796</c:v>
                      </c:pt>
                      <c:pt idx="536">
                        <c:v>45000.382398796297</c:v>
                      </c:pt>
                      <c:pt idx="537">
                        <c:v>45000.382401921299</c:v>
                      </c:pt>
                      <c:pt idx="538">
                        <c:v>45000.382404965276</c:v>
                      </c:pt>
                      <c:pt idx="539">
                        <c:v>45000.382407870369</c:v>
                      </c:pt>
                      <c:pt idx="540">
                        <c:v>45000.38241096065</c:v>
                      </c:pt>
                      <c:pt idx="541">
                        <c:v>45000.38241395833</c:v>
                      </c:pt>
                      <c:pt idx="542">
                        <c:v>45000.382417002314</c:v>
                      </c:pt>
                      <c:pt idx="543">
                        <c:v>45000.382419872687</c:v>
                      </c:pt>
                      <c:pt idx="544">
                        <c:v>45000.382422662035</c:v>
                      </c:pt>
                      <c:pt idx="545">
                        <c:v>45000.382425381948</c:v>
                      </c:pt>
                      <c:pt idx="546">
                        <c:v>45000.382428124998</c:v>
                      </c:pt>
                      <c:pt idx="547">
                        <c:v>45000.382430891201</c:v>
                      </c:pt>
                      <c:pt idx="548">
                        <c:v>45000.382433622683</c:v>
                      </c:pt>
                      <c:pt idx="549">
                        <c:v>45000.38243636574</c:v>
                      </c:pt>
                      <c:pt idx="550">
                        <c:v>45000.382439305555</c:v>
                      </c:pt>
                      <c:pt idx="551">
                        <c:v>45000.382442395836</c:v>
                      </c:pt>
                      <c:pt idx="552">
                        <c:v>45000.382445162038</c:v>
                      </c:pt>
                      <c:pt idx="553">
                        <c:v>45000.382447939817</c:v>
                      </c:pt>
                      <c:pt idx="554">
                        <c:v>45000.382450833335</c:v>
                      </c:pt>
                      <c:pt idx="555">
                        <c:v>45000.382454293984</c:v>
                      </c:pt>
                      <c:pt idx="556">
                        <c:v>45000.382456932872</c:v>
                      </c:pt>
                      <c:pt idx="557">
                        <c:v>45000.382459687498</c:v>
                      </c:pt>
                      <c:pt idx="558">
                        <c:v>45000.382462372683</c:v>
                      </c:pt>
                      <c:pt idx="559">
                        <c:v>45000.38246533565</c:v>
                      </c:pt>
                      <c:pt idx="560">
                        <c:v>45000.382468206015</c:v>
                      </c:pt>
                      <c:pt idx="561">
                        <c:v>45000.382470925928</c:v>
                      </c:pt>
                      <c:pt idx="562">
                        <c:v>45000.382473750004</c:v>
                      </c:pt>
                      <c:pt idx="563">
                        <c:v>45000.38247621528</c:v>
                      </c:pt>
                      <c:pt idx="564">
                        <c:v>45000.382479004627</c:v>
                      </c:pt>
                      <c:pt idx="565">
                        <c:v>45000.38248172454</c:v>
                      </c:pt>
                      <c:pt idx="566">
                        <c:v>45000.382484456015</c:v>
                      </c:pt>
                      <c:pt idx="567">
                        <c:v>45000.382487858798</c:v>
                      </c:pt>
                      <c:pt idx="568">
                        <c:v>45000.382491215278</c:v>
                      </c:pt>
                      <c:pt idx="569">
                        <c:v>45000.38249398148</c:v>
                      </c:pt>
                      <c:pt idx="570">
                        <c:v>45000.382496655089</c:v>
                      </c:pt>
                      <c:pt idx="571">
                        <c:v>45000.382499293984</c:v>
                      </c:pt>
                      <c:pt idx="572">
                        <c:v>45000.382502129629</c:v>
                      </c:pt>
                      <c:pt idx="573">
                        <c:v>45000.382504884263</c:v>
                      </c:pt>
                      <c:pt idx="574">
                        <c:v>45000.382507708331</c:v>
                      </c:pt>
                      <c:pt idx="575">
                        <c:v>45000.382510520831</c:v>
                      </c:pt>
                      <c:pt idx="576">
                        <c:v>45000.382513530094</c:v>
                      </c:pt>
                      <c:pt idx="577">
                        <c:v>45000.382516331018</c:v>
                      </c:pt>
                      <c:pt idx="578">
                        <c:v>45000.382519189814</c:v>
                      </c:pt>
                      <c:pt idx="579">
                        <c:v>45000.382522280095</c:v>
                      </c:pt>
                      <c:pt idx="580">
                        <c:v>45000.382525289351</c:v>
                      </c:pt>
                      <c:pt idx="581">
                        <c:v>45000.382528009257</c:v>
                      </c:pt>
                      <c:pt idx="582">
                        <c:v>45000.382530717594</c:v>
                      </c:pt>
                      <c:pt idx="583">
                        <c:v>45000.382533738426</c:v>
                      </c:pt>
                      <c:pt idx="584">
                        <c:v>45000.382536597222</c:v>
                      </c:pt>
                      <c:pt idx="585">
                        <c:v>45000.382539421298</c:v>
                      </c:pt>
                      <c:pt idx="586">
                        <c:v>45000.382542349536</c:v>
                      </c:pt>
                      <c:pt idx="587">
                        <c:v>45000.382545231485</c:v>
                      </c:pt>
                      <c:pt idx="588">
                        <c:v>45000.382548043985</c:v>
                      </c:pt>
                      <c:pt idx="589">
                        <c:v>45000.382550856484</c:v>
                      </c:pt>
                      <c:pt idx="590">
                        <c:v>45000.382553553238</c:v>
                      </c:pt>
                      <c:pt idx="591">
                        <c:v>45000.382556493052</c:v>
                      </c:pt>
                      <c:pt idx="592">
                        <c:v>45000.382559305559</c:v>
                      </c:pt>
                      <c:pt idx="593">
                        <c:v>45000.382561979168</c:v>
                      </c:pt>
                      <c:pt idx="594">
                        <c:v>45000.382564872685</c:v>
                      </c:pt>
                      <c:pt idx="595">
                        <c:v>45000.382567731482</c:v>
                      </c:pt>
                      <c:pt idx="596">
                        <c:v>45000.382570775466</c:v>
                      </c:pt>
                      <c:pt idx="597">
                        <c:v>45000.382573692128</c:v>
                      </c:pt>
                      <c:pt idx="598">
                        <c:v>45000.382576655094</c:v>
                      </c:pt>
                      <c:pt idx="599">
                        <c:v>45000.382579363424</c:v>
                      </c:pt>
                      <c:pt idx="600">
                        <c:v>45000.382582233797</c:v>
                      </c:pt>
                      <c:pt idx="601">
                        <c:v>45000.382585335647</c:v>
                      </c:pt>
                      <c:pt idx="602">
                        <c:v>45000.382588125001</c:v>
                      </c:pt>
                      <c:pt idx="603">
                        <c:v>45000.382591238427</c:v>
                      </c:pt>
                      <c:pt idx="604">
                        <c:v>45000.382594305556</c:v>
                      </c:pt>
                      <c:pt idx="605">
                        <c:v>45000.382597048614</c:v>
                      </c:pt>
                      <c:pt idx="606">
                        <c:v>45000.382599803241</c:v>
                      </c:pt>
                      <c:pt idx="607">
                        <c:v>45000.382602557867</c:v>
                      </c:pt>
                      <c:pt idx="608">
                        <c:v>45000.382605416664</c:v>
                      </c:pt>
                      <c:pt idx="609">
                        <c:v>45000.38260863426</c:v>
                      </c:pt>
                      <c:pt idx="610">
                        <c:v>45000.382611446759</c:v>
                      </c:pt>
                      <c:pt idx="611">
                        <c:v>45000.38261414352</c:v>
                      </c:pt>
                      <c:pt idx="612">
                        <c:v>45000.382617013885</c:v>
                      </c:pt>
                      <c:pt idx="613">
                        <c:v>45000.382619722222</c:v>
                      </c:pt>
                      <c:pt idx="614">
                        <c:v>45000.382622488425</c:v>
                      </c:pt>
                      <c:pt idx="615">
                        <c:v>45000.382625127313</c:v>
                      </c:pt>
                      <c:pt idx="616">
                        <c:v>45000.382628090279</c:v>
                      </c:pt>
                      <c:pt idx="617">
                        <c:v>45000.38263083333</c:v>
                      </c:pt>
                      <c:pt idx="618">
                        <c:v>45000.382633553243</c:v>
                      </c:pt>
                      <c:pt idx="619">
                        <c:v>45000.382636284725</c:v>
                      </c:pt>
                      <c:pt idx="620">
                        <c:v>45000.382639189818</c:v>
                      </c:pt>
                      <c:pt idx="621">
                        <c:v>45000.382642048608</c:v>
                      </c:pt>
                      <c:pt idx="622">
                        <c:v>45000.382644826386</c:v>
                      </c:pt>
                      <c:pt idx="623">
                        <c:v>45000.382647511571</c:v>
                      </c:pt>
                      <c:pt idx="624">
                        <c:v>45000.382650451385</c:v>
                      </c:pt>
                      <c:pt idx="625">
                        <c:v>45000.382653298613</c:v>
                      </c:pt>
                      <c:pt idx="626">
                        <c:v>45000.382656238427</c:v>
                      </c:pt>
                      <c:pt idx="627">
                        <c:v>45000.382659131945</c:v>
                      </c:pt>
                      <c:pt idx="628">
                        <c:v>45000.382661932868</c:v>
                      </c:pt>
                      <c:pt idx="629">
                        <c:v>45000.382664675926</c:v>
                      </c:pt>
                      <c:pt idx="630">
                        <c:v>45000.382667534723</c:v>
                      </c:pt>
                      <c:pt idx="631">
                        <c:v>45000.382670439816</c:v>
                      </c:pt>
                      <c:pt idx="632">
                        <c:v>45000.382673194443</c:v>
                      </c:pt>
                      <c:pt idx="633">
                        <c:v>45000.382675972221</c:v>
                      </c:pt>
                      <c:pt idx="634">
                        <c:v>45000.382678912036</c:v>
                      </c:pt>
                      <c:pt idx="635">
                        <c:v>45000.382681863426</c:v>
                      </c:pt>
                      <c:pt idx="636">
                        <c:v>45000.382685011573</c:v>
                      </c:pt>
                      <c:pt idx="637">
                        <c:v>45000.38268790509</c:v>
                      </c:pt>
                      <c:pt idx="638">
                        <c:v>45000.382690613427</c:v>
                      </c:pt>
                      <c:pt idx="639">
                        <c:v>45000.382693333333</c:v>
                      </c:pt>
                      <c:pt idx="640">
                        <c:v>45000.382696064815</c:v>
                      </c:pt>
                      <c:pt idx="641">
                        <c:v>45000.382698738424</c:v>
                      </c:pt>
                      <c:pt idx="642">
                        <c:v>45000.382701736111</c:v>
                      </c:pt>
                      <c:pt idx="643">
                        <c:v>45000.382704942131</c:v>
                      </c:pt>
                      <c:pt idx="644">
                        <c:v>45000.382707881945</c:v>
                      </c:pt>
                      <c:pt idx="645">
                        <c:v>45000.382710636572</c:v>
                      </c:pt>
                      <c:pt idx="646">
                        <c:v>45000.382713391205</c:v>
                      </c:pt>
                      <c:pt idx="647">
                        <c:v>45000.382716296299</c:v>
                      </c:pt>
                      <c:pt idx="648">
                        <c:v>45000.382719270834</c:v>
                      </c:pt>
                      <c:pt idx="649">
                        <c:v>45000.382722152775</c:v>
                      </c:pt>
                      <c:pt idx="650">
                        <c:v>45000.382725150463</c:v>
                      </c:pt>
                      <c:pt idx="651">
                        <c:v>45000.382727962962</c:v>
                      </c:pt>
                      <c:pt idx="652">
                        <c:v>45000.382730740741</c:v>
                      </c:pt>
                      <c:pt idx="653">
                        <c:v>45000.382733043982</c:v>
                      </c:pt>
                      <c:pt idx="654">
                        <c:v>45000.38273582176</c:v>
                      </c:pt>
                      <c:pt idx="655">
                        <c:v>45000.382738969907</c:v>
                      </c:pt>
                      <c:pt idx="656">
                        <c:v>45000.38274202546</c:v>
                      </c:pt>
                      <c:pt idx="657">
                        <c:v>45000.382744976851</c:v>
                      </c:pt>
                      <c:pt idx="658">
                        <c:v>45000.382747986114</c:v>
                      </c:pt>
                      <c:pt idx="659">
                        <c:v>45000.382750821758</c:v>
                      </c:pt>
                      <c:pt idx="660">
                        <c:v>45000.382753877311</c:v>
                      </c:pt>
                      <c:pt idx="661">
                        <c:v>45000.382756689818</c:v>
                      </c:pt>
                      <c:pt idx="662">
                        <c:v>45000.382759618056</c:v>
                      </c:pt>
                      <c:pt idx="663">
                        <c:v>45000.382762476853</c:v>
                      </c:pt>
                      <c:pt idx="664">
                        <c:v>45000.382765509261</c:v>
                      </c:pt>
                      <c:pt idx="665">
                        <c:v>45000.382768252312</c:v>
                      </c:pt>
                      <c:pt idx="666">
                        <c:v>45000.382770983793</c:v>
                      </c:pt>
                      <c:pt idx="667">
                        <c:v>45000.382773807869</c:v>
                      </c:pt>
                      <c:pt idx="668">
                        <c:v>45000.382776747683</c:v>
                      </c:pt>
                      <c:pt idx="669">
                        <c:v>45000.382779953703</c:v>
                      </c:pt>
                      <c:pt idx="670">
                        <c:v>45000.382782916669</c:v>
                      </c:pt>
                      <c:pt idx="671">
                        <c:v>45000.382785972222</c:v>
                      </c:pt>
                      <c:pt idx="672">
                        <c:v>45000.382788912037</c:v>
                      </c:pt>
                      <c:pt idx="673">
                        <c:v>45000.382791875003</c:v>
                      </c:pt>
                      <c:pt idx="674">
                        <c:v>45000.38279462963</c:v>
                      </c:pt>
                      <c:pt idx="675">
                        <c:v>45000.382797511571</c:v>
                      </c:pt>
                      <c:pt idx="676">
                        <c:v>45000.382800405096</c:v>
                      </c:pt>
                      <c:pt idx="677">
                        <c:v>45000.382803414352</c:v>
                      </c:pt>
                      <c:pt idx="678">
                        <c:v>45000.38280615741</c:v>
                      </c:pt>
                      <c:pt idx="679">
                        <c:v>45000.382809097224</c:v>
                      </c:pt>
                      <c:pt idx="680">
                        <c:v>45000.382811944444</c:v>
                      </c:pt>
                      <c:pt idx="681">
                        <c:v>45000.382814861114</c:v>
                      </c:pt>
                      <c:pt idx="682">
                        <c:v>45000.382817696758</c:v>
                      </c:pt>
                      <c:pt idx="683">
                        <c:v>45000.382820312501</c:v>
                      </c:pt>
                      <c:pt idx="684">
                        <c:v>45000.382823252316</c:v>
                      </c:pt>
                      <c:pt idx="685">
                        <c:v>45000.382826145833</c:v>
                      </c:pt>
                      <c:pt idx="686">
                        <c:v>45000.382828912036</c:v>
                      </c:pt>
                      <c:pt idx="687">
                        <c:v>45000.382831759256</c:v>
                      </c:pt>
                      <c:pt idx="688">
                        <c:v>45000.382834594908</c:v>
                      </c:pt>
                      <c:pt idx="689">
                        <c:v>45000.382838020836</c:v>
                      </c:pt>
                      <c:pt idx="690">
                        <c:v>45000.382840925929</c:v>
                      </c:pt>
                      <c:pt idx="691">
                        <c:v>45000.382843819447</c:v>
                      </c:pt>
                      <c:pt idx="692">
                        <c:v>45000.38284662037</c:v>
                      </c:pt>
                      <c:pt idx="693">
                        <c:v>45000.382849351852</c:v>
                      </c:pt>
                      <c:pt idx="694">
                        <c:v>45000.38285228009</c:v>
                      </c:pt>
                      <c:pt idx="695">
                        <c:v>45000.382855000003</c:v>
                      </c:pt>
                      <c:pt idx="696">
                        <c:v>45000.382857939818</c:v>
                      </c:pt>
                      <c:pt idx="697">
                        <c:v>45000.382860625003</c:v>
                      </c:pt>
                      <c:pt idx="698">
                        <c:v>45000.382863726853</c:v>
                      </c:pt>
                      <c:pt idx="699">
                        <c:v>45000.382866990738</c:v>
                      </c:pt>
                      <c:pt idx="700">
                        <c:v>45000.382869861111</c:v>
                      </c:pt>
                      <c:pt idx="701">
                        <c:v>45000.382872569447</c:v>
                      </c:pt>
                      <c:pt idx="702">
                        <c:v>45000.382875717594</c:v>
                      </c:pt>
                      <c:pt idx="703">
                        <c:v>45000.382878564815</c:v>
                      </c:pt>
                      <c:pt idx="704">
                        <c:v>45000.382881481484</c:v>
                      </c:pt>
                      <c:pt idx="705">
                        <c:v>45000.382884375002</c:v>
                      </c:pt>
                      <c:pt idx="706">
                        <c:v>45000.382887384258</c:v>
                      </c:pt>
                      <c:pt idx="707">
                        <c:v>45000.382890324072</c:v>
                      </c:pt>
                      <c:pt idx="708">
                        <c:v>45000.382893391201</c:v>
                      </c:pt>
                      <c:pt idx="709">
                        <c:v>45000.382896249997</c:v>
                      </c:pt>
                      <c:pt idx="710">
                        <c:v>45000.382899525466</c:v>
                      </c:pt>
                      <c:pt idx="711">
                        <c:v>45000.382902245372</c:v>
                      </c:pt>
                      <c:pt idx="712">
                        <c:v>45000.382905127313</c:v>
                      </c:pt>
                      <c:pt idx="713">
                        <c:v>45000.382908067128</c:v>
                      </c:pt>
                      <c:pt idx="714">
                        <c:v>45000.382911099536</c:v>
                      </c:pt>
                      <c:pt idx="715">
                        <c:v>45000.382913981484</c:v>
                      </c:pt>
                      <c:pt idx="716">
                        <c:v>45000.38291734954</c:v>
                      </c:pt>
                      <c:pt idx="717">
                        <c:v>45000.382920381948</c:v>
                      </c:pt>
                      <c:pt idx="718">
                        <c:v>45000.382923495374</c:v>
                      </c:pt>
                      <c:pt idx="719">
                        <c:v>45000.382926550927</c:v>
                      </c:pt>
                      <c:pt idx="720">
                        <c:v>45000.382929652777</c:v>
                      </c:pt>
                      <c:pt idx="721">
                        <c:v>45000.382932569446</c:v>
                      </c:pt>
                      <c:pt idx="722">
                        <c:v>45000.382935486108</c:v>
                      </c:pt>
                      <c:pt idx="723">
                        <c:v>45000.382938194445</c:v>
                      </c:pt>
                      <c:pt idx="724">
                        <c:v>45000.38294127315</c:v>
                      </c:pt>
                      <c:pt idx="725">
                        <c:v>45000.382944016201</c:v>
                      </c:pt>
                      <c:pt idx="726">
                        <c:v>45000.382946736114</c:v>
                      </c:pt>
                      <c:pt idx="727">
                        <c:v>45000.382949652776</c:v>
                      </c:pt>
                      <c:pt idx="728">
                        <c:v>45000.382952627318</c:v>
                      </c:pt>
                      <c:pt idx="729">
                        <c:v>45000.38295550926</c:v>
                      </c:pt>
                      <c:pt idx="730">
                        <c:v>45000.382958275462</c:v>
                      </c:pt>
                      <c:pt idx="731">
                        <c:v>45000.382961516203</c:v>
                      </c:pt>
                      <c:pt idx="732">
                        <c:v>45000.382964479169</c:v>
                      </c:pt>
                      <c:pt idx="733">
                        <c:v>45000.382969560182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'rf_coe_records20230315-090835'!$B$2:$B$735</c15:sqref>
                        </c15:formulaRef>
                      </c:ext>
                    </c:extLst>
                    <c:numCache>
                      <c:formatCode>General</c:formatCode>
                      <c:ptCount val="734"/>
                      <c:pt idx="0">
                        <c:v>-102</c:v>
                      </c:pt>
                      <c:pt idx="1">
                        <c:v>-102</c:v>
                      </c:pt>
                      <c:pt idx="2">
                        <c:v>-100</c:v>
                      </c:pt>
                      <c:pt idx="3">
                        <c:v>-96</c:v>
                      </c:pt>
                      <c:pt idx="4">
                        <c:v>-98</c:v>
                      </c:pt>
                      <c:pt idx="5">
                        <c:v>-96</c:v>
                      </c:pt>
                      <c:pt idx="6">
                        <c:v>-93</c:v>
                      </c:pt>
                      <c:pt idx="7">
                        <c:v>-91</c:v>
                      </c:pt>
                      <c:pt idx="8">
                        <c:v>-91</c:v>
                      </c:pt>
                      <c:pt idx="9">
                        <c:v>-89</c:v>
                      </c:pt>
                      <c:pt idx="10">
                        <c:v>-88</c:v>
                      </c:pt>
                      <c:pt idx="11">
                        <c:v>-86</c:v>
                      </c:pt>
                      <c:pt idx="12">
                        <c:v>-86</c:v>
                      </c:pt>
                      <c:pt idx="13">
                        <c:v>-84</c:v>
                      </c:pt>
                      <c:pt idx="14">
                        <c:v>-84</c:v>
                      </c:pt>
                      <c:pt idx="15">
                        <c:v>-82</c:v>
                      </c:pt>
                      <c:pt idx="16">
                        <c:v>-81</c:v>
                      </c:pt>
                      <c:pt idx="17">
                        <c:v>-80</c:v>
                      </c:pt>
                      <c:pt idx="18">
                        <c:v>-81</c:v>
                      </c:pt>
                      <c:pt idx="19">
                        <c:v>-79</c:v>
                      </c:pt>
                      <c:pt idx="20">
                        <c:v>-79</c:v>
                      </c:pt>
                      <c:pt idx="21">
                        <c:v>-77</c:v>
                      </c:pt>
                      <c:pt idx="22">
                        <c:v>-77</c:v>
                      </c:pt>
                      <c:pt idx="23">
                        <c:v>-77</c:v>
                      </c:pt>
                      <c:pt idx="24">
                        <c:v>-76</c:v>
                      </c:pt>
                      <c:pt idx="25">
                        <c:v>-80</c:v>
                      </c:pt>
                      <c:pt idx="26">
                        <c:v>-79</c:v>
                      </c:pt>
                      <c:pt idx="27">
                        <c:v>-79</c:v>
                      </c:pt>
                      <c:pt idx="28">
                        <c:v>-78</c:v>
                      </c:pt>
                      <c:pt idx="29">
                        <c:v>-76</c:v>
                      </c:pt>
                      <c:pt idx="30">
                        <c:v>-76</c:v>
                      </c:pt>
                      <c:pt idx="31">
                        <c:v>-76</c:v>
                      </c:pt>
                      <c:pt idx="32">
                        <c:v>-73</c:v>
                      </c:pt>
                      <c:pt idx="33">
                        <c:v>-74</c:v>
                      </c:pt>
                      <c:pt idx="34">
                        <c:v>-74</c:v>
                      </c:pt>
                      <c:pt idx="35">
                        <c:v>-73</c:v>
                      </c:pt>
                      <c:pt idx="36">
                        <c:v>-76</c:v>
                      </c:pt>
                      <c:pt idx="37">
                        <c:v>-75</c:v>
                      </c:pt>
                      <c:pt idx="38">
                        <c:v>-77</c:v>
                      </c:pt>
                      <c:pt idx="39">
                        <c:v>-77</c:v>
                      </c:pt>
                      <c:pt idx="40">
                        <c:v>-79</c:v>
                      </c:pt>
                      <c:pt idx="41">
                        <c:v>-79</c:v>
                      </c:pt>
                      <c:pt idx="42">
                        <c:v>-81</c:v>
                      </c:pt>
                      <c:pt idx="43">
                        <c:v>-82</c:v>
                      </c:pt>
                      <c:pt idx="44">
                        <c:v>-82</c:v>
                      </c:pt>
                      <c:pt idx="45">
                        <c:v>-84</c:v>
                      </c:pt>
                      <c:pt idx="46">
                        <c:v>-81</c:v>
                      </c:pt>
                      <c:pt idx="47">
                        <c:v>-83</c:v>
                      </c:pt>
                      <c:pt idx="48">
                        <c:v>-82</c:v>
                      </c:pt>
                      <c:pt idx="49">
                        <c:v>-84</c:v>
                      </c:pt>
                      <c:pt idx="50">
                        <c:v>-86</c:v>
                      </c:pt>
                      <c:pt idx="51">
                        <c:v>-87</c:v>
                      </c:pt>
                      <c:pt idx="52">
                        <c:v>-88</c:v>
                      </c:pt>
                      <c:pt idx="53">
                        <c:v>-90</c:v>
                      </c:pt>
                      <c:pt idx="54">
                        <c:v>-90</c:v>
                      </c:pt>
                      <c:pt idx="55">
                        <c:v>-93</c:v>
                      </c:pt>
                      <c:pt idx="56">
                        <c:v>-95</c:v>
                      </c:pt>
                      <c:pt idx="57">
                        <c:v>-95</c:v>
                      </c:pt>
                      <c:pt idx="58">
                        <c:v>-97</c:v>
                      </c:pt>
                      <c:pt idx="59">
                        <c:v>-98</c:v>
                      </c:pt>
                      <c:pt idx="60">
                        <c:v>-98</c:v>
                      </c:pt>
                      <c:pt idx="61">
                        <c:v>-100</c:v>
                      </c:pt>
                      <c:pt idx="62">
                        <c:v>-101</c:v>
                      </c:pt>
                      <c:pt idx="63">
                        <c:v>-102</c:v>
                      </c:pt>
                      <c:pt idx="64">
                        <c:v>-101</c:v>
                      </c:pt>
                      <c:pt idx="65">
                        <c:v>-102</c:v>
                      </c:pt>
                      <c:pt idx="66">
                        <c:v>-103</c:v>
                      </c:pt>
                      <c:pt idx="67">
                        <c:v>-103</c:v>
                      </c:pt>
                      <c:pt idx="68">
                        <c:v>-103</c:v>
                      </c:pt>
                      <c:pt idx="69">
                        <c:v>-101</c:v>
                      </c:pt>
                      <c:pt idx="70">
                        <c:v>-101</c:v>
                      </c:pt>
                      <c:pt idx="71">
                        <c:v>-100</c:v>
                      </c:pt>
                      <c:pt idx="72">
                        <c:v>-99</c:v>
                      </c:pt>
                      <c:pt idx="73">
                        <c:v>-99</c:v>
                      </c:pt>
                      <c:pt idx="74">
                        <c:v>-96</c:v>
                      </c:pt>
                      <c:pt idx="75">
                        <c:v>-95</c:v>
                      </c:pt>
                      <c:pt idx="76">
                        <c:v>-94</c:v>
                      </c:pt>
                      <c:pt idx="77">
                        <c:v>-93</c:v>
                      </c:pt>
                      <c:pt idx="78">
                        <c:v>-94</c:v>
                      </c:pt>
                      <c:pt idx="79">
                        <c:v>-93</c:v>
                      </c:pt>
                      <c:pt idx="80">
                        <c:v>-89</c:v>
                      </c:pt>
                      <c:pt idx="81">
                        <c:v>-88</c:v>
                      </c:pt>
                      <c:pt idx="82">
                        <c:v>-89</c:v>
                      </c:pt>
                      <c:pt idx="83">
                        <c:v>-85</c:v>
                      </c:pt>
                      <c:pt idx="84">
                        <c:v>-84</c:v>
                      </c:pt>
                      <c:pt idx="85">
                        <c:v>-84</c:v>
                      </c:pt>
                      <c:pt idx="86">
                        <c:v>-81</c:v>
                      </c:pt>
                      <c:pt idx="87">
                        <c:v>-81</c:v>
                      </c:pt>
                      <c:pt idx="88">
                        <c:v>-79</c:v>
                      </c:pt>
                      <c:pt idx="89">
                        <c:v>-78</c:v>
                      </c:pt>
                      <c:pt idx="90">
                        <c:v>-77</c:v>
                      </c:pt>
                      <c:pt idx="91">
                        <c:v>-75</c:v>
                      </c:pt>
                      <c:pt idx="92">
                        <c:v>-81</c:v>
                      </c:pt>
                      <c:pt idx="93">
                        <c:v>-78</c:v>
                      </c:pt>
                      <c:pt idx="94">
                        <c:v>-77</c:v>
                      </c:pt>
                      <c:pt idx="95">
                        <c:v>-76</c:v>
                      </c:pt>
                      <c:pt idx="96">
                        <c:v>-75</c:v>
                      </c:pt>
                      <c:pt idx="97">
                        <c:v>-74</c:v>
                      </c:pt>
                      <c:pt idx="98">
                        <c:v>-76</c:v>
                      </c:pt>
                      <c:pt idx="99">
                        <c:v>-78</c:v>
                      </c:pt>
                      <c:pt idx="100">
                        <c:v>-78</c:v>
                      </c:pt>
                      <c:pt idx="101">
                        <c:v>-80</c:v>
                      </c:pt>
                      <c:pt idx="102">
                        <c:v>-81</c:v>
                      </c:pt>
                      <c:pt idx="103">
                        <c:v>-85</c:v>
                      </c:pt>
                      <c:pt idx="104">
                        <c:v>-81</c:v>
                      </c:pt>
                      <c:pt idx="105">
                        <c:v>-82</c:v>
                      </c:pt>
                      <c:pt idx="106">
                        <c:v>-83</c:v>
                      </c:pt>
                      <c:pt idx="107">
                        <c:v>-84</c:v>
                      </c:pt>
                      <c:pt idx="108">
                        <c:v>-86</c:v>
                      </c:pt>
                      <c:pt idx="109">
                        <c:v>-87</c:v>
                      </c:pt>
                      <c:pt idx="110">
                        <c:v>-90</c:v>
                      </c:pt>
                      <c:pt idx="111">
                        <c:v>-90</c:v>
                      </c:pt>
                      <c:pt idx="112">
                        <c:v>-90</c:v>
                      </c:pt>
                      <c:pt idx="113">
                        <c:v>-94</c:v>
                      </c:pt>
                      <c:pt idx="114">
                        <c:v>-94</c:v>
                      </c:pt>
                      <c:pt idx="115">
                        <c:v>-93</c:v>
                      </c:pt>
                      <c:pt idx="116">
                        <c:v>-99</c:v>
                      </c:pt>
                      <c:pt idx="117">
                        <c:v>-97</c:v>
                      </c:pt>
                      <c:pt idx="118">
                        <c:v>-99</c:v>
                      </c:pt>
                      <c:pt idx="119">
                        <c:v>-102</c:v>
                      </c:pt>
                      <c:pt idx="120">
                        <c:v>-103</c:v>
                      </c:pt>
                      <c:pt idx="121">
                        <c:v>-105</c:v>
                      </c:pt>
                      <c:pt idx="122">
                        <c:v>-101</c:v>
                      </c:pt>
                      <c:pt idx="123">
                        <c:v>-104</c:v>
                      </c:pt>
                      <c:pt idx="124">
                        <c:v>-103</c:v>
                      </c:pt>
                      <c:pt idx="125">
                        <c:v>-103</c:v>
                      </c:pt>
                      <c:pt idx="126">
                        <c:v>-103</c:v>
                      </c:pt>
                      <c:pt idx="127">
                        <c:v>-103</c:v>
                      </c:pt>
                      <c:pt idx="128">
                        <c:v>-103</c:v>
                      </c:pt>
                      <c:pt idx="129">
                        <c:v>-103</c:v>
                      </c:pt>
                      <c:pt idx="130">
                        <c:v>-103</c:v>
                      </c:pt>
                      <c:pt idx="131">
                        <c:v>-103</c:v>
                      </c:pt>
                      <c:pt idx="132">
                        <c:v>-103</c:v>
                      </c:pt>
                      <c:pt idx="133">
                        <c:v>-102</c:v>
                      </c:pt>
                      <c:pt idx="134">
                        <c:v>-100</c:v>
                      </c:pt>
                      <c:pt idx="135">
                        <c:v>-102</c:v>
                      </c:pt>
                      <c:pt idx="136">
                        <c:v>-104</c:v>
                      </c:pt>
                      <c:pt idx="137">
                        <c:v>-98</c:v>
                      </c:pt>
                      <c:pt idx="138">
                        <c:v>-98</c:v>
                      </c:pt>
                      <c:pt idx="139">
                        <c:v>-95</c:v>
                      </c:pt>
                      <c:pt idx="140">
                        <c:v>-94</c:v>
                      </c:pt>
                      <c:pt idx="141">
                        <c:v>-93</c:v>
                      </c:pt>
                      <c:pt idx="142">
                        <c:v>-91</c:v>
                      </c:pt>
                      <c:pt idx="143">
                        <c:v>-88</c:v>
                      </c:pt>
                      <c:pt idx="144">
                        <c:v>-88</c:v>
                      </c:pt>
                      <c:pt idx="145">
                        <c:v>-85</c:v>
                      </c:pt>
                      <c:pt idx="146">
                        <c:v>-86</c:v>
                      </c:pt>
                      <c:pt idx="147">
                        <c:v>-85</c:v>
                      </c:pt>
                      <c:pt idx="148">
                        <c:v>-82</c:v>
                      </c:pt>
                      <c:pt idx="149">
                        <c:v>-81</c:v>
                      </c:pt>
                      <c:pt idx="150">
                        <c:v>-81</c:v>
                      </c:pt>
                      <c:pt idx="151">
                        <c:v>-78</c:v>
                      </c:pt>
                      <c:pt idx="152">
                        <c:v>-78</c:v>
                      </c:pt>
                      <c:pt idx="153">
                        <c:v>-77</c:v>
                      </c:pt>
                      <c:pt idx="154">
                        <c:v>-74</c:v>
                      </c:pt>
                      <c:pt idx="155">
                        <c:v>-79</c:v>
                      </c:pt>
                      <c:pt idx="156">
                        <c:v>-79</c:v>
                      </c:pt>
                      <c:pt idx="157">
                        <c:v>-78</c:v>
                      </c:pt>
                      <c:pt idx="158">
                        <c:v>-78</c:v>
                      </c:pt>
                      <c:pt idx="159">
                        <c:v>-75</c:v>
                      </c:pt>
                      <c:pt idx="160">
                        <c:v>-76</c:v>
                      </c:pt>
                      <c:pt idx="161">
                        <c:v>-76</c:v>
                      </c:pt>
                      <c:pt idx="162">
                        <c:v>-76</c:v>
                      </c:pt>
                      <c:pt idx="163">
                        <c:v>-77</c:v>
                      </c:pt>
                      <c:pt idx="164">
                        <c:v>-79</c:v>
                      </c:pt>
                      <c:pt idx="165">
                        <c:v>-80</c:v>
                      </c:pt>
                      <c:pt idx="166">
                        <c:v>-82</c:v>
                      </c:pt>
                      <c:pt idx="167">
                        <c:v>-82</c:v>
                      </c:pt>
                      <c:pt idx="168">
                        <c:v>-82</c:v>
                      </c:pt>
                      <c:pt idx="169">
                        <c:v>-82</c:v>
                      </c:pt>
                      <c:pt idx="170">
                        <c:v>-81</c:v>
                      </c:pt>
                      <c:pt idx="171">
                        <c:v>-80</c:v>
                      </c:pt>
                      <c:pt idx="172">
                        <c:v>-82</c:v>
                      </c:pt>
                      <c:pt idx="173">
                        <c:v>-84</c:v>
                      </c:pt>
                      <c:pt idx="174">
                        <c:v>-85</c:v>
                      </c:pt>
                      <c:pt idx="175">
                        <c:v>-86</c:v>
                      </c:pt>
                      <c:pt idx="176">
                        <c:v>-86</c:v>
                      </c:pt>
                      <c:pt idx="177">
                        <c:v>-89</c:v>
                      </c:pt>
                      <c:pt idx="178">
                        <c:v>-90</c:v>
                      </c:pt>
                      <c:pt idx="179">
                        <c:v>-90</c:v>
                      </c:pt>
                      <c:pt idx="180">
                        <c:v>-92</c:v>
                      </c:pt>
                      <c:pt idx="181">
                        <c:v>-93</c:v>
                      </c:pt>
                      <c:pt idx="182">
                        <c:v>-95</c:v>
                      </c:pt>
                      <c:pt idx="183">
                        <c:v>-99</c:v>
                      </c:pt>
                      <c:pt idx="184">
                        <c:v>-98</c:v>
                      </c:pt>
                      <c:pt idx="185">
                        <c:v>-99</c:v>
                      </c:pt>
                      <c:pt idx="186">
                        <c:v>-100</c:v>
                      </c:pt>
                      <c:pt idx="187">
                        <c:v>-101</c:v>
                      </c:pt>
                      <c:pt idx="188">
                        <c:v>-101</c:v>
                      </c:pt>
                      <c:pt idx="189">
                        <c:v>-101</c:v>
                      </c:pt>
                      <c:pt idx="190">
                        <c:v>-103</c:v>
                      </c:pt>
                      <c:pt idx="191">
                        <c:v>-102</c:v>
                      </c:pt>
                      <c:pt idx="192">
                        <c:v>-101</c:v>
                      </c:pt>
                      <c:pt idx="193">
                        <c:v>-105</c:v>
                      </c:pt>
                      <c:pt idx="194">
                        <c:v>-107</c:v>
                      </c:pt>
                      <c:pt idx="195">
                        <c:v>-104</c:v>
                      </c:pt>
                      <c:pt idx="196">
                        <c:v>-105</c:v>
                      </c:pt>
                      <c:pt idx="197">
                        <c:v>-103</c:v>
                      </c:pt>
                      <c:pt idx="198">
                        <c:v>-102</c:v>
                      </c:pt>
                      <c:pt idx="199">
                        <c:v>-102</c:v>
                      </c:pt>
                      <c:pt idx="200">
                        <c:v>-102</c:v>
                      </c:pt>
                      <c:pt idx="201">
                        <c:v>-103</c:v>
                      </c:pt>
                      <c:pt idx="202">
                        <c:v>-99</c:v>
                      </c:pt>
                      <c:pt idx="203">
                        <c:v>-99</c:v>
                      </c:pt>
                      <c:pt idx="204">
                        <c:v>-96</c:v>
                      </c:pt>
                      <c:pt idx="205">
                        <c:v>-97</c:v>
                      </c:pt>
                      <c:pt idx="206">
                        <c:v>-95</c:v>
                      </c:pt>
                      <c:pt idx="207">
                        <c:v>-95</c:v>
                      </c:pt>
                      <c:pt idx="208">
                        <c:v>-93</c:v>
                      </c:pt>
                      <c:pt idx="209">
                        <c:v>-92</c:v>
                      </c:pt>
                      <c:pt idx="210">
                        <c:v>-91</c:v>
                      </c:pt>
                      <c:pt idx="211">
                        <c:v>-89</c:v>
                      </c:pt>
                      <c:pt idx="212">
                        <c:v>-89</c:v>
                      </c:pt>
                      <c:pt idx="213">
                        <c:v>-88</c:v>
                      </c:pt>
                      <c:pt idx="214">
                        <c:v>-85</c:v>
                      </c:pt>
                      <c:pt idx="215">
                        <c:v>-85</c:v>
                      </c:pt>
                      <c:pt idx="216">
                        <c:v>-83</c:v>
                      </c:pt>
                      <c:pt idx="217">
                        <c:v>-82</c:v>
                      </c:pt>
                      <c:pt idx="218">
                        <c:v>-80</c:v>
                      </c:pt>
                      <c:pt idx="219">
                        <c:v>-80</c:v>
                      </c:pt>
                      <c:pt idx="220">
                        <c:v>-80</c:v>
                      </c:pt>
                      <c:pt idx="221">
                        <c:v>-78</c:v>
                      </c:pt>
                      <c:pt idx="222">
                        <c:v>-76</c:v>
                      </c:pt>
                      <c:pt idx="223">
                        <c:v>-76</c:v>
                      </c:pt>
                      <c:pt idx="224">
                        <c:v>-75</c:v>
                      </c:pt>
                      <c:pt idx="225">
                        <c:v>-79</c:v>
                      </c:pt>
                      <c:pt idx="226">
                        <c:v>-79</c:v>
                      </c:pt>
                      <c:pt idx="227">
                        <c:v>-79</c:v>
                      </c:pt>
                      <c:pt idx="228">
                        <c:v>-76</c:v>
                      </c:pt>
                      <c:pt idx="229">
                        <c:v>-75</c:v>
                      </c:pt>
                      <c:pt idx="230">
                        <c:v>-74</c:v>
                      </c:pt>
                      <c:pt idx="231">
                        <c:v>-73</c:v>
                      </c:pt>
                      <c:pt idx="232">
                        <c:v>-74</c:v>
                      </c:pt>
                      <c:pt idx="233">
                        <c:v>-76</c:v>
                      </c:pt>
                      <c:pt idx="234">
                        <c:v>-76</c:v>
                      </c:pt>
                      <c:pt idx="235">
                        <c:v>-78</c:v>
                      </c:pt>
                      <c:pt idx="236">
                        <c:v>-79</c:v>
                      </c:pt>
                      <c:pt idx="237">
                        <c:v>-80</c:v>
                      </c:pt>
                      <c:pt idx="238">
                        <c:v>-81</c:v>
                      </c:pt>
                      <c:pt idx="239">
                        <c:v>-84</c:v>
                      </c:pt>
                      <c:pt idx="240">
                        <c:v>-85</c:v>
                      </c:pt>
                      <c:pt idx="241">
                        <c:v>-81</c:v>
                      </c:pt>
                      <c:pt idx="242">
                        <c:v>-82</c:v>
                      </c:pt>
                      <c:pt idx="243">
                        <c:v>-81</c:v>
                      </c:pt>
                      <c:pt idx="244">
                        <c:v>-84</c:v>
                      </c:pt>
                      <c:pt idx="245">
                        <c:v>-87</c:v>
                      </c:pt>
                      <c:pt idx="246">
                        <c:v>-87</c:v>
                      </c:pt>
                      <c:pt idx="247">
                        <c:v>-88</c:v>
                      </c:pt>
                      <c:pt idx="248">
                        <c:v>-90</c:v>
                      </c:pt>
                      <c:pt idx="249">
                        <c:v>-92</c:v>
                      </c:pt>
                      <c:pt idx="250">
                        <c:v>-92</c:v>
                      </c:pt>
                      <c:pt idx="251">
                        <c:v>-94</c:v>
                      </c:pt>
                      <c:pt idx="252">
                        <c:v>-97</c:v>
                      </c:pt>
                      <c:pt idx="253">
                        <c:v>-96</c:v>
                      </c:pt>
                      <c:pt idx="254">
                        <c:v>-98</c:v>
                      </c:pt>
                      <c:pt idx="255">
                        <c:v>-100</c:v>
                      </c:pt>
                      <c:pt idx="256">
                        <c:v>-101</c:v>
                      </c:pt>
                      <c:pt idx="257">
                        <c:v>-101</c:v>
                      </c:pt>
                      <c:pt idx="258">
                        <c:v>-102</c:v>
                      </c:pt>
                      <c:pt idx="259">
                        <c:v>-103</c:v>
                      </c:pt>
                      <c:pt idx="260">
                        <c:v>-103</c:v>
                      </c:pt>
                      <c:pt idx="261">
                        <c:v>-101</c:v>
                      </c:pt>
                      <c:pt idx="262">
                        <c:v>-104</c:v>
                      </c:pt>
                      <c:pt idx="263">
                        <c:v>-103</c:v>
                      </c:pt>
                      <c:pt idx="264">
                        <c:v>-101</c:v>
                      </c:pt>
                      <c:pt idx="265">
                        <c:v>-101</c:v>
                      </c:pt>
                      <c:pt idx="266">
                        <c:v>-102</c:v>
                      </c:pt>
                      <c:pt idx="267">
                        <c:v>-103</c:v>
                      </c:pt>
                      <c:pt idx="268">
                        <c:v>-102</c:v>
                      </c:pt>
                      <c:pt idx="269">
                        <c:v>-101</c:v>
                      </c:pt>
                      <c:pt idx="270">
                        <c:v>-99</c:v>
                      </c:pt>
                      <c:pt idx="271">
                        <c:v>-99</c:v>
                      </c:pt>
                      <c:pt idx="272">
                        <c:v>-97</c:v>
                      </c:pt>
                      <c:pt idx="273">
                        <c:v>-97</c:v>
                      </c:pt>
                      <c:pt idx="274">
                        <c:v>-94</c:v>
                      </c:pt>
                      <c:pt idx="275">
                        <c:v>-91</c:v>
                      </c:pt>
                      <c:pt idx="276">
                        <c:v>-90</c:v>
                      </c:pt>
                      <c:pt idx="277">
                        <c:v>-89</c:v>
                      </c:pt>
                      <c:pt idx="278">
                        <c:v>-87</c:v>
                      </c:pt>
                      <c:pt idx="279">
                        <c:v>-87</c:v>
                      </c:pt>
                      <c:pt idx="280">
                        <c:v>-84</c:v>
                      </c:pt>
                      <c:pt idx="281">
                        <c:v>-84</c:v>
                      </c:pt>
                      <c:pt idx="282">
                        <c:v>-84</c:v>
                      </c:pt>
                      <c:pt idx="283">
                        <c:v>-81</c:v>
                      </c:pt>
                      <c:pt idx="284">
                        <c:v>-80</c:v>
                      </c:pt>
                      <c:pt idx="285">
                        <c:v>-80</c:v>
                      </c:pt>
                      <c:pt idx="286">
                        <c:v>-77</c:v>
                      </c:pt>
                      <c:pt idx="287">
                        <c:v>-76</c:v>
                      </c:pt>
                      <c:pt idx="288">
                        <c:v>-75</c:v>
                      </c:pt>
                      <c:pt idx="289">
                        <c:v>-79</c:v>
                      </c:pt>
                      <c:pt idx="290">
                        <c:v>-79</c:v>
                      </c:pt>
                      <c:pt idx="291">
                        <c:v>-78</c:v>
                      </c:pt>
                      <c:pt idx="292">
                        <c:v>-76</c:v>
                      </c:pt>
                      <c:pt idx="293">
                        <c:v>-75</c:v>
                      </c:pt>
                      <c:pt idx="294">
                        <c:v>-74</c:v>
                      </c:pt>
                      <c:pt idx="295">
                        <c:v>-74</c:v>
                      </c:pt>
                      <c:pt idx="296">
                        <c:v>-75</c:v>
                      </c:pt>
                      <c:pt idx="297">
                        <c:v>-75</c:v>
                      </c:pt>
                      <c:pt idx="298">
                        <c:v>-78</c:v>
                      </c:pt>
                      <c:pt idx="299">
                        <c:v>-79</c:v>
                      </c:pt>
                      <c:pt idx="300">
                        <c:v>-79</c:v>
                      </c:pt>
                      <c:pt idx="301">
                        <c:v>-81</c:v>
                      </c:pt>
                      <c:pt idx="302">
                        <c:v>-82</c:v>
                      </c:pt>
                      <c:pt idx="303">
                        <c:v>-84</c:v>
                      </c:pt>
                      <c:pt idx="304">
                        <c:v>-79</c:v>
                      </c:pt>
                      <c:pt idx="305">
                        <c:v>-81</c:v>
                      </c:pt>
                      <c:pt idx="306">
                        <c:v>-82</c:v>
                      </c:pt>
                      <c:pt idx="307">
                        <c:v>-83</c:v>
                      </c:pt>
                      <c:pt idx="308">
                        <c:v>-84</c:v>
                      </c:pt>
                      <c:pt idx="309">
                        <c:v>-86</c:v>
                      </c:pt>
                      <c:pt idx="310">
                        <c:v>-87</c:v>
                      </c:pt>
                      <c:pt idx="311">
                        <c:v>-89</c:v>
                      </c:pt>
                      <c:pt idx="312">
                        <c:v>-90</c:v>
                      </c:pt>
                      <c:pt idx="313">
                        <c:v>-92</c:v>
                      </c:pt>
                      <c:pt idx="314">
                        <c:v>-95</c:v>
                      </c:pt>
                      <c:pt idx="315">
                        <c:v>-95</c:v>
                      </c:pt>
                      <c:pt idx="316">
                        <c:v>-99</c:v>
                      </c:pt>
                      <c:pt idx="317">
                        <c:v>-101</c:v>
                      </c:pt>
                      <c:pt idx="318">
                        <c:v>-102</c:v>
                      </c:pt>
                      <c:pt idx="319">
                        <c:v>-100</c:v>
                      </c:pt>
                      <c:pt idx="320">
                        <c:v>-101</c:v>
                      </c:pt>
                      <c:pt idx="321">
                        <c:v>-102</c:v>
                      </c:pt>
                      <c:pt idx="322">
                        <c:v>-101</c:v>
                      </c:pt>
                      <c:pt idx="323">
                        <c:v>-104</c:v>
                      </c:pt>
                      <c:pt idx="324">
                        <c:v>-103</c:v>
                      </c:pt>
                      <c:pt idx="325">
                        <c:v>-103</c:v>
                      </c:pt>
                      <c:pt idx="326">
                        <c:v>-105</c:v>
                      </c:pt>
                      <c:pt idx="327">
                        <c:v>-101</c:v>
                      </c:pt>
                      <c:pt idx="328">
                        <c:v>-101</c:v>
                      </c:pt>
                      <c:pt idx="329">
                        <c:v>-100</c:v>
                      </c:pt>
                      <c:pt idx="330">
                        <c:v>-100</c:v>
                      </c:pt>
                      <c:pt idx="331">
                        <c:v>-99</c:v>
                      </c:pt>
                      <c:pt idx="332">
                        <c:v>-97</c:v>
                      </c:pt>
                      <c:pt idx="333">
                        <c:v>-96</c:v>
                      </c:pt>
                      <c:pt idx="334">
                        <c:v>-95</c:v>
                      </c:pt>
                      <c:pt idx="335">
                        <c:v>-94</c:v>
                      </c:pt>
                      <c:pt idx="336">
                        <c:v>-92</c:v>
                      </c:pt>
                      <c:pt idx="337">
                        <c:v>-92</c:v>
                      </c:pt>
                      <c:pt idx="338">
                        <c:v>-90</c:v>
                      </c:pt>
                      <c:pt idx="339">
                        <c:v>-88</c:v>
                      </c:pt>
                      <c:pt idx="340">
                        <c:v>-86</c:v>
                      </c:pt>
                      <c:pt idx="341">
                        <c:v>-86</c:v>
                      </c:pt>
                      <c:pt idx="342">
                        <c:v>-83</c:v>
                      </c:pt>
                      <c:pt idx="343">
                        <c:v>-81</c:v>
                      </c:pt>
                      <c:pt idx="344">
                        <c:v>-81</c:v>
                      </c:pt>
                      <c:pt idx="345">
                        <c:v>-80</c:v>
                      </c:pt>
                      <c:pt idx="346">
                        <c:v>-78</c:v>
                      </c:pt>
                      <c:pt idx="347">
                        <c:v>-76</c:v>
                      </c:pt>
                      <c:pt idx="348">
                        <c:v>-76</c:v>
                      </c:pt>
                      <c:pt idx="349">
                        <c:v>-76</c:v>
                      </c:pt>
                      <c:pt idx="350">
                        <c:v>-79</c:v>
                      </c:pt>
                      <c:pt idx="351">
                        <c:v>-78</c:v>
                      </c:pt>
                      <c:pt idx="352">
                        <c:v>-76</c:v>
                      </c:pt>
                      <c:pt idx="353">
                        <c:v>-74</c:v>
                      </c:pt>
                      <c:pt idx="354">
                        <c:v>-74</c:v>
                      </c:pt>
                      <c:pt idx="355">
                        <c:v>-74</c:v>
                      </c:pt>
                      <c:pt idx="356">
                        <c:v>-76</c:v>
                      </c:pt>
                      <c:pt idx="357">
                        <c:v>-76</c:v>
                      </c:pt>
                      <c:pt idx="358">
                        <c:v>-79</c:v>
                      </c:pt>
                      <c:pt idx="359">
                        <c:v>-80</c:v>
                      </c:pt>
                      <c:pt idx="360">
                        <c:v>-81</c:v>
                      </c:pt>
                      <c:pt idx="361">
                        <c:v>-82</c:v>
                      </c:pt>
                      <c:pt idx="362">
                        <c:v>-84</c:v>
                      </c:pt>
                      <c:pt idx="363">
                        <c:v>-80</c:v>
                      </c:pt>
                      <c:pt idx="364">
                        <c:v>-80</c:v>
                      </c:pt>
                      <c:pt idx="365">
                        <c:v>-82</c:v>
                      </c:pt>
                      <c:pt idx="366">
                        <c:v>-85</c:v>
                      </c:pt>
                      <c:pt idx="367">
                        <c:v>-86</c:v>
                      </c:pt>
                      <c:pt idx="368">
                        <c:v>-87</c:v>
                      </c:pt>
                      <c:pt idx="369">
                        <c:v>-88</c:v>
                      </c:pt>
                      <c:pt idx="370">
                        <c:v>-90</c:v>
                      </c:pt>
                      <c:pt idx="371">
                        <c:v>-92</c:v>
                      </c:pt>
                      <c:pt idx="372">
                        <c:v>-92</c:v>
                      </c:pt>
                      <c:pt idx="373">
                        <c:v>-93</c:v>
                      </c:pt>
                      <c:pt idx="374">
                        <c:v>-97</c:v>
                      </c:pt>
                      <c:pt idx="375">
                        <c:v>-99</c:v>
                      </c:pt>
                      <c:pt idx="376">
                        <c:v>-99</c:v>
                      </c:pt>
                      <c:pt idx="377">
                        <c:v>-102</c:v>
                      </c:pt>
                      <c:pt idx="378">
                        <c:v>-102</c:v>
                      </c:pt>
                      <c:pt idx="379">
                        <c:v>-104</c:v>
                      </c:pt>
                      <c:pt idx="380">
                        <c:v>-103</c:v>
                      </c:pt>
                      <c:pt idx="381">
                        <c:v>-104</c:v>
                      </c:pt>
                      <c:pt idx="382">
                        <c:v>-104</c:v>
                      </c:pt>
                      <c:pt idx="383">
                        <c:v>-104</c:v>
                      </c:pt>
                      <c:pt idx="384">
                        <c:v>-104</c:v>
                      </c:pt>
                      <c:pt idx="385">
                        <c:v>-104</c:v>
                      </c:pt>
                      <c:pt idx="386">
                        <c:v>-104</c:v>
                      </c:pt>
                      <c:pt idx="387">
                        <c:v>-104</c:v>
                      </c:pt>
                      <c:pt idx="388">
                        <c:v>-105</c:v>
                      </c:pt>
                      <c:pt idx="389">
                        <c:v>-104</c:v>
                      </c:pt>
                      <c:pt idx="390">
                        <c:v>-102</c:v>
                      </c:pt>
                      <c:pt idx="391">
                        <c:v>-101</c:v>
                      </c:pt>
                      <c:pt idx="392">
                        <c:v>-99</c:v>
                      </c:pt>
                      <c:pt idx="393">
                        <c:v>-99</c:v>
                      </c:pt>
                      <c:pt idx="394">
                        <c:v>-98</c:v>
                      </c:pt>
                      <c:pt idx="395">
                        <c:v>-95</c:v>
                      </c:pt>
                      <c:pt idx="396">
                        <c:v>-94</c:v>
                      </c:pt>
                      <c:pt idx="397">
                        <c:v>-92</c:v>
                      </c:pt>
                      <c:pt idx="398">
                        <c:v>-89</c:v>
                      </c:pt>
                      <c:pt idx="399">
                        <c:v>-88</c:v>
                      </c:pt>
                      <c:pt idx="400">
                        <c:v>-88</c:v>
                      </c:pt>
                      <c:pt idx="401">
                        <c:v>-86</c:v>
                      </c:pt>
                      <c:pt idx="402">
                        <c:v>-84</c:v>
                      </c:pt>
                      <c:pt idx="403">
                        <c:v>-83</c:v>
                      </c:pt>
                      <c:pt idx="404">
                        <c:v>-82</c:v>
                      </c:pt>
                      <c:pt idx="405">
                        <c:v>-80</c:v>
                      </c:pt>
                      <c:pt idx="406">
                        <c:v>-79</c:v>
                      </c:pt>
                      <c:pt idx="407">
                        <c:v>-77</c:v>
                      </c:pt>
                      <c:pt idx="408">
                        <c:v>-77</c:v>
                      </c:pt>
                      <c:pt idx="409">
                        <c:v>-79</c:v>
                      </c:pt>
                      <c:pt idx="410">
                        <c:v>-77</c:v>
                      </c:pt>
                      <c:pt idx="411">
                        <c:v>-78</c:v>
                      </c:pt>
                      <c:pt idx="412">
                        <c:v>-76</c:v>
                      </c:pt>
                      <c:pt idx="413">
                        <c:v>-74</c:v>
                      </c:pt>
                      <c:pt idx="414">
                        <c:v>-75</c:v>
                      </c:pt>
                      <c:pt idx="415">
                        <c:v>-73</c:v>
                      </c:pt>
                      <c:pt idx="416">
                        <c:v>-75</c:v>
                      </c:pt>
                      <c:pt idx="417">
                        <c:v>-75</c:v>
                      </c:pt>
                      <c:pt idx="418">
                        <c:v>-78</c:v>
                      </c:pt>
                      <c:pt idx="419">
                        <c:v>-79</c:v>
                      </c:pt>
                      <c:pt idx="420">
                        <c:v>-79</c:v>
                      </c:pt>
                      <c:pt idx="421">
                        <c:v>-81</c:v>
                      </c:pt>
                      <c:pt idx="422">
                        <c:v>-81</c:v>
                      </c:pt>
                      <c:pt idx="423">
                        <c:v>-83</c:v>
                      </c:pt>
                      <c:pt idx="424">
                        <c:v>-85</c:v>
                      </c:pt>
                      <c:pt idx="425">
                        <c:v>-78</c:v>
                      </c:pt>
                      <c:pt idx="426">
                        <c:v>-81</c:v>
                      </c:pt>
                      <c:pt idx="427">
                        <c:v>-81</c:v>
                      </c:pt>
                      <c:pt idx="428">
                        <c:v>-82</c:v>
                      </c:pt>
                      <c:pt idx="429">
                        <c:v>-84</c:v>
                      </c:pt>
                      <c:pt idx="430">
                        <c:v>-85</c:v>
                      </c:pt>
                      <c:pt idx="431">
                        <c:v>-87</c:v>
                      </c:pt>
                      <c:pt idx="432">
                        <c:v>-88</c:v>
                      </c:pt>
                      <c:pt idx="433">
                        <c:v>-89</c:v>
                      </c:pt>
                      <c:pt idx="434">
                        <c:v>-90</c:v>
                      </c:pt>
                      <c:pt idx="435">
                        <c:v>-90</c:v>
                      </c:pt>
                      <c:pt idx="436">
                        <c:v>-93</c:v>
                      </c:pt>
                      <c:pt idx="437">
                        <c:v>-92</c:v>
                      </c:pt>
                      <c:pt idx="438">
                        <c:v>-95</c:v>
                      </c:pt>
                      <c:pt idx="439">
                        <c:v>-96</c:v>
                      </c:pt>
                      <c:pt idx="440">
                        <c:v>-98</c:v>
                      </c:pt>
                      <c:pt idx="441">
                        <c:v>-100</c:v>
                      </c:pt>
                      <c:pt idx="442">
                        <c:v>-98</c:v>
                      </c:pt>
                      <c:pt idx="443">
                        <c:v>-100</c:v>
                      </c:pt>
                      <c:pt idx="444">
                        <c:v>-101</c:v>
                      </c:pt>
                      <c:pt idx="445">
                        <c:v>-100</c:v>
                      </c:pt>
                      <c:pt idx="446">
                        <c:v>-100</c:v>
                      </c:pt>
                      <c:pt idx="447">
                        <c:v>-103</c:v>
                      </c:pt>
                      <c:pt idx="448">
                        <c:v>-102</c:v>
                      </c:pt>
                      <c:pt idx="449">
                        <c:v>-102</c:v>
                      </c:pt>
                      <c:pt idx="450">
                        <c:v>-102</c:v>
                      </c:pt>
                      <c:pt idx="451">
                        <c:v>-102</c:v>
                      </c:pt>
                      <c:pt idx="452">
                        <c:v>-104</c:v>
                      </c:pt>
                      <c:pt idx="453">
                        <c:v>-103</c:v>
                      </c:pt>
                      <c:pt idx="454">
                        <c:v>-100</c:v>
                      </c:pt>
                      <c:pt idx="455">
                        <c:v>-103</c:v>
                      </c:pt>
                      <c:pt idx="456">
                        <c:v>-101</c:v>
                      </c:pt>
                      <c:pt idx="457">
                        <c:v>-100</c:v>
                      </c:pt>
                      <c:pt idx="458">
                        <c:v>-99</c:v>
                      </c:pt>
                      <c:pt idx="459">
                        <c:v>-98</c:v>
                      </c:pt>
                      <c:pt idx="460">
                        <c:v>-99</c:v>
                      </c:pt>
                      <c:pt idx="461">
                        <c:v>-97</c:v>
                      </c:pt>
                      <c:pt idx="462">
                        <c:v>-95</c:v>
                      </c:pt>
                      <c:pt idx="463">
                        <c:v>-95</c:v>
                      </c:pt>
                      <c:pt idx="464">
                        <c:v>-93</c:v>
                      </c:pt>
                      <c:pt idx="465">
                        <c:v>-90</c:v>
                      </c:pt>
                      <c:pt idx="466">
                        <c:v>-90</c:v>
                      </c:pt>
                      <c:pt idx="467">
                        <c:v>-89</c:v>
                      </c:pt>
                      <c:pt idx="468">
                        <c:v>-87</c:v>
                      </c:pt>
                      <c:pt idx="469">
                        <c:v>-87</c:v>
                      </c:pt>
                      <c:pt idx="470">
                        <c:v>-87</c:v>
                      </c:pt>
                      <c:pt idx="471">
                        <c:v>-85</c:v>
                      </c:pt>
                      <c:pt idx="472">
                        <c:v>-83</c:v>
                      </c:pt>
                      <c:pt idx="473">
                        <c:v>-83</c:v>
                      </c:pt>
                      <c:pt idx="474">
                        <c:v>-80</c:v>
                      </c:pt>
                      <c:pt idx="475">
                        <c:v>-80</c:v>
                      </c:pt>
                      <c:pt idx="476">
                        <c:v>-79</c:v>
                      </c:pt>
                      <c:pt idx="477">
                        <c:v>-79</c:v>
                      </c:pt>
                      <c:pt idx="478">
                        <c:v>-76</c:v>
                      </c:pt>
                      <c:pt idx="479">
                        <c:v>-75</c:v>
                      </c:pt>
                      <c:pt idx="480">
                        <c:v>-79</c:v>
                      </c:pt>
                      <c:pt idx="481">
                        <c:v>-79</c:v>
                      </c:pt>
                      <c:pt idx="482">
                        <c:v>-77</c:v>
                      </c:pt>
                      <c:pt idx="483">
                        <c:v>-76</c:v>
                      </c:pt>
                      <c:pt idx="484">
                        <c:v>-74</c:v>
                      </c:pt>
                      <c:pt idx="485">
                        <c:v>-74</c:v>
                      </c:pt>
                      <c:pt idx="486">
                        <c:v>-75</c:v>
                      </c:pt>
                      <c:pt idx="487">
                        <c:v>-76</c:v>
                      </c:pt>
                      <c:pt idx="488">
                        <c:v>-77</c:v>
                      </c:pt>
                      <c:pt idx="489">
                        <c:v>-80</c:v>
                      </c:pt>
                      <c:pt idx="490">
                        <c:v>-80</c:v>
                      </c:pt>
                      <c:pt idx="491">
                        <c:v>-82</c:v>
                      </c:pt>
                      <c:pt idx="492">
                        <c:v>-83</c:v>
                      </c:pt>
                      <c:pt idx="493">
                        <c:v>-83</c:v>
                      </c:pt>
                      <c:pt idx="494">
                        <c:v>-80</c:v>
                      </c:pt>
                      <c:pt idx="495">
                        <c:v>-82</c:v>
                      </c:pt>
                      <c:pt idx="496">
                        <c:v>-82</c:v>
                      </c:pt>
                      <c:pt idx="497">
                        <c:v>-85</c:v>
                      </c:pt>
                      <c:pt idx="498">
                        <c:v>-86</c:v>
                      </c:pt>
                      <c:pt idx="499">
                        <c:v>-85</c:v>
                      </c:pt>
                      <c:pt idx="500">
                        <c:v>-88</c:v>
                      </c:pt>
                      <c:pt idx="501">
                        <c:v>-90</c:v>
                      </c:pt>
                      <c:pt idx="502">
                        <c:v>-92</c:v>
                      </c:pt>
                      <c:pt idx="503">
                        <c:v>-93</c:v>
                      </c:pt>
                      <c:pt idx="504">
                        <c:v>-94</c:v>
                      </c:pt>
                      <c:pt idx="505">
                        <c:v>-97</c:v>
                      </c:pt>
                      <c:pt idx="506">
                        <c:v>-96</c:v>
                      </c:pt>
                      <c:pt idx="507">
                        <c:v>-97</c:v>
                      </c:pt>
                      <c:pt idx="508">
                        <c:v>-102</c:v>
                      </c:pt>
                      <c:pt idx="509">
                        <c:v>-102</c:v>
                      </c:pt>
                      <c:pt idx="510">
                        <c:v>-103</c:v>
                      </c:pt>
                      <c:pt idx="511">
                        <c:v>-101</c:v>
                      </c:pt>
                      <c:pt idx="512">
                        <c:v>-101</c:v>
                      </c:pt>
                      <c:pt idx="513">
                        <c:v>-101</c:v>
                      </c:pt>
                      <c:pt idx="514">
                        <c:v>-103</c:v>
                      </c:pt>
                      <c:pt idx="515">
                        <c:v>-102</c:v>
                      </c:pt>
                      <c:pt idx="516">
                        <c:v>-103</c:v>
                      </c:pt>
                      <c:pt idx="517">
                        <c:v>-101</c:v>
                      </c:pt>
                      <c:pt idx="518">
                        <c:v>-101</c:v>
                      </c:pt>
                      <c:pt idx="519">
                        <c:v>-102</c:v>
                      </c:pt>
                      <c:pt idx="520">
                        <c:v>-101</c:v>
                      </c:pt>
                      <c:pt idx="521">
                        <c:v>-102</c:v>
                      </c:pt>
                      <c:pt idx="522">
                        <c:v>-100</c:v>
                      </c:pt>
                      <c:pt idx="523">
                        <c:v>-100</c:v>
                      </c:pt>
                      <c:pt idx="524">
                        <c:v>-96</c:v>
                      </c:pt>
                      <c:pt idx="525">
                        <c:v>-95</c:v>
                      </c:pt>
                      <c:pt idx="526">
                        <c:v>-93</c:v>
                      </c:pt>
                      <c:pt idx="527">
                        <c:v>-93</c:v>
                      </c:pt>
                      <c:pt idx="528">
                        <c:v>-89</c:v>
                      </c:pt>
                      <c:pt idx="529">
                        <c:v>-89</c:v>
                      </c:pt>
                      <c:pt idx="530">
                        <c:v>-88</c:v>
                      </c:pt>
                      <c:pt idx="531">
                        <c:v>-85</c:v>
                      </c:pt>
                      <c:pt idx="532">
                        <c:v>-85</c:v>
                      </c:pt>
                      <c:pt idx="533">
                        <c:v>-84</c:v>
                      </c:pt>
                      <c:pt idx="534">
                        <c:v>-81</c:v>
                      </c:pt>
                      <c:pt idx="535">
                        <c:v>-80</c:v>
                      </c:pt>
                      <c:pt idx="536">
                        <c:v>-79</c:v>
                      </c:pt>
                      <c:pt idx="537">
                        <c:v>-78</c:v>
                      </c:pt>
                      <c:pt idx="538">
                        <c:v>-75</c:v>
                      </c:pt>
                      <c:pt idx="539">
                        <c:v>-78</c:v>
                      </c:pt>
                      <c:pt idx="540">
                        <c:v>-80</c:v>
                      </c:pt>
                      <c:pt idx="541">
                        <c:v>-79</c:v>
                      </c:pt>
                      <c:pt idx="542">
                        <c:v>-76</c:v>
                      </c:pt>
                      <c:pt idx="543">
                        <c:v>-73</c:v>
                      </c:pt>
                      <c:pt idx="544">
                        <c:v>-74</c:v>
                      </c:pt>
                      <c:pt idx="545">
                        <c:v>-74</c:v>
                      </c:pt>
                      <c:pt idx="546">
                        <c:v>-75</c:v>
                      </c:pt>
                      <c:pt idx="547">
                        <c:v>-76</c:v>
                      </c:pt>
                      <c:pt idx="548">
                        <c:v>-78</c:v>
                      </c:pt>
                      <c:pt idx="549">
                        <c:v>-79</c:v>
                      </c:pt>
                      <c:pt idx="550">
                        <c:v>-79</c:v>
                      </c:pt>
                      <c:pt idx="551">
                        <c:v>-81</c:v>
                      </c:pt>
                      <c:pt idx="552">
                        <c:v>-83</c:v>
                      </c:pt>
                      <c:pt idx="553">
                        <c:v>-84</c:v>
                      </c:pt>
                      <c:pt idx="554">
                        <c:v>-80</c:v>
                      </c:pt>
                      <c:pt idx="555">
                        <c:v>-81</c:v>
                      </c:pt>
                      <c:pt idx="556">
                        <c:v>-83</c:v>
                      </c:pt>
                      <c:pt idx="557">
                        <c:v>-84</c:v>
                      </c:pt>
                      <c:pt idx="558">
                        <c:v>-85</c:v>
                      </c:pt>
                      <c:pt idx="559">
                        <c:v>-86</c:v>
                      </c:pt>
                      <c:pt idx="560">
                        <c:v>-88</c:v>
                      </c:pt>
                      <c:pt idx="561">
                        <c:v>-88</c:v>
                      </c:pt>
                      <c:pt idx="562">
                        <c:v>-91</c:v>
                      </c:pt>
                      <c:pt idx="563">
                        <c:v>-93</c:v>
                      </c:pt>
                      <c:pt idx="564">
                        <c:v>-93</c:v>
                      </c:pt>
                      <c:pt idx="565">
                        <c:v>-96</c:v>
                      </c:pt>
                      <c:pt idx="566">
                        <c:v>-97</c:v>
                      </c:pt>
                      <c:pt idx="567">
                        <c:v>-98</c:v>
                      </c:pt>
                      <c:pt idx="568">
                        <c:v>-102</c:v>
                      </c:pt>
                      <c:pt idx="569">
                        <c:v>-100</c:v>
                      </c:pt>
                      <c:pt idx="570">
                        <c:v>-100</c:v>
                      </c:pt>
                      <c:pt idx="571">
                        <c:v>-101</c:v>
                      </c:pt>
                      <c:pt idx="572">
                        <c:v>-102</c:v>
                      </c:pt>
                      <c:pt idx="573">
                        <c:v>-106</c:v>
                      </c:pt>
                      <c:pt idx="574">
                        <c:v>-102</c:v>
                      </c:pt>
                      <c:pt idx="575">
                        <c:v>-104</c:v>
                      </c:pt>
                      <c:pt idx="576">
                        <c:v>-103</c:v>
                      </c:pt>
                      <c:pt idx="577">
                        <c:v>-103</c:v>
                      </c:pt>
                      <c:pt idx="578">
                        <c:v>-100</c:v>
                      </c:pt>
                      <c:pt idx="579">
                        <c:v>-102</c:v>
                      </c:pt>
                      <c:pt idx="580">
                        <c:v>-101</c:v>
                      </c:pt>
                      <c:pt idx="581">
                        <c:v>-101</c:v>
                      </c:pt>
                      <c:pt idx="582">
                        <c:v>-99</c:v>
                      </c:pt>
                      <c:pt idx="583">
                        <c:v>-95</c:v>
                      </c:pt>
                      <c:pt idx="584">
                        <c:v>-96</c:v>
                      </c:pt>
                      <c:pt idx="585">
                        <c:v>-94</c:v>
                      </c:pt>
                      <c:pt idx="586">
                        <c:v>-93</c:v>
                      </c:pt>
                      <c:pt idx="587">
                        <c:v>-92</c:v>
                      </c:pt>
                      <c:pt idx="588">
                        <c:v>-90</c:v>
                      </c:pt>
                      <c:pt idx="589">
                        <c:v>-88</c:v>
                      </c:pt>
                      <c:pt idx="590">
                        <c:v>-86</c:v>
                      </c:pt>
                      <c:pt idx="591">
                        <c:v>-86</c:v>
                      </c:pt>
                      <c:pt idx="592">
                        <c:v>-84</c:v>
                      </c:pt>
                      <c:pt idx="593">
                        <c:v>-82</c:v>
                      </c:pt>
                      <c:pt idx="594">
                        <c:v>-82</c:v>
                      </c:pt>
                      <c:pt idx="595">
                        <c:v>-81</c:v>
                      </c:pt>
                      <c:pt idx="596">
                        <c:v>-78</c:v>
                      </c:pt>
                      <c:pt idx="597">
                        <c:v>-77</c:v>
                      </c:pt>
                      <c:pt idx="598">
                        <c:v>-77</c:v>
                      </c:pt>
                      <c:pt idx="599">
                        <c:v>-78</c:v>
                      </c:pt>
                      <c:pt idx="600">
                        <c:v>-78</c:v>
                      </c:pt>
                      <c:pt idx="601">
                        <c:v>-78</c:v>
                      </c:pt>
                      <c:pt idx="602">
                        <c:v>-76</c:v>
                      </c:pt>
                      <c:pt idx="603">
                        <c:v>-74</c:v>
                      </c:pt>
                      <c:pt idx="604">
                        <c:v>-74</c:v>
                      </c:pt>
                      <c:pt idx="605">
                        <c:v>-75</c:v>
                      </c:pt>
                      <c:pt idx="606">
                        <c:v>-76</c:v>
                      </c:pt>
                      <c:pt idx="607">
                        <c:v>-79</c:v>
                      </c:pt>
                      <c:pt idx="608">
                        <c:v>-79</c:v>
                      </c:pt>
                      <c:pt idx="609">
                        <c:v>-80</c:v>
                      </c:pt>
                      <c:pt idx="610">
                        <c:v>-83</c:v>
                      </c:pt>
                      <c:pt idx="611">
                        <c:v>-84</c:v>
                      </c:pt>
                      <c:pt idx="612">
                        <c:v>-84</c:v>
                      </c:pt>
                      <c:pt idx="613">
                        <c:v>-80</c:v>
                      </c:pt>
                      <c:pt idx="614">
                        <c:v>-82</c:v>
                      </c:pt>
                      <c:pt idx="615">
                        <c:v>-82</c:v>
                      </c:pt>
                      <c:pt idx="616">
                        <c:v>-84</c:v>
                      </c:pt>
                      <c:pt idx="617">
                        <c:v>-86</c:v>
                      </c:pt>
                      <c:pt idx="618">
                        <c:v>-86</c:v>
                      </c:pt>
                      <c:pt idx="619">
                        <c:v>-89</c:v>
                      </c:pt>
                      <c:pt idx="620">
                        <c:v>-90</c:v>
                      </c:pt>
                      <c:pt idx="621">
                        <c:v>-89</c:v>
                      </c:pt>
                      <c:pt idx="622">
                        <c:v>-93</c:v>
                      </c:pt>
                      <c:pt idx="623">
                        <c:v>-95</c:v>
                      </c:pt>
                      <c:pt idx="624">
                        <c:v>-94</c:v>
                      </c:pt>
                      <c:pt idx="625">
                        <c:v>-97</c:v>
                      </c:pt>
                      <c:pt idx="626">
                        <c:v>-99</c:v>
                      </c:pt>
                      <c:pt idx="627">
                        <c:v>-102</c:v>
                      </c:pt>
                      <c:pt idx="628">
                        <c:v>-103</c:v>
                      </c:pt>
                      <c:pt idx="629">
                        <c:v>-104</c:v>
                      </c:pt>
                      <c:pt idx="630">
                        <c:v>-102</c:v>
                      </c:pt>
                      <c:pt idx="631">
                        <c:v>-103</c:v>
                      </c:pt>
                      <c:pt idx="632">
                        <c:v>-104</c:v>
                      </c:pt>
                      <c:pt idx="633">
                        <c:v>-103</c:v>
                      </c:pt>
                      <c:pt idx="634">
                        <c:v>-103</c:v>
                      </c:pt>
                      <c:pt idx="635">
                        <c:v>-103</c:v>
                      </c:pt>
                      <c:pt idx="636">
                        <c:v>-104</c:v>
                      </c:pt>
                      <c:pt idx="637">
                        <c:v>-104</c:v>
                      </c:pt>
                      <c:pt idx="638">
                        <c:v>-103</c:v>
                      </c:pt>
                      <c:pt idx="639">
                        <c:v>-102</c:v>
                      </c:pt>
                      <c:pt idx="640">
                        <c:v>-102</c:v>
                      </c:pt>
                      <c:pt idx="641">
                        <c:v>-101</c:v>
                      </c:pt>
                      <c:pt idx="642">
                        <c:v>-99</c:v>
                      </c:pt>
                      <c:pt idx="643">
                        <c:v>-97</c:v>
                      </c:pt>
                      <c:pt idx="644">
                        <c:v>-94</c:v>
                      </c:pt>
                      <c:pt idx="645">
                        <c:v>-95</c:v>
                      </c:pt>
                      <c:pt idx="646">
                        <c:v>-92</c:v>
                      </c:pt>
                      <c:pt idx="647">
                        <c:v>-91</c:v>
                      </c:pt>
                      <c:pt idx="648">
                        <c:v>-90</c:v>
                      </c:pt>
                      <c:pt idx="649">
                        <c:v>-88</c:v>
                      </c:pt>
                      <c:pt idx="650">
                        <c:v>-86</c:v>
                      </c:pt>
                      <c:pt idx="651">
                        <c:v>-85</c:v>
                      </c:pt>
                      <c:pt idx="652">
                        <c:v>-85</c:v>
                      </c:pt>
                      <c:pt idx="653">
                        <c:v>-83</c:v>
                      </c:pt>
                      <c:pt idx="654">
                        <c:v>-83</c:v>
                      </c:pt>
                      <c:pt idx="655">
                        <c:v>-81</c:v>
                      </c:pt>
                      <c:pt idx="656">
                        <c:v>-78</c:v>
                      </c:pt>
                      <c:pt idx="657">
                        <c:v>-76</c:v>
                      </c:pt>
                      <c:pt idx="658">
                        <c:v>-74</c:v>
                      </c:pt>
                      <c:pt idx="659">
                        <c:v>-80</c:v>
                      </c:pt>
                      <c:pt idx="660">
                        <c:v>-78</c:v>
                      </c:pt>
                      <c:pt idx="661">
                        <c:v>-77</c:v>
                      </c:pt>
                      <c:pt idx="662">
                        <c:v>-75</c:v>
                      </c:pt>
                      <c:pt idx="663">
                        <c:v>-74</c:v>
                      </c:pt>
                      <c:pt idx="664">
                        <c:v>-74</c:v>
                      </c:pt>
                      <c:pt idx="665">
                        <c:v>-75</c:v>
                      </c:pt>
                      <c:pt idx="666">
                        <c:v>-76</c:v>
                      </c:pt>
                      <c:pt idx="667">
                        <c:v>-78</c:v>
                      </c:pt>
                      <c:pt idx="668">
                        <c:v>-79</c:v>
                      </c:pt>
                      <c:pt idx="669">
                        <c:v>-80</c:v>
                      </c:pt>
                      <c:pt idx="670">
                        <c:v>-82</c:v>
                      </c:pt>
                      <c:pt idx="671">
                        <c:v>-83</c:v>
                      </c:pt>
                      <c:pt idx="672">
                        <c:v>-85</c:v>
                      </c:pt>
                      <c:pt idx="673">
                        <c:v>-80</c:v>
                      </c:pt>
                      <c:pt idx="674">
                        <c:v>-81</c:v>
                      </c:pt>
                      <c:pt idx="675">
                        <c:v>-82</c:v>
                      </c:pt>
                      <c:pt idx="676">
                        <c:v>-83</c:v>
                      </c:pt>
                      <c:pt idx="677">
                        <c:v>-85</c:v>
                      </c:pt>
                      <c:pt idx="678">
                        <c:v>-87</c:v>
                      </c:pt>
                      <c:pt idx="679">
                        <c:v>-88</c:v>
                      </c:pt>
                      <c:pt idx="680">
                        <c:v>-89</c:v>
                      </c:pt>
                      <c:pt idx="681">
                        <c:v>-90</c:v>
                      </c:pt>
                      <c:pt idx="682">
                        <c:v>-93</c:v>
                      </c:pt>
                      <c:pt idx="683">
                        <c:v>-93</c:v>
                      </c:pt>
                      <c:pt idx="684">
                        <c:v>-97</c:v>
                      </c:pt>
                      <c:pt idx="685">
                        <c:v>-97</c:v>
                      </c:pt>
                      <c:pt idx="686">
                        <c:v>-98</c:v>
                      </c:pt>
                      <c:pt idx="687">
                        <c:v>-101</c:v>
                      </c:pt>
                      <c:pt idx="688">
                        <c:v>-101</c:v>
                      </c:pt>
                      <c:pt idx="689">
                        <c:v>-101</c:v>
                      </c:pt>
                      <c:pt idx="690">
                        <c:v>-101</c:v>
                      </c:pt>
                      <c:pt idx="691">
                        <c:v>-101</c:v>
                      </c:pt>
                      <c:pt idx="692">
                        <c:v>-103</c:v>
                      </c:pt>
                      <c:pt idx="693">
                        <c:v>-103</c:v>
                      </c:pt>
                      <c:pt idx="694">
                        <c:v>-105</c:v>
                      </c:pt>
                      <c:pt idx="695">
                        <c:v>-102</c:v>
                      </c:pt>
                      <c:pt idx="696">
                        <c:v>-103</c:v>
                      </c:pt>
                      <c:pt idx="697">
                        <c:v>-101</c:v>
                      </c:pt>
                      <c:pt idx="698">
                        <c:v>-103</c:v>
                      </c:pt>
                      <c:pt idx="699">
                        <c:v>-101</c:v>
                      </c:pt>
                      <c:pt idx="700">
                        <c:v>-99</c:v>
                      </c:pt>
                      <c:pt idx="701">
                        <c:v>-98</c:v>
                      </c:pt>
                      <c:pt idx="702">
                        <c:v>-94</c:v>
                      </c:pt>
                      <c:pt idx="703">
                        <c:v>-94</c:v>
                      </c:pt>
                      <c:pt idx="704">
                        <c:v>-93</c:v>
                      </c:pt>
                      <c:pt idx="705">
                        <c:v>-92</c:v>
                      </c:pt>
                      <c:pt idx="706">
                        <c:v>-90</c:v>
                      </c:pt>
                      <c:pt idx="707">
                        <c:v>-87</c:v>
                      </c:pt>
                      <c:pt idx="708">
                        <c:v>-87</c:v>
                      </c:pt>
                      <c:pt idx="709">
                        <c:v>-85</c:v>
                      </c:pt>
                      <c:pt idx="710">
                        <c:v>-84</c:v>
                      </c:pt>
                      <c:pt idx="711">
                        <c:v>-82</c:v>
                      </c:pt>
                      <c:pt idx="712">
                        <c:v>-81</c:v>
                      </c:pt>
                      <c:pt idx="713">
                        <c:v>-80</c:v>
                      </c:pt>
                      <c:pt idx="714">
                        <c:v>-78</c:v>
                      </c:pt>
                      <c:pt idx="715">
                        <c:v>-77</c:v>
                      </c:pt>
                      <c:pt idx="716">
                        <c:v>-75</c:v>
                      </c:pt>
                      <c:pt idx="717">
                        <c:v>-80</c:v>
                      </c:pt>
                      <c:pt idx="718">
                        <c:v>-78</c:v>
                      </c:pt>
                      <c:pt idx="719">
                        <c:v>-78</c:v>
                      </c:pt>
                      <c:pt idx="720">
                        <c:v>-76</c:v>
                      </c:pt>
                      <c:pt idx="721">
                        <c:v>-74</c:v>
                      </c:pt>
                      <c:pt idx="722">
                        <c:v>-76</c:v>
                      </c:pt>
                      <c:pt idx="723">
                        <c:v>-75</c:v>
                      </c:pt>
                      <c:pt idx="724">
                        <c:v>-76</c:v>
                      </c:pt>
                      <c:pt idx="725">
                        <c:v>-78</c:v>
                      </c:pt>
                      <c:pt idx="726">
                        <c:v>-79</c:v>
                      </c:pt>
                      <c:pt idx="727">
                        <c:v>-81</c:v>
                      </c:pt>
                      <c:pt idx="728">
                        <c:v>-83</c:v>
                      </c:pt>
                      <c:pt idx="729">
                        <c:v>-84</c:v>
                      </c:pt>
                      <c:pt idx="730">
                        <c:v>-78</c:v>
                      </c:pt>
                      <c:pt idx="731">
                        <c:v>-81</c:v>
                      </c:pt>
                      <c:pt idx="732">
                        <c:v>-82</c:v>
                      </c:pt>
                      <c:pt idx="733">
                        <c:v>-85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0949-430C-AE24-11EEBB625D78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v>Latency</c:v>
                </c:tx>
                <c:spPr>
                  <a:ln w="19050" cap="rnd">
                    <a:solidFill>
                      <a:schemeClr val="bg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'rf_coe_records20230315-090835'!$E$2:$E$735</c15:sqref>
                        </c15:formulaRef>
                      </c:ext>
                    </c:extLst>
                    <c:numCache>
                      <c:formatCode>mm:ss.0</c:formatCode>
                      <c:ptCount val="734"/>
                      <c:pt idx="0">
                        <c:v>45000.380989212965</c:v>
                      </c:pt>
                      <c:pt idx="1">
                        <c:v>45000.380991678241</c:v>
                      </c:pt>
                      <c:pt idx="2">
                        <c:v>45000.38099351852</c:v>
                      </c:pt>
                      <c:pt idx="3">
                        <c:v>45000.380995729167</c:v>
                      </c:pt>
                      <c:pt idx="4">
                        <c:v>45000.380998321758</c:v>
                      </c:pt>
                      <c:pt idx="5">
                        <c:v>45000.381000497684</c:v>
                      </c:pt>
                      <c:pt idx="6">
                        <c:v>45000.381002893519</c:v>
                      </c:pt>
                      <c:pt idx="7">
                        <c:v>45000.381005243056</c:v>
                      </c:pt>
                      <c:pt idx="8">
                        <c:v>45000.381009386576</c:v>
                      </c:pt>
                      <c:pt idx="9">
                        <c:v>45000.38101203704</c:v>
                      </c:pt>
                      <c:pt idx="10">
                        <c:v>45000.381014722225</c:v>
                      </c:pt>
                      <c:pt idx="11">
                        <c:v>45000.38101690972</c:v>
                      </c:pt>
                      <c:pt idx="12">
                        <c:v>45000.381018946762</c:v>
                      </c:pt>
                      <c:pt idx="13">
                        <c:v>45000.381021122688</c:v>
                      </c:pt>
                      <c:pt idx="14">
                        <c:v>45000.381023055554</c:v>
                      </c:pt>
                      <c:pt idx="15">
                        <c:v>45000.381024918985</c:v>
                      </c:pt>
                      <c:pt idx="16">
                        <c:v>45000.381026678238</c:v>
                      </c:pt>
                      <c:pt idx="17">
                        <c:v>45000.381028518517</c:v>
                      </c:pt>
                      <c:pt idx="18">
                        <c:v>45000.381030300923</c:v>
                      </c:pt>
                      <c:pt idx="19">
                        <c:v>45000.381032291669</c:v>
                      </c:pt>
                      <c:pt idx="20">
                        <c:v>45000.381034375001</c:v>
                      </c:pt>
                      <c:pt idx="21">
                        <c:v>45000.381036296298</c:v>
                      </c:pt>
                      <c:pt idx="22">
                        <c:v>45000.381038113424</c:v>
                      </c:pt>
                      <c:pt idx="23">
                        <c:v>45000.381039953703</c:v>
                      </c:pt>
                      <c:pt idx="24">
                        <c:v>45000.381041909721</c:v>
                      </c:pt>
                      <c:pt idx="25">
                        <c:v>45000.38104375</c:v>
                      </c:pt>
                      <c:pt idx="26">
                        <c:v>45000.381045578702</c:v>
                      </c:pt>
                      <c:pt idx="27">
                        <c:v>45000.381047476854</c:v>
                      </c:pt>
                      <c:pt idx="28">
                        <c:v>45000.381049340278</c:v>
                      </c:pt>
                      <c:pt idx="29">
                        <c:v>45000.381051111108</c:v>
                      </c:pt>
                      <c:pt idx="30">
                        <c:v>45000.381052928242</c:v>
                      </c:pt>
                      <c:pt idx="31">
                        <c:v>45000.381054849538</c:v>
                      </c:pt>
                      <c:pt idx="32">
                        <c:v>45000.381056655089</c:v>
                      </c:pt>
                      <c:pt idx="33">
                        <c:v>45000.381058564817</c:v>
                      </c:pt>
                      <c:pt idx="34">
                        <c:v>45000.381060358799</c:v>
                      </c:pt>
                      <c:pt idx="35">
                        <c:v>45000.381062499997</c:v>
                      </c:pt>
                      <c:pt idx="36">
                        <c:v>45000.381064398149</c:v>
                      </c:pt>
                      <c:pt idx="37">
                        <c:v>45000.381066516202</c:v>
                      </c:pt>
                      <c:pt idx="38">
                        <c:v>45000.381068645831</c:v>
                      </c:pt>
                      <c:pt idx="39">
                        <c:v>45000.381070706018</c:v>
                      </c:pt>
                      <c:pt idx="40">
                        <c:v>45000.381072638891</c:v>
                      </c:pt>
                      <c:pt idx="41">
                        <c:v>45000.381074606485</c:v>
                      </c:pt>
                      <c:pt idx="42">
                        <c:v>45000.381077013888</c:v>
                      </c:pt>
                      <c:pt idx="43">
                        <c:v>45000.381079583334</c:v>
                      </c:pt>
                      <c:pt idx="44">
                        <c:v>45000.381082789354</c:v>
                      </c:pt>
                      <c:pt idx="45">
                        <c:v>45000.381085856483</c:v>
                      </c:pt>
                      <c:pt idx="46">
                        <c:v>45000.381089386574</c:v>
                      </c:pt>
                      <c:pt idx="47">
                        <c:v>45000.3810921412</c:v>
                      </c:pt>
                      <c:pt idx="48">
                        <c:v>45000.381095034725</c:v>
                      </c:pt>
                      <c:pt idx="49">
                        <c:v>45000.381097604164</c:v>
                      </c:pt>
                      <c:pt idx="50">
                        <c:v>45000.381100416664</c:v>
                      </c:pt>
                      <c:pt idx="51">
                        <c:v>45000.381103182874</c:v>
                      </c:pt>
                      <c:pt idx="52">
                        <c:v>45000.381105856482</c:v>
                      </c:pt>
                      <c:pt idx="53">
                        <c:v>45000.381108368056</c:v>
                      </c:pt>
                      <c:pt idx="54">
                        <c:v>45000.381110995368</c:v>
                      </c:pt>
                      <c:pt idx="55">
                        <c:v>45000.381113784722</c:v>
                      </c:pt>
                      <c:pt idx="56">
                        <c:v>45000.381116469907</c:v>
                      </c:pt>
                      <c:pt idx="57">
                        <c:v>45000.381119016201</c:v>
                      </c:pt>
                      <c:pt idx="58">
                        <c:v>45000.381121631945</c:v>
                      </c:pt>
                      <c:pt idx="59">
                        <c:v>45000.38112421296</c:v>
                      </c:pt>
                      <c:pt idx="60">
                        <c:v>45000.381126828703</c:v>
                      </c:pt>
                      <c:pt idx="61">
                        <c:v>45000.38112928241</c:v>
                      </c:pt>
                      <c:pt idx="62">
                        <c:v>45000.381131909722</c:v>
                      </c:pt>
                      <c:pt idx="63">
                        <c:v>45000.381134629628</c:v>
                      </c:pt>
                      <c:pt idx="64">
                        <c:v>45000.381137326389</c:v>
                      </c:pt>
                      <c:pt idx="65">
                        <c:v>45000.381140081015</c:v>
                      </c:pt>
                      <c:pt idx="66">
                        <c:v>45000.381142800929</c:v>
                      </c:pt>
                      <c:pt idx="67">
                        <c:v>45000.381145416664</c:v>
                      </c:pt>
                      <c:pt idx="68">
                        <c:v>45000.381148287037</c:v>
                      </c:pt>
                      <c:pt idx="69">
                        <c:v>45000.381151064816</c:v>
                      </c:pt>
                      <c:pt idx="70">
                        <c:v>45000.38115400463</c:v>
                      </c:pt>
                      <c:pt idx="71">
                        <c:v>45000.381156724536</c:v>
                      </c:pt>
                      <c:pt idx="72">
                        <c:v>45000.381159733799</c:v>
                      </c:pt>
                      <c:pt idx="73">
                        <c:v>45000.381162673613</c:v>
                      </c:pt>
                      <c:pt idx="74">
                        <c:v>45000.381165474537</c:v>
                      </c:pt>
                      <c:pt idx="75">
                        <c:v>45000.381168298612</c:v>
                      </c:pt>
                      <c:pt idx="76">
                        <c:v>45000.381171041663</c:v>
                      </c:pt>
                      <c:pt idx="77">
                        <c:v>45000.381173935188</c:v>
                      </c:pt>
                      <c:pt idx="78">
                        <c:v>45000.381176817129</c:v>
                      </c:pt>
                      <c:pt idx="79">
                        <c:v>45000.381179895834</c:v>
                      </c:pt>
                      <c:pt idx="80">
                        <c:v>45000.381182870369</c:v>
                      </c:pt>
                      <c:pt idx="81">
                        <c:v>45000.381185810184</c:v>
                      </c:pt>
                      <c:pt idx="82">
                        <c:v>45000.381188692132</c:v>
                      </c:pt>
                      <c:pt idx="83">
                        <c:v>45000.381191550929</c:v>
                      </c:pt>
                      <c:pt idx="84">
                        <c:v>45000.381194155096</c:v>
                      </c:pt>
                      <c:pt idx="85">
                        <c:v>45000.381196724535</c:v>
                      </c:pt>
                      <c:pt idx="86">
                        <c:v>45000.381199872689</c:v>
                      </c:pt>
                      <c:pt idx="87">
                        <c:v>45000.381203020836</c:v>
                      </c:pt>
                      <c:pt idx="88">
                        <c:v>45000.381205821759</c:v>
                      </c:pt>
                      <c:pt idx="89">
                        <c:v>45000.381208784725</c:v>
                      </c:pt>
                      <c:pt idx="90">
                        <c:v>45000.381211504631</c:v>
                      </c:pt>
                      <c:pt idx="91">
                        <c:v>45000.381214328707</c:v>
                      </c:pt>
                      <c:pt idx="92">
                        <c:v>45000.381217210648</c:v>
                      </c:pt>
                      <c:pt idx="93">
                        <c:v>45000.381219988427</c:v>
                      </c:pt>
                      <c:pt idx="94">
                        <c:v>45000.381223252312</c:v>
                      </c:pt>
                      <c:pt idx="95">
                        <c:v>45000.38122638889</c:v>
                      </c:pt>
                      <c:pt idx="96">
                        <c:v>45000.38122920139</c:v>
                      </c:pt>
                      <c:pt idx="97">
                        <c:v>45000.381232175925</c:v>
                      </c:pt>
                      <c:pt idx="98">
                        <c:v>45000.381235462963</c:v>
                      </c:pt>
                      <c:pt idx="99">
                        <c:v>45000.381238194444</c:v>
                      </c:pt>
                      <c:pt idx="100">
                        <c:v>45000.381241608797</c:v>
                      </c:pt>
                      <c:pt idx="101">
                        <c:v>45000.381245277778</c:v>
                      </c:pt>
                      <c:pt idx="102">
                        <c:v>45000.381249004633</c:v>
                      </c:pt>
                      <c:pt idx="103">
                        <c:v>45000.381252094907</c:v>
                      </c:pt>
                      <c:pt idx="104">
                        <c:v>45000.381255011576</c:v>
                      </c:pt>
                      <c:pt idx="105">
                        <c:v>45000.381258171299</c:v>
                      </c:pt>
                      <c:pt idx="106">
                        <c:v>45000.381261006944</c:v>
                      </c:pt>
                      <c:pt idx="107">
                        <c:v>45000.381263981479</c:v>
                      </c:pt>
                      <c:pt idx="108">
                        <c:v>45000.381266840275</c:v>
                      </c:pt>
                      <c:pt idx="109">
                        <c:v>45000.381269803242</c:v>
                      </c:pt>
                      <c:pt idx="110">
                        <c:v>45000.381272361112</c:v>
                      </c:pt>
                      <c:pt idx="111">
                        <c:v>45000.381274618056</c:v>
                      </c:pt>
                      <c:pt idx="112">
                        <c:v>45000.381277349537</c:v>
                      </c:pt>
                      <c:pt idx="113">
                        <c:v>45000.381279814814</c:v>
                      </c:pt>
                      <c:pt idx="114">
                        <c:v>45000.38128253472</c:v>
                      </c:pt>
                      <c:pt idx="115">
                        <c:v>45000.381285162039</c:v>
                      </c:pt>
                      <c:pt idx="116">
                        <c:v>45000.381287789351</c:v>
                      </c:pt>
                      <c:pt idx="117">
                        <c:v>45000.381290370373</c:v>
                      </c:pt>
                      <c:pt idx="118">
                        <c:v>45000.381292951388</c:v>
                      </c:pt>
                      <c:pt idx="119">
                        <c:v>45000.381295381943</c:v>
                      </c:pt>
                      <c:pt idx="120">
                        <c:v>45000.381297719905</c:v>
                      </c:pt>
                      <c:pt idx="121">
                        <c:v>45000.381299953704</c:v>
                      </c:pt>
                      <c:pt idx="122">
                        <c:v>45000.38130228009</c:v>
                      </c:pt>
                      <c:pt idx="123">
                        <c:v>45000.381304826391</c:v>
                      </c:pt>
                      <c:pt idx="124">
                        <c:v>45000.38130710648</c:v>
                      </c:pt>
                      <c:pt idx="125">
                        <c:v>45000.38130940972</c:v>
                      </c:pt>
                      <c:pt idx="126">
                        <c:v>45000.381311724537</c:v>
                      </c:pt>
                      <c:pt idx="127">
                        <c:v>45000.381314328704</c:v>
                      </c:pt>
                      <c:pt idx="128">
                        <c:v>45000.381317083331</c:v>
                      </c:pt>
                      <c:pt idx="129">
                        <c:v>45000.381319895831</c:v>
                      </c:pt>
                      <c:pt idx="130">
                        <c:v>45000.381322187503</c:v>
                      </c:pt>
                      <c:pt idx="131">
                        <c:v>45000.381324872687</c:v>
                      </c:pt>
                      <c:pt idx="132">
                        <c:v>45000.381327372685</c:v>
                      </c:pt>
                      <c:pt idx="133">
                        <c:v>45000.381329374999</c:v>
                      </c:pt>
                      <c:pt idx="134">
                        <c:v>45000.381331539349</c:v>
                      </c:pt>
                      <c:pt idx="135">
                        <c:v>45000.381334351849</c:v>
                      </c:pt>
                      <c:pt idx="136">
                        <c:v>45000.381336840277</c:v>
                      </c:pt>
                      <c:pt idx="137">
                        <c:v>45000.381339293985</c:v>
                      </c:pt>
                      <c:pt idx="138">
                        <c:v>45000.381341840279</c:v>
                      </c:pt>
                      <c:pt idx="139">
                        <c:v>45000.381344386573</c:v>
                      </c:pt>
                      <c:pt idx="140">
                        <c:v>45000.381347939816</c:v>
                      </c:pt>
                      <c:pt idx="141">
                        <c:v>45000.381350717595</c:v>
                      </c:pt>
                      <c:pt idx="142">
                        <c:v>45000.381353599536</c:v>
                      </c:pt>
                      <c:pt idx="143">
                        <c:v>45000.381356319442</c:v>
                      </c:pt>
                      <c:pt idx="144">
                        <c:v>45000.381358865743</c:v>
                      </c:pt>
                      <c:pt idx="145">
                        <c:v>45000.381361574073</c:v>
                      </c:pt>
                      <c:pt idx="146">
                        <c:v>45000.381364293979</c:v>
                      </c:pt>
                      <c:pt idx="147">
                        <c:v>45000.381367152775</c:v>
                      </c:pt>
                      <c:pt idx="148">
                        <c:v>45000.381369560186</c:v>
                      </c:pt>
                      <c:pt idx="149">
                        <c:v>45000.381372118056</c:v>
                      </c:pt>
                      <c:pt idx="150">
                        <c:v>45000.381374606484</c:v>
                      </c:pt>
                      <c:pt idx="151">
                        <c:v>45000.381377256941</c:v>
                      </c:pt>
                      <c:pt idx="152">
                        <c:v>45000.381380081017</c:v>
                      </c:pt>
                      <c:pt idx="153">
                        <c:v>45000.381382453706</c:v>
                      </c:pt>
                      <c:pt idx="154">
                        <c:v>45000.38138486111</c:v>
                      </c:pt>
                      <c:pt idx="155">
                        <c:v>45000.381387442132</c:v>
                      </c:pt>
                      <c:pt idx="156">
                        <c:v>45000.381390150462</c:v>
                      </c:pt>
                      <c:pt idx="157">
                        <c:v>45000.381392523152</c:v>
                      </c:pt>
                      <c:pt idx="158">
                        <c:v>45000.381395219905</c:v>
                      </c:pt>
                      <c:pt idx="159">
                        <c:v>45000.381397627316</c:v>
                      </c:pt>
                      <c:pt idx="160">
                        <c:v>45000.381399942133</c:v>
                      </c:pt>
                      <c:pt idx="161">
                        <c:v>45000.3814021875</c:v>
                      </c:pt>
                      <c:pt idx="162">
                        <c:v>45000.381404375003</c:v>
                      </c:pt>
                      <c:pt idx="163">
                        <c:v>45000.381407037035</c:v>
                      </c:pt>
                      <c:pt idx="164">
                        <c:v>45000.381409687499</c:v>
                      </c:pt>
                      <c:pt idx="165">
                        <c:v>45000.381412673611</c:v>
                      </c:pt>
                      <c:pt idx="166">
                        <c:v>45000.381415185184</c:v>
                      </c:pt>
                      <c:pt idx="167">
                        <c:v>45000.38141800926</c:v>
                      </c:pt>
                      <c:pt idx="168">
                        <c:v>45000.38142046296</c:v>
                      </c:pt>
                      <c:pt idx="169">
                        <c:v>45000.381423067127</c:v>
                      </c:pt>
                      <c:pt idx="170">
                        <c:v>45000.381425729167</c:v>
                      </c:pt>
                      <c:pt idx="171">
                        <c:v>45000.381428148146</c:v>
                      </c:pt>
                      <c:pt idx="172">
                        <c:v>45000.381430810186</c:v>
                      </c:pt>
                      <c:pt idx="173">
                        <c:v>45000.381433275463</c:v>
                      </c:pt>
                      <c:pt idx="174">
                        <c:v>45000.381436087962</c:v>
                      </c:pt>
                      <c:pt idx="175">
                        <c:v>45000.381438344906</c:v>
                      </c:pt>
                      <c:pt idx="176">
                        <c:v>45000.381440844911</c:v>
                      </c:pt>
                      <c:pt idx="177">
                        <c:v>45000.381443356484</c:v>
                      </c:pt>
                      <c:pt idx="178">
                        <c:v>45000.381445613428</c:v>
                      </c:pt>
                      <c:pt idx="179">
                        <c:v>45000.381447650463</c:v>
                      </c:pt>
                      <c:pt idx="180">
                        <c:v>45000.381449849534</c:v>
                      </c:pt>
                      <c:pt idx="181">
                        <c:v>45000.381452349538</c:v>
                      </c:pt>
                      <c:pt idx="182">
                        <c:v>45000.381454942129</c:v>
                      </c:pt>
                      <c:pt idx="183">
                        <c:v>45000.381457546297</c:v>
                      </c:pt>
                      <c:pt idx="184">
                        <c:v>45000.381459930555</c:v>
                      </c:pt>
                      <c:pt idx="185">
                        <c:v>45000.38146261574</c:v>
                      </c:pt>
                      <c:pt idx="186">
                        <c:v>45000.381465034719</c:v>
                      </c:pt>
                      <c:pt idx="187">
                        <c:v>45000.38146759259</c:v>
                      </c:pt>
                      <c:pt idx="188">
                        <c:v>45000.38147015046</c:v>
                      </c:pt>
                      <c:pt idx="189">
                        <c:v>45000.381472430556</c:v>
                      </c:pt>
                      <c:pt idx="190">
                        <c:v>45000.381474849535</c:v>
                      </c:pt>
                      <c:pt idx="191">
                        <c:v>45000.381476944443</c:v>
                      </c:pt>
                      <c:pt idx="192">
                        <c:v>45000.381479340278</c:v>
                      </c:pt>
                      <c:pt idx="193">
                        <c:v>45000.38148167824</c:v>
                      </c:pt>
                      <c:pt idx="194">
                        <c:v>45000.381484039353</c:v>
                      </c:pt>
                      <c:pt idx="195">
                        <c:v>45000.381486689817</c:v>
                      </c:pt>
                      <c:pt idx="196">
                        <c:v>45000.381489050924</c:v>
                      </c:pt>
                      <c:pt idx="197">
                        <c:v>45000.381491122687</c:v>
                      </c:pt>
                      <c:pt idx="198">
                        <c:v>45000.381493518522</c:v>
                      </c:pt>
                      <c:pt idx="199">
                        <c:v>45000.381495752314</c:v>
                      </c:pt>
                      <c:pt idx="200">
                        <c:v>45000.381498090275</c:v>
                      </c:pt>
                      <c:pt idx="201">
                        <c:v>45000.381500046293</c:v>
                      </c:pt>
                      <c:pt idx="202">
                        <c:v>45000.381502407407</c:v>
                      </c:pt>
                      <c:pt idx="203">
                        <c:v>45000.381504560188</c:v>
                      </c:pt>
                      <c:pt idx="204">
                        <c:v>45000.381506608799</c:v>
                      </c:pt>
                      <c:pt idx="205">
                        <c:v>45000.381508854167</c:v>
                      </c:pt>
                      <c:pt idx="206">
                        <c:v>45000.381511400461</c:v>
                      </c:pt>
                      <c:pt idx="207">
                        <c:v>45000.381513553242</c:v>
                      </c:pt>
                      <c:pt idx="208">
                        <c:v>45000.381515972222</c:v>
                      </c:pt>
                      <c:pt idx="209">
                        <c:v>45000.381518275462</c:v>
                      </c:pt>
                      <c:pt idx="210">
                        <c:v>45000.381520694442</c:v>
                      </c:pt>
                      <c:pt idx="211">
                        <c:v>45000.381523090276</c:v>
                      </c:pt>
                      <c:pt idx="212">
                        <c:v>45000.381525833334</c:v>
                      </c:pt>
                      <c:pt idx="213">
                        <c:v>45000.381528460646</c:v>
                      </c:pt>
                      <c:pt idx="214">
                        <c:v>45000.381531006948</c:v>
                      </c:pt>
                      <c:pt idx="215">
                        <c:v>45000.38153353009</c:v>
                      </c:pt>
                      <c:pt idx="216">
                        <c:v>45000.381535868059</c:v>
                      </c:pt>
                      <c:pt idx="217">
                        <c:v>45000.381538449074</c:v>
                      </c:pt>
                      <c:pt idx="218">
                        <c:v>45000.381540648152</c:v>
                      </c:pt>
                      <c:pt idx="219">
                        <c:v>45000.381542719908</c:v>
                      </c:pt>
                      <c:pt idx="220">
                        <c:v>45000.381544861113</c:v>
                      </c:pt>
                      <c:pt idx="221">
                        <c:v>45000.381546921293</c:v>
                      </c:pt>
                      <c:pt idx="222">
                        <c:v>45000.381549004633</c:v>
                      </c:pt>
                      <c:pt idx="223">
                        <c:v>45000.381551006947</c:v>
                      </c:pt>
                      <c:pt idx="224">
                        <c:v>45000.38155337963</c:v>
                      </c:pt>
                      <c:pt idx="225">
                        <c:v>45000.3815555787</c:v>
                      </c:pt>
                      <c:pt idx="226">
                        <c:v>45000.381557870372</c:v>
                      </c:pt>
                      <c:pt idx="227">
                        <c:v>45000.381560266207</c:v>
                      </c:pt>
                      <c:pt idx="228">
                        <c:v>45000.381562847222</c:v>
                      </c:pt>
                      <c:pt idx="229">
                        <c:v>45000.38156519676</c:v>
                      </c:pt>
                      <c:pt idx="230">
                        <c:v>45000.381567719909</c:v>
                      </c:pt>
                      <c:pt idx="231">
                        <c:v>45000.381570428239</c:v>
                      </c:pt>
                      <c:pt idx="232">
                        <c:v>45000.381573240738</c:v>
                      </c:pt>
                      <c:pt idx="233">
                        <c:v>45000.381575914354</c:v>
                      </c:pt>
                      <c:pt idx="234">
                        <c:v>45000.381578495369</c:v>
                      </c:pt>
                      <c:pt idx="235">
                        <c:v>45000.381581041664</c:v>
                      </c:pt>
                      <c:pt idx="236">
                        <c:v>45000.381583645831</c:v>
                      </c:pt>
                      <c:pt idx="237">
                        <c:v>45000.381586527779</c:v>
                      </c:pt>
                      <c:pt idx="238">
                        <c:v>45000.381589305558</c:v>
                      </c:pt>
                      <c:pt idx="239">
                        <c:v>45000.381591805555</c:v>
                      </c:pt>
                      <c:pt idx="240">
                        <c:v>45000.381594537037</c:v>
                      </c:pt>
                      <c:pt idx="241">
                        <c:v>45000.381597812499</c:v>
                      </c:pt>
                      <c:pt idx="242">
                        <c:v>45000.381600324072</c:v>
                      </c:pt>
                      <c:pt idx="243">
                        <c:v>45000.381602893518</c:v>
                      </c:pt>
                      <c:pt idx="244">
                        <c:v>45000.381605659721</c:v>
                      </c:pt>
                      <c:pt idx="245">
                        <c:v>45000.38160828704</c:v>
                      </c:pt>
                      <c:pt idx="246">
                        <c:v>45000.38161103009</c:v>
                      </c:pt>
                      <c:pt idx="247">
                        <c:v>45000.381613877318</c:v>
                      </c:pt>
                      <c:pt idx="248">
                        <c:v>45000.381616539351</c:v>
                      </c:pt>
                      <c:pt idx="249">
                        <c:v>45000.381619502317</c:v>
                      </c:pt>
                      <c:pt idx="250">
                        <c:v>45000.381622187502</c:v>
                      </c:pt>
                      <c:pt idx="251">
                        <c:v>45000.381624756941</c:v>
                      </c:pt>
                      <c:pt idx="252">
                        <c:v>45000.381627314811</c:v>
                      </c:pt>
                      <c:pt idx="253">
                        <c:v>45000.381629895834</c:v>
                      </c:pt>
                      <c:pt idx="254">
                        <c:v>45000.381632789351</c:v>
                      </c:pt>
                      <c:pt idx="255">
                        <c:v>45000.381635509257</c:v>
                      </c:pt>
                      <c:pt idx="256">
                        <c:v>45000.381638043982</c:v>
                      </c:pt>
                      <c:pt idx="257">
                        <c:v>45000.381640740743</c:v>
                      </c:pt>
                      <c:pt idx="258">
                        <c:v>45000.381643460649</c:v>
                      </c:pt>
                      <c:pt idx="259">
                        <c:v>45000.381646087961</c:v>
                      </c:pt>
                      <c:pt idx="260">
                        <c:v>45000.381648761577</c:v>
                      </c:pt>
                      <c:pt idx="261">
                        <c:v>45000.381651354168</c:v>
                      </c:pt>
                      <c:pt idx="262">
                        <c:v>45000.381654189812</c:v>
                      </c:pt>
                      <c:pt idx="263">
                        <c:v>45000.381657025464</c:v>
                      </c:pt>
                      <c:pt idx="264">
                        <c:v>45000.381659710649</c:v>
                      </c:pt>
                      <c:pt idx="265">
                        <c:v>45000.381662268519</c:v>
                      </c:pt>
                      <c:pt idx="266">
                        <c:v>45000.381664826389</c:v>
                      </c:pt>
                      <c:pt idx="267">
                        <c:v>45000.381667627313</c:v>
                      </c:pt>
                      <c:pt idx="268">
                        <c:v>45000.381670254632</c:v>
                      </c:pt>
                      <c:pt idx="269">
                        <c:v>45000.381672847223</c:v>
                      </c:pt>
                      <c:pt idx="270">
                        <c:v>45000.381675532408</c:v>
                      </c:pt>
                      <c:pt idx="271">
                        <c:v>45000.381678449077</c:v>
                      </c:pt>
                      <c:pt idx="272">
                        <c:v>45000.381681157407</c:v>
                      </c:pt>
                      <c:pt idx="273">
                        <c:v>45000.38168392361</c:v>
                      </c:pt>
                      <c:pt idx="274">
                        <c:v>45000.381686469904</c:v>
                      </c:pt>
                      <c:pt idx="275">
                        <c:v>45000.381689189817</c:v>
                      </c:pt>
                      <c:pt idx="276">
                        <c:v>45000.38169188657</c:v>
                      </c:pt>
                      <c:pt idx="277">
                        <c:v>45000.381694490738</c:v>
                      </c:pt>
                      <c:pt idx="278">
                        <c:v>45000.381697175922</c:v>
                      </c:pt>
                      <c:pt idx="279">
                        <c:v>45000.381699907404</c:v>
                      </c:pt>
                      <c:pt idx="280">
                        <c:v>45000.381702569444</c:v>
                      </c:pt>
                      <c:pt idx="281">
                        <c:v>45000.381705474538</c:v>
                      </c:pt>
                      <c:pt idx="282">
                        <c:v>45000.381707777779</c:v>
                      </c:pt>
                      <c:pt idx="283">
                        <c:v>45000.381710358793</c:v>
                      </c:pt>
                      <c:pt idx="284">
                        <c:v>45000.381713263887</c:v>
                      </c:pt>
                      <c:pt idx="285">
                        <c:v>45000.38171603009</c:v>
                      </c:pt>
                      <c:pt idx="286">
                        <c:v>45000.381718923614</c:v>
                      </c:pt>
                      <c:pt idx="287">
                        <c:v>45000.381721469908</c:v>
                      </c:pt>
                      <c:pt idx="288">
                        <c:v>45000.381724016202</c:v>
                      </c:pt>
                      <c:pt idx="289">
                        <c:v>45000.381726562497</c:v>
                      </c:pt>
                      <c:pt idx="290">
                        <c:v>45000.381729293978</c:v>
                      </c:pt>
                      <c:pt idx="291">
                        <c:v>45000.381732118054</c:v>
                      </c:pt>
                      <c:pt idx="292">
                        <c:v>45000.381734918985</c:v>
                      </c:pt>
                      <c:pt idx="293">
                        <c:v>45000.381737534721</c:v>
                      </c:pt>
                      <c:pt idx="294">
                        <c:v>45000.381740243058</c:v>
                      </c:pt>
                      <c:pt idx="295">
                        <c:v>45000.381742986108</c:v>
                      </c:pt>
                      <c:pt idx="296">
                        <c:v>45000.381745706021</c:v>
                      </c:pt>
                      <c:pt idx="297">
                        <c:v>45000.381748506945</c:v>
                      </c:pt>
                      <c:pt idx="298">
                        <c:v>45000.381751550929</c:v>
                      </c:pt>
                      <c:pt idx="299">
                        <c:v>45000.381754398149</c:v>
                      </c:pt>
                      <c:pt idx="300">
                        <c:v>45000.381757210649</c:v>
                      </c:pt>
                      <c:pt idx="301">
                        <c:v>45000.381760266202</c:v>
                      </c:pt>
                      <c:pt idx="302">
                        <c:v>45000.381763032405</c:v>
                      </c:pt>
                      <c:pt idx="303">
                        <c:v>45000.381766030092</c:v>
                      </c:pt>
                      <c:pt idx="304">
                        <c:v>45000.381768900465</c:v>
                      </c:pt>
                      <c:pt idx="305">
                        <c:v>45000.381771967594</c:v>
                      </c:pt>
                      <c:pt idx="306">
                        <c:v>45000.381774687499</c:v>
                      </c:pt>
                      <c:pt idx="307">
                        <c:v>45000.38177763889</c:v>
                      </c:pt>
                      <c:pt idx="308">
                        <c:v>45000.381780370371</c:v>
                      </c:pt>
                      <c:pt idx="309">
                        <c:v>45000.381783252313</c:v>
                      </c:pt>
                      <c:pt idx="310">
                        <c:v>45000.381786446756</c:v>
                      </c:pt>
                      <c:pt idx="311">
                        <c:v>45000.381789837964</c:v>
                      </c:pt>
                      <c:pt idx="312">
                        <c:v>45000.381792824075</c:v>
                      </c:pt>
                      <c:pt idx="313">
                        <c:v>45000.381795451387</c:v>
                      </c:pt>
                      <c:pt idx="314">
                        <c:v>45000.381798240742</c:v>
                      </c:pt>
                      <c:pt idx="315">
                        <c:v>45000.381801435185</c:v>
                      </c:pt>
                      <c:pt idx="316">
                        <c:v>45000.381804363424</c:v>
                      </c:pt>
                      <c:pt idx="317">
                        <c:v>45000.381807083337</c:v>
                      </c:pt>
                      <c:pt idx="318">
                        <c:v>45000.38180978009</c:v>
                      </c:pt>
                      <c:pt idx="319">
                        <c:v>45000.381812534724</c:v>
                      </c:pt>
                      <c:pt idx="320">
                        <c:v>45000.381815243054</c:v>
                      </c:pt>
                      <c:pt idx="321">
                        <c:v>45000.381818020833</c:v>
                      </c:pt>
                      <c:pt idx="322">
                        <c:v>45000.381821180556</c:v>
                      </c:pt>
                      <c:pt idx="323">
                        <c:v>45000.381824108794</c:v>
                      </c:pt>
                      <c:pt idx="324">
                        <c:v>45000.381826759258</c:v>
                      </c:pt>
                      <c:pt idx="325">
                        <c:v>45000.381829745369</c:v>
                      </c:pt>
                      <c:pt idx="326">
                        <c:v>45000.381832280094</c:v>
                      </c:pt>
                      <c:pt idx="327">
                        <c:v>45000.381835034721</c:v>
                      </c:pt>
                      <c:pt idx="328">
                        <c:v>45000.381837893518</c:v>
                      </c:pt>
                      <c:pt idx="329">
                        <c:v>45000.381840613423</c:v>
                      </c:pt>
                      <c:pt idx="330">
                        <c:v>45000.381843344905</c:v>
                      </c:pt>
                      <c:pt idx="331">
                        <c:v>45000.381846261575</c:v>
                      </c:pt>
                      <c:pt idx="332">
                        <c:v>45000.381848900463</c:v>
                      </c:pt>
                      <c:pt idx="333">
                        <c:v>45000.381851435188</c:v>
                      </c:pt>
                      <c:pt idx="334">
                        <c:v>45000.3818540625</c:v>
                      </c:pt>
                      <c:pt idx="335">
                        <c:v>45000.38185672454</c:v>
                      </c:pt>
                      <c:pt idx="336">
                        <c:v>45000.381859490742</c:v>
                      </c:pt>
                      <c:pt idx="337">
                        <c:v>45000.381862476854</c:v>
                      </c:pt>
                      <c:pt idx="338">
                        <c:v>45000.381865509262</c:v>
                      </c:pt>
                      <c:pt idx="339">
                        <c:v>45000.381868518518</c:v>
                      </c:pt>
                      <c:pt idx="340">
                        <c:v>45000.38187153935</c:v>
                      </c:pt>
                      <c:pt idx="341">
                        <c:v>45000.381874467595</c:v>
                      </c:pt>
                      <c:pt idx="342">
                        <c:v>45000.381877361113</c:v>
                      </c:pt>
                      <c:pt idx="343">
                        <c:v>45000.381880081019</c:v>
                      </c:pt>
                      <c:pt idx="344">
                        <c:v>45000.381882997688</c:v>
                      </c:pt>
                      <c:pt idx="345">
                        <c:v>45000.381885810188</c:v>
                      </c:pt>
                      <c:pt idx="346">
                        <c:v>45000.381888587966</c:v>
                      </c:pt>
                      <c:pt idx="347">
                        <c:v>45000.381891469908</c:v>
                      </c:pt>
                      <c:pt idx="348">
                        <c:v>45000.381894259262</c:v>
                      </c:pt>
                      <c:pt idx="349">
                        <c:v>45000.381897210646</c:v>
                      </c:pt>
                      <c:pt idx="350">
                        <c:v>45000.381899872686</c:v>
                      </c:pt>
                      <c:pt idx="351">
                        <c:v>45000.381902928239</c:v>
                      </c:pt>
                      <c:pt idx="352">
                        <c:v>45000.381905555558</c:v>
                      </c:pt>
                      <c:pt idx="353">
                        <c:v>45000.381908460651</c:v>
                      </c:pt>
                      <c:pt idx="354">
                        <c:v>45000.381911273151</c:v>
                      </c:pt>
                      <c:pt idx="355">
                        <c:v>45000.38191394676</c:v>
                      </c:pt>
                      <c:pt idx="356">
                        <c:v>45000.381916689817</c:v>
                      </c:pt>
                      <c:pt idx="357">
                        <c:v>45000.381919467596</c:v>
                      </c:pt>
                      <c:pt idx="358">
                        <c:v>45000.3819224537</c:v>
                      </c:pt>
                      <c:pt idx="359">
                        <c:v>45000.381925300928</c:v>
                      </c:pt>
                      <c:pt idx="360">
                        <c:v>45000.381928067131</c:v>
                      </c:pt>
                      <c:pt idx="361">
                        <c:v>45000.381930798612</c:v>
                      </c:pt>
                      <c:pt idx="362">
                        <c:v>45000.381933715274</c:v>
                      </c:pt>
                      <c:pt idx="363">
                        <c:v>45000.381936435188</c:v>
                      </c:pt>
                      <c:pt idx="364">
                        <c:v>45000.381939791667</c:v>
                      </c:pt>
                      <c:pt idx="365">
                        <c:v>45000.381943217595</c:v>
                      </c:pt>
                      <c:pt idx="366">
                        <c:v>45000.38194644676</c:v>
                      </c:pt>
                      <c:pt idx="367">
                        <c:v>45000.381949409719</c:v>
                      </c:pt>
                      <c:pt idx="368">
                        <c:v>45000.381952025462</c:v>
                      </c:pt>
                      <c:pt idx="369">
                        <c:v>45000.381954907411</c:v>
                      </c:pt>
                      <c:pt idx="370">
                        <c:v>45000.381957951387</c:v>
                      </c:pt>
                      <c:pt idx="371">
                        <c:v>45000.381960694445</c:v>
                      </c:pt>
                      <c:pt idx="372">
                        <c:v>45000.381963576387</c:v>
                      </c:pt>
                      <c:pt idx="373">
                        <c:v>45000.381966666668</c:v>
                      </c:pt>
                      <c:pt idx="374">
                        <c:v>45000.381969722221</c:v>
                      </c:pt>
                      <c:pt idx="375">
                        <c:v>45000.38197253472</c:v>
                      </c:pt>
                      <c:pt idx="376">
                        <c:v>45000.381975162039</c:v>
                      </c:pt>
                      <c:pt idx="377">
                        <c:v>45000.381978148151</c:v>
                      </c:pt>
                      <c:pt idx="378">
                        <c:v>45000.381981319442</c:v>
                      </c:pt>
                      <c:pt idx="379">
                        <c:v>45000.381984664353</c:v>
                      </c:pt>
                      <c:pt idx="380">
                        <c:v>45000.381987685185</c:v>
                      </c:pt>
                      <c:pt idx="381">
                        <c:v>45000.38199047454</c:v>
                      </c:pt>
                      <c:pt idx="382">
                        <c:v>45000.381992824077</c:v>
                      </c:pt>
                      <c:pt idx="383">
                        <c:v>45000.381994826392</c:v>
                      </c:pt>
                      <c:pt idx="384">
                        <c:v>45000.381997141201</c:v>
                      </c:pt>
                      <c:pt idx="385">
                        <c:v>45000.38200002315</c:v>
                      </c:pt>
                      <c:pt idx="386">
                        <c:v>45000.382002638886</c:v>
                      </c:pt>
                      <c:pt idx="387">
                        <c:v>45000.382005509258</c:v>
                      </c:pt>
                      <c:pt idx="388">
                        <c:v>45000.382007893517</c:v>
                      </c:pt>
                      <c:pt idx="389">
                        <c:v>45000.382010300928</c:v>
                      </c:pt>
                      <c:pt idx="390">
                        <c:v>45000.382012361108</c:v>
                      </c:pt>
                      <c:pt idx="391">
                        <c:v>45000.382015023148</c:v>
                      </c:pt>
                      <c:pt idx="392">
                        <c:v>45000.382017939817</c:v>
                      </c:pt>
                      <c:pt idx="393">
                        <c:v>45000.382020625002</c:v>
                      </c:pt>
                      <c:pt idx="394">
                        <c:v>45000.38202365741</c:v>
                      </c:pt>
                      <c:pt idx="395">
                        <c:v>45000.382026412037</c:v>
                      </c:pt>
                      <c:pt idx="396">
                        <c:v>45000.382029398148</c:v>
                      </c:pt>
                      <c:pt idx="397">
                        <c:v>45000.382032314817</c:v>
                      </c:pt>
                      <c:pt idx="398">
                        <c:v>45000.38203537037</c:v>
                      </c:pt>
                      <c:pt idx="399">
                        <c:v>45000.382038148149</c:v>
                      </c:pt>
                      <c:pt idx="400">
                        <c:v>45000.382041238423</c:v>
                      </c:pt>
                      <c:pt idx="401">
                        <c:v>45000.382044305552</c:v>
                      </c:pt>
                      <c:pt idx="402">
                        <c:v>45000.382047129628</c:v>
                      </c:pt>
                      <c:pt idx="403">
                        <c:v>45000.382049988424</c:v>
                      </c:pt>
                      <c:pt idx="404">
                        <c:v>45000.382053240741</c:v>
                      </c:pt>
                      <c:pt idx="405">
                        <c:v>45000.382056168979</c:v>
                      </c:pt>
                      <c:pt idx="406">
                        <c:v>45000.382059097225</c:v>
                      </c:pt>
                      <c:pt idx="407">
                        <c:v>45000.382062152778</c:v>
                      </c:pt>
                      <c:pt idx="408">
                        <c:v>45000.382064999998</c:v>
                      </c:pt>
                      <c:pt idx="409">
                        <c:v>45000.382067766201</c:v>
                      </c:pt>
                      <c:pt idx="410">
                        <c:v>45000.382070624997</c:v>
                      </c:pt>
                      <c:pt idx="411">
                        <c:v>45000.382073587964</c:v>
                      </c:pt>
                      <c:pt idx="412">
                        <c:v>45000.382076134258</c:v>
                      </c:pt>
                      <c:pt idx="413">
                        <c:v>45000.382078981478</c:v>
                      </c:pt>
                      <c:pt idx="414">
                        <c:v>45000.382081747688</c:v>
                      </c:pt>
                      <c:pt idx="415">
                        <c:v>45000.382084351855</c:v>
                      </c:pt>
                      <c:pt idx="416">
                        <c:v>45000.382086909725</c:v>
                      </c:pt>
                      <c:pt idx="417">
                        <c:v>45000.382089687497</c:v>
                      </c:pt>
                      <c:pt idx="418">
                        <c:v>45000.382092222222</c:v>
                      </c:pt>
                      <c:pt idx="419">
                        <c:v>45000.382094768516</c:v>
                      </c:pt>
                      <c:pt idx="420">
                        <c:v>45000.382097199072</c:v>
                      </c:pt>
                      <c:pt idx="421">
                        <c:v>45000.382099525465</c:v>
                      </c:pt>
                      <c:pt idx="422">
                        <c:v>45000.382101990741</c:v>
                      </c:pt>
                      <c:pt idx="423">
                        <c:v>45000.382104363423</c:v>
                      </c:pt>
                      <c:pt idx="424">
                        <c:v>45000.382106990743</c:v>
                      </c:pt>
                      <c:pt idx="425">
                        <c:v>45000.382109270831</c:v>
                      </c:pt>
                      <c:pt idx="426">
                        <c:v>45000.382111516206</c:v>
                      </c:pt>
                      <c:pt idx="427">
                        <c:v>45000.382113692132</c:v>
                      </c:pt>
                      <c:pt idx="428">
                        <c:v>45000.382116527777</c:v>
                      </c:pt>
                      <c:pt idx="429">
                        <c:v>45000.382118912035</c:v>
                      </c:pt>
                      <c:pt idx="430">
                        <c:v>45000.382121168979</c:v>
                      </c:pt>
                      <c:pt idx="431">
                        <c:v>45000.382123750001</c:v>
                      </c:pt>
                      <c:pt idx="432">
                        <c:v>45000.382126469907</c:v>
                      </c:pt>
                      <c:pt idx="433">
                        <c:v>45000.382128958336</c:v>
                      </c:pt>
                      <c:pt idx="434">
                        <c:v>45000.382131273145</c:v>
                      </c:pt>
                      <c:pt idx="435">
                        <c:v>45000.382133923609</c:v>
                      </c:pt>
                      <c:pt idx="436">
                        <c:v>45000.382136087967</c:v>
                      </c:pt>
                      <c:pt idx="437">
                        <c:v>45000.382138229164</c:v>
                      </c:pt>
                      <c:pt idx="438">
                        <c:v>45000.382140520836</c:v>
                      </c:pt>
                      <c:pt idx="439">
                        <c:v>45000.382143206021</c:v>
                      </c:pt>
                      <c:pt idx="440">
                        <c:v>45000.382145671298</c:v>
                      </c:pt>
                      <c:pt idx="441">
                        <c:v>45000.382148159719</c:v>
                      </c:pt>
                      <c:pt idx="442">
                        <c:v>45000.38215060185</c:v>
                      </c:pt>
                      <c:pt idx="443">
                        <c:v>45000.382152997685</c:v>
                      </c:pt>
                      <c:pt idx="444">
                        <c:v>45000.382154930558</c:v>
                      </c:pt>
                      <c:pt idx="445">
                        <c:v>45000.382156990738</c:v>
                      </c:pt>
                      <c:pt idx="446">
                        <c:v>45000.382159293978</c:v>
                      </c:pt>
                      <c:pt idx="447">
                        <c:v>45000.382161643516</c:v>
                      </c:pt>
                      <c:pt idx="448">
                        <c:v>45000.382164050927</c:v>
                      </c:pt>
                      <c:pt idx="449">
                        <c:v>45000.382166388888</c:v>
                      </c:pt>
                      <c:pt idx="450">
                        <c:v>45000.382168518518</c:v>
                      </c:pt>
                      <c:pt idx="451">
                        <c:v>45000.382170543984</c:v>
                      </c:pt>
                      <c:pt idx="452">
                        <c:v>45000.382173078702</c:v>
                      </c:pt>
                      <c:pt idx="453">
                        <c:v>45000.382175520834</c:v>
                      </c:pt>
                      <c:pt idx="454">
                        <c:v>45000.382177650463</c:v>
                      </c:pt>
                      <c:pt idx="455">
                        <c:v>45000.382179791668</c:v>
                      </c:pt>
                      <c:pt idx="456">
                        <c:v>45000.382181944442</c:v>
                      </c:pt>
                      <c:pt idx="457">
                        <c:v>45000.382183981485</c:v>
                      </c:pt>
                      <c:pt idx="458">
                        <c:v>45000.382186527779</c:v>
                      </c:pt>
                      <c:pt idx="459">
                        <c:v>45000.382188946758</c:v>
                      </c:pt>
                      <c:pt idx="460">
                        <c:v>45000.382191504628</c:v>
                      </c:pt>
                      <c:pt idx="461">
                        <c:v>45000.382194039354</c:v>
                      </c:pt>
                      <c:pt idx="462">
                        <c:v>45000.382196736115</c:v>
                      </c:pt>
                      <c:pt idx="463">
                        <c:v>45000.382199270833</c:v>
                      </c:pt>
                      <c:pt idx="464">
                        <c:v>45000.382201678243</c:v>
                      </c:pt>
                      <c:pt idx="465">
                        <c:v>45000.38220417824</c:v>
                      </c:pt>
                      <c:pt idx="466">
                        <c:v>45000.382206620372</c:v>
                      </c:pt>
                      <c:pt idx="467">
                        <c:v>45000.382208703704</c:v>
                      </c:pt>
                      <c:pt idx="468">
                        <c:v>45000.382211249998</c:v>
                      </c:pt>
                      <c:pt idx="469">
                        <c:v>45000.382213472221</c:v>
                      </c:pt>
                      <c:pt idx="470">
                        <c:v>45000.382215937498</c:v>
                      </c:pt>
                      <c:pt idx="471">
                        <c:v>45000.382218032406</c:v>
                      </c:pt>
                      <c:pt idx="472">
                        <c:v>45000.382220671294</c:v>
                      </c:pt>
                      <c:pt idx="473">
                        <c:v>45000.382223125001</c:v>
                      </c:pt>
                      <c:pt idx="474">
                        <c:v>45000.382225289351</c:v>
                      </c:pt>
                      <c:pt idx="475">
                        <c:v>45000.382227465278</c:v>
                      </c:pt>
                      <c:pt idx="476">
                        <c:v>45000.382229756942</c:v>
                      </c:pt>
                      <c:pt idx="477">
                        <c:v>45000.38223210648</c:v>
                      </c:pt>
                      <c:pt idx="478">
                        <c:v>45000.38223447917</c:v>
                      </c:pt>
                      <c:pt idx="479">
                        <c:v>45000.382236655096</c:v>
                      </c:pt>
                      <c:pt idx="480">
                        <c:v>45000.382239085651</c:v>
                      </c:pt>
                      <c:pt idx="481">
                        <c:v>45000.382241921296</c:v>
                      </c:pt>
                      <c:pt idx="482">
                        <c:v>45000.382244814813</c:v>
                      </c:pt>
                      <c:pt idx="483">
                        <c:v>45000.382247696762</c:v>
                      </c:pt>
                      <c:pt idx="484">
                        <c:v>45000.382250462964</c:v>
                      </c:pt>
                      <c:pt idx="485">
                        <c:v>45000.382253715281</c:v>
                      </c:pt>
                      <c:pt idx="486">
                        <c:v>45000.382256481484</c:v>
                      </c:pt>
                      <c:pt idx="487">
                        <c:v>45000.382259583334</c:v>
                      </c:pt>
                      <c:pt idx="488">
                        <c:v>45000.382262268518</c:v>
                      </c:pt>
                      <c:pt idx="489">
                        <c:v>45000.382265069442</c:v>
                      </c:pt>
                      <c:pt idx="490">
                        <c:v>45000.382267951391</c:v>
                      </c:pt>
                      <c:pt idx="491">
                        <c:v>45000.382270706017</c:v>
                      </c:pt>
                      <c:pt idx="492">
                        <c:v>45000.382273425923</c:v>
                      </c:pt>
                      <c:pt idx="493">
                        <c:v>45000.38227613426</c:v>
                      </c:pt>
                      <c:pt idx="494">
                        <c:v>45000.382278935183</c:v>
                      </c:pt>
                      <c:pt idx="495">
                        <c:v>45000.382281747683</c:v>
                      </c:pt>
                      <c:pt idx="496">
                        <c:v>45000.382284814812</c:v>
                      </c:pt>
                      <c:pt idx="497">
                        <c:v>45000.382287511573</c:v>
                      </c:pt>
                      <c:pt idx="498">
                        <c:v>45000.382290243055</c:v>
                      </c:pt>
                      <c:pt idx="499">
                        <c:v>45000.382293101851</c:v>
                      </c:pt>
                      <c:pt idx="500">
                        <c:v>45000.382296238429</c:v>
                      </c:pt>
                      <c:pt idx="501">
                        <c:v>45000.38229908565</c:v>
                      </c:pt>
                      <c:pt idx="502">
                        <c:v>45000.382301817132</c:v>
                      </c:pt>
                      <c:pt idx="503">
                        <c:v>45000.382304444443</c:v>
                      </c:pt>
                      <c:pt idx="504">
                        <c:v>45000.382307280095</c:v>
                      </c:pt>
                      <c:pt idx="505">
                        <c:v>45000.382310208333</c:v>
                      </c:pt>
                      <c:pt idx="506">
                        <c:v>45000.38231296296</c:v>
                      </c:pt>
                      <c:pt idx="507">
                        <c:v>45000.382315787036</c:v>
                      </c:pt>
                      <c:pt idx="508">
                        <c:v>45000.382318854165</c:v>
                      </c:pt>
                      <c:pt idx="509">
                        <c:v>45000.382321747682</c:v>
                      </c:pt>
                      <c:pt idx="510">
                        <c:v>45000.382324444443</c:v>
                      </c:pt>
                      <c:pt idx="511">
                        <c:v>45000.382327384257</c:v>
                      </c:pt>
                      <c:pt idx="512">
                        <c:v>45000.382330115739</c:v>
                      </c:pt>
                      <c:pt idx="513">
                        <c:v>45000.382333055553</c:v>
                      </c:pt>
                      <c:pt idx="514">
                        <c:v>45000.382335752314</c:v>
                      </c:pt>
                      <c:pt idx="515">
                        <c:v>45000.382338530093</c:v>
                      </c:pt>
                      <c:pt idx="516">
                        <c:v>45000.38234128472</c:v>
                      </c:pt>
                      <c:pt idx="517">
                        <c:v>45000.382344108795</c:v>
                      </c:pt>
                      <c:pt idx="518">
                        <c:v>45000.382346909719</c:v>
                      </c:pt>
                      <c:pt idx="519">
                        <c:v>45000.382349872685</c:v>
                      </c:pt>
                      <c:pt idx="520">
                        <c:v>45000.382352511573</c:v>
                      </c:pt>
                      <c:pt idx="521">
                        <c:v>45000.382355451387</c:v>
                      </c:pt>
                      <c:pt idx="522">
                        <c:v>45000.382357974537</c:v>
                      </c:pt>
                      <c:pt idx="523">
                        <c:v>45000.382360717595</c:v>
                      </c:pt>
                      <c:pt idx="524">
                        <c:v>45000.382363645833</c:v>
                      </c:pt>
                      <c:pt idx="525">
                        <c:v>45000.382366701386</c:v>
                      </c:pt>
                      <c:pt idx="526">
                        <c:v>45000.382369803243</c:v>
                      </c:pt>
                      <c:pt idx="527">
                        <c:v>45000.382372569446</c:v>
                      </c:pt>
                      <c:pt idx="528">
                        <c:v>45000.382375300927</c:v>
                      </c:pt>
                      <c:pt idx="529">
                        <c:v>45000.382378275463</c:v>
                      </c:pt>
                      <c:pt idx="530">
                        <c:v>45000.382381180556</c:v>
                      </c:pt>
                      <c:pt idx="531">
                        <c:v>45000.382383958335</c:v>
                      </c:pt>
                      <c:pt idx="532">
                        <c:v>45000.382386701385</c:v>
                      </c:pt>
                      <c:pt idx="533">
                        <c:v>45000.382389791666</c:v>
                      </c:pt>
                      <c:pt idx="534">
                        <c:v>45000.382393252316</c:v>
                      </c:pt>
                      <c:pt idx="535">
                        <c:v>45000.38239608796</c:v>
                      </c:pt>
                      <c:pt idx="536">
                        <c:v>45000.382398796297</c:v>
                      </c:pt>
                      <c:pt idx="537">
                        <c:v>45000.382401921299</c:v>
                      </c:pt>
                      <c:pt idx="538">
                        <c:v>45000.382404965276</c:v>
                      </c:pt>
                      <c:pt idx="539">
                        <c:v>45000.382407870369</c:v>
                      </c:pt>
                      <c:pt idx="540">
                        <c:v>45000.38241096065</c:v>
                      </c:pt>
                      <c:pt idx="541">
                        <c:v>45000.38241395833</c:v>
                      </c:pt>
                      <c:pt idx="542">
                        <c:v>45000.382417002314</c:v>
                      </c:pt>
                      <c:pt idx="543">
                        <c:v>45000.382419872687</c:v>
                      </c:pt>
                      <c:pt idx="544">
                        <c:v>45000.382422662035</c:v>
                      </c:pt>
                      <c:pt idx="545">
                        <c:v>45000.382425381948</c:v>
                      </c:pt>
                      <c:pt idx="546">
                        <c:v>45000.382428124998</c:v>
                      </c:pt>
                      <c:pt idx="547">
                        <c:v>45000.382430891201</c:v>
                      </c:pt>
                      <c:pt idx="548">
                        <c:v>45000.382433622683</c:v>
                      </c:pt>
                      <c:pt idx="549">
                        <c:v>45000.38243636574</c:v>
                      </c:pt>
                      <c:pt idx="550">
                        <c:v>45000.382439305555</c:v>
                      </c:pt>
                      <c:pt idx="551">
                        <c:v>45000.382442395836</c:v>
                      </c:pt>
                      <c:pt idx="552">
                        <c:v>45000.382445162038</c:v>
                      </c:pt>
                      <c:pt idx="553">
                        <c:v>45000.382447939817</c:v>
                      </c:pt>
                      <c:pt idx="554">
                        <c:v>45000.382450833335</c:v>
                      </c:pt>
                      <c:pt idx="555">
                        <c:v>45000.382454293984</c:v>
                      </c:pt>
                      <c:pt idx="556">
                        <c:v>45000.382456932872</c:v>
                      </c:pt>
                      <c:pt idx="557">
                        <c:v>45000.382459687498</c:v>
                      </c:pt>
                      <c:pt idx="558">
                        <c:v>45000.382462372683</c:v>
                      </c:pt>
                      <c:pt idx="559">
                        <c:v>45000.38246533565</c:v>
                      </c:pt>
                      <c:pt idx="560">
                        <c:v>45000.382468206015</c:v>
                      </c:pt>
                      <c:pt idx="561">
                        <c:v>45000.382470925928</c:v>
                      </c:pt>
                      <c:pt idx="562">
                        <c:v>45000.382473750004</c:v>
                      </c:pt>
                      <c:pt idx="563">
                        <c:v>45000.38247621528</c:v>
                      </c:pt>
                      <c:pt idx="564">
                        <c:v>45000.382479004627</c:v>
                      </c:pt>
                      <c:pt idx="565">
                        <c:v>45000.38248172454</c:v>
                      </c:pt>
                      <c:pt idx="566">
                        <c:v>45000.382484456015</c:v>
                      </c:pt>
                      <c:pt idx="567">
                        <c:v>45000.382487858798</c:v>
                      </c:pt>
                      <c:pt idx="568">
                        <c:v>45000.382491215278</c:v>
                      </c:pt>
                      <c:pt idx="569">
                        <c:v>45000.38249398148</c:v>
                      </c:pt>
                      <c:pt idx="570">
                        <c:v>45000.382496655089</c:v>
                      </c:pt>
                      <c:pt idx="571">
                        <c:v>45000.382499293984</c:v>
                      </c:pt>
                      <c:pt idx="572">
                        <c:v>45000.382502129629</c:v>
                      </c:pt>
                      <c:pt idx="573">
                        <c:v>45000.382504884263</c:v>
                      </c:pt>
                      <c:pt idx="574">
                        <c:v>45000.382507708331</c:v>
                      </c:pt>
                      <c:pt idx="575">
                        <c:v>45000.382510520831</c:v>
                      </c:pt>
                      <c:pt idx="576">
                        <c:v>45000.382513530094</c:v>
                      </c:pt>
                      <c:pt idx="577">
                        <c:v>45000.382516331018</c:v>
                      </c:pt>
                      <c:pt idx="578">
                        <c:v>45000.382519189814</c:v>
                      </c:pt>
                      <c:pt idx="579">
                        <c:v>45000.382522280095</c:v>
                      </c:pt>
                      <c:pt idx="580">
                        <c:v>45000.382525289351</c:v>
                      </c:pt>
                      <c:pt idx="581">
                        <c:v>45000.382528009257</c:v>
                      </c:pt>
                      <c:pt idx="582">
                        <c:v>45000.382530717594</c:v>
                      </c:pt>
                      <c:pt idx="583">
                        <c:v>45000.382533738426</c:v>
                      </c:pt>
                      <c:pt idx="584">
                        <c:v>45000.382536597222</c:v>
                      </c:pt>
                      <c:pt idx="585">
                        <c:v>45000.382539421298</c:v>
                      </c:pt>
                      <c:pt idx="586">
                        <c:v>45000.382542349536</c:v>
                      </c:pt>
                      <c:pt idx="587">
                        <c:v>45000.382545231485</c:v>
                      </c:pt>
                      <c:pt idx="588">
                        <c:v>45000.382548043985</c:v>
                      </c:pt>
                      <c:pt idx="589">
                        <c:v>45000.382550856484</c:v>
                      </c:pt>
                      <c:pt idx="590">
                        <c:v>45000.382553553238</c:v>
                      </c:pt>
                      <c:pt idx="591">
                        <c:v>45000.382556493052</c:v>
                      </c:pt>
                      <c:pt idx="592">
                        <c:v>45000.382559305559</c:v>
                      </c:pt>
                      <c:pt idx="593">
                        <c:v>45000.382561979168</c:v>
                      </c:pt>
                      <c:pt idx="594">
                        <c:v>45000.382564872685</c:v>
                      </c:pt>
                      <c:pt idx="595">
                        <c:v>45000.382567731482</c:v>
                      </c:pt>
                      <c:pt idx="596">
                        <c:v>45000.382570775466</c:v>
                      </c:pt>
                      <c:pt idx="597">
                        <c:v>45000.382573692128</c:v>
                      </c:pt>
                      <c:pt idx="598">
                        <c:v>45000.382576655094</c:v>
                      </c:pt>
                      <c:pt idx="599">
                        <c:v>45000.382579363424</c:v>
                      </c:pt>
                      <c:pt idx="600">
                        <c:v>45000.382582233797</c:v>
                      </c:pt>
                      <c:pt idx="601">
                        <c:v>45000.382585335647</c:v>
                      </c:pt>
                      <c:pt idx="602">
                        <c:v>45000.382588125001</c:v>
                      </c:pt>
                      <c:pt idx="603">
                        <c:v>45000.382591238427</c:v>
                      </c:pt>
                      <c:pt idx="604">
                        <c:v>45000.382594305556</c:v>
                      </c:pt>
                      <c:pt idx="605">
                        <c:v>45000.382597048614</c:v>
                      </c:pt>
                      <c:pt idx="606">
                        <c:v>45000.382599803241</c:v>
                      </c:pt>
                      <c:pt idx="607">
                        <c:v>45000.382602557867</c:v>
                      </c:pt>
                      <c:pt idx="608">
                        <c:v>45000.382605416664</c:v>
                      </c:pt>
                      <c:pt idx="609">
                        <c:v>45000.38260863426</c:v>
                      </c:pt>
                      <c:pt idx="610">
                        <c:v>45000.382611446759</c:v>
                      </c:pt>
                      <c:pt idx="611">
                        <c:v>45000.38261414352</c:v>
                      </c:pt>
                      <c:pt idx="612">
                        <c:v>45000.382617013885</c:v>
                      </c:pt>
                      <c:pt idx="613">
                        <c:v>45000.382619722222</c:v>
                      </c:pt>
                      <c:pt idx="614">
                        <c:v>45000.382622488425</c:v>
                      </c:pt>
                      <c:pt idx="615">
                        <c:v>45000.382625127313</c:v>
                      </c:pt>
                      <c:pt idx="616">
                        <c:v>45000.382628090279</c:v>
                      </c:pt>
                      <c:pt idx="617">
                        <c:v>45000.38263083333</c:v>
                      </c:pt>
                      <c:pt idx="618">
                        <c:v>45000.382633553243</c:v>
                      </c:pt>
                      <c:pt idx="619">
                        <c:v>45000.382636284725</c:v>
                      </c:pt>
                      <c:pt idx="620">
                        <c:v>45000.382639189818</c:v>
                      </c:pt>
                      <c:pt idx="621">
                        <c:v>45000.382642048608</c:v>
                      </c:pt>
                      <c:pt idx="622">
                        <c:v>45000.382644826386</c:v>
                      </c:pt>
                      <c:pt idx="623">
                        <c:v>45000.382647511571</c:v>
                      </c:pt>
                      <c:pt idx="624">
                        <c:v>45000.382650451385</c:v>
                      </c:pt>
                      <c:pt idx="625">
                        <c:v>45000.382653298613</c:v>
                      </c:pt>
                      <c:pt idx="626">
                        <c:v>45000.382656238427</c:v>
                      </c:pt>
                      <c:pt idx="627">
                        <c:v>45000.382659131945</c:v>
                      </c:pt>
                      <c:pt idx="628">
                        <c:v>45000.382661932868</c:v>
                      </c:pt>
                      <c:pt idx="629">
                        <c:v>45000.382664675926</c:v>
                      </c:pt>
                      <c:pt idx="630">
                        <c:v>45000.382667534723</c:v>
                      </c:pt>
                      <c:pt idx="631">
                        <c:v>45000.382670439816</c:v>
                      </c:pt>
                      <c:pt idx="632">
                        <c:v>45000.382673194443</c:v>
                      </c:pt>
                      <c:pt idx="633">
                        <c:v>45000.382675972221</c:v>
                      </c:pt>
                      <c:pt idx="634">
                        <c:v>45000.382678912036</c:v>
                      </c:pt>
                      <c:pt idx="635">
                        <c:v>45000.382681863426</c:v>
                      </c:pt>
                      <c:pt idx="636">
                        <c:v>45000.382685011573</c:v>
                      </c:pt>
                      <c:pt idx="637">
                        <c:v>45000.38268790509</c:v>
                      </c:pt>
                      <c:pt idx="638">
                        <c:v>45000.382690613427</c:v>
                      </c:pt>
                      <c:pt idx="639">
                        <c:v>45000.382693333333</c:v>
                      </c:pt>
                      <c:pt idx="640">
                        <c:v>45000.382696064815</c:v>
                      </c:pt>
                      <c:pt idx="641">
                        <c:v>45000.382698738424</c:v>
                      </c:pt>
                      <c:pt idx="642">
                        <c:v>45000.382701736111</c:v>
                      </c:pt>
                      <c:pt idx="643">
                        <c:v>45000.382704942131</c:v>
                      </c:pt>
                      <c:pt idx="644">
                        <c:v>45000.382707881945</c:v>
                      </c:pt>
                      <c:pt idx="645">
                        <c:v>45000.382710636572</c:v>
                      </c:pt>
                      <c:pt idx="646">
                        <c:v>45000.382713391205</c:v>
                      </c:pt>
                      <c:pt idx="647">
                        <c:v>45000.382716296299</c:v>
                      </c:pt>
                      <c:pt idx="648">
                        <c:v>45000.382719270834</c:v>
                      </c:pt>
                      <c:pt idx="649">
                        <c:v>45000.382722152775</c:v>
                      </c:pt>
                      <c:pt idx="650">
                        <c:v>45000.382725150463</c:v>
                      </c:pt>
                      <c:pt idx="651">
                        <c:v>45000.382727962962</c:v>
                      </c:pt>
                      <c:pt idx="652">
                        <c:v>45000.382730740741</c:v>
                      </c:pt>
                      <c:pt idx="653">
                        <c:v>45000.382733043982</c:v>
                      </c:pt>
                      <c:pt idx="654">
                        <c:v>45000.38273582176</c:v>
                      </c:pt>
                      <c:pt idx="655">
                        <c:v>45000.382738969907</c:v>
                      </c:pt>
                      <c:pt idx="656">
                        <c:v>45000.38274202546</c:v>
                      </c:pt>
                      <c:pt idx="657">
                        <c:v>45000.382744976851</c:v>
                      </c:pt>
                      <c:pt idx="658">
                        <c:v>45000.382747986114</c:v>
                      </c:pt>
                      <c:pt idx="659">
                        <c:v>45000.382750821758</c:v>
                      </c:pt>
                      <c:pt idx="660">
                        <c:v>45000.382753877311</c:v>
                      </c:pt>
                      <c:pt idx="661">
                        <c:v>45000.382756689818</c:v>
                      </c:pt>
                      <c:pt idx="662">
                        <c:v>45000.382759618056</c:v>
                      </c:pt>
                      <c:pt idx="663">
                        <c:v>45000.382762476853</c:v>
                      </c:pt>
                      <c:pt idx="664">
                        <c:v>45000.382765509261</c:v>
                      </c:pt>
                      <c:pt idx="665">
                        <c:v>45000.382768252312</c:v>
                      </c:pt>
                      <c:pt idx="666">
                        <c:v>45000.382770983793</c:v>
                      </c:pt>
                      <c:pt idx="667">
                        <c:v>45000.382773807869</c:v>
                      </c:pt>
                      <c:pt idx="668">
                        <c:v>45000.382776747683</c:v>
                      </c:pt>
                      <c:pt idx="669">
                        <c:v>45000.382779953703</c:v>
                      </c:pt>
                      <c:pt idx="670">
                        <c:v>45000.382782916669</c:v>
                      </c:pt>
                      <c:pt idx="671">
                        <c:v>45000.382785972222</c:v>
                      </c:pt>
                      <c:pt idx="672">
                        <c:v>45000.382788912037</c:v>
                      </c:pt>
                      <c:pt idx="673">
                        <c:v>45000.382791875003</c:v>
                      </c:pt>
                      <c:pt idx="674">
                        <c:v>45000.38279462963</c:v>
                      </c:pt>
                      <c:pt idx="675">
                        <c:v>45000.382797511571</c:v>
                      </c:pt>
                      <c:pt idx="676">
                        <c:v>45000.382800405096</c:v>
                      </c:pt>
                      <c:pt idx="677">
                        <c:v>45000.382803414352</c:v>
                      </c:pt>
                      <c:pt idx="678">
                        <c:v>45000.38280615741</c:v>
                      </c:pt>
                      <c:pt idx="679">
                        <c:v>45000.382809097224</c:v>
                      </c:pt>
                      <c:pt idx="680">
                        <c:v>45000.382811944444</c:v>
                      </c:pt>
                      <c:pt idx="681">
                        <c:v>45000.382814861114</c:v>
                      </c:pt>
                      <c:pt idx="682">
                        <c:v>45000.382817696758</c:v>
                      </c:pt>
                      <c:pt idx="683">
                        <c:v>45000.382820312501</c:v>
                      </c:pt>
                      <c:pt idx="684">
                        <c:v>45000.382823252316</c:v>
                      </c:pt>
                      <c:pt idx="685">
                        <c:v>45000.382826145833</c:v>
                      </c:pt>
                      <c:pt idx="686">
                        <c:v>45000.382828912036</c:v>
                      </c:pt>
                      <c:pt idx="687">
                        <c:v>45000.382831759256</c:v>
                      </c:pt>
                      <c:pt idx="688">
                        <c:v>45000.382834594908</c:v>
                      </c:pt>
                      <c:pt idx="689">
                        <c:v>45000.382838020836</c:v>
                      </c:pt>
                      <c:pt idx="690">
                        <c:v>45000.382840925929</c:v>
                      </c:pt>
                      <c:pt idx="691">
                        <c:v>45000.382843819447</c:v>
                      </c:pt>
                      <c:pt idx="692">
                        <c:v>45000.38284662037</c:v>
                      </c:pt>
                      <c:pt idx="693">
                        <c:v>45000.382849351852</c:v>
                      </c:pt>
                      <c:pt idx="694">
                        <c:v>45000.38285228009</c:v>
                      </c:pt>
                      <c:pt idx="695">
                        <c:v>45000.382855000003</c:v>
                      </c:pt>
                      <c:pt idx="696">
                        <c:v>45000.382857939818</c:v>
                      </c:pt>
                      <c:pt idx="697">
                        <c:v>45000.382860625003</c:v>
                      </c:pt>
                      <c:pt idx="698">
                        <c:v>45000.382863726853</c:v>
                      </c:pt>
                      <c:pt idx="699">
                        <c:v>45000.382866990738</c:v>
                      </c:pt>
                      <c:pt idx="700">
                        <c:v>45000.382869861111</c:v>
                      </c:pt>
                      <c:pt idx="701">
                        <c:v>45000.382872569447</c:v>
                      </c:pt>
                      <c:pt idx="702">
                        <c:v>45000.382875717594</c:v>
                      </c:pt>
                      <c:pt idx="703">
                        <c:v>45000.382878564815</c:v>
                      </c:pt>
                      <c:pt idx="704">
                        <c:v>45000.382881481484</c:v>
                      </c:pt>
                      <c:pt idx="705">
                        <c:v>45000.382884375002</c:v>
                      </c:pt>
                      <c:pt idx="706">
                        <c:v>45000.382887384258</c:v>
                      </c:pt>
                      <c:pt idx="707">
                        <c:v>45000.382890324072</c:v>
                      </c:pt>
                      <c:pt idx="708">
                        <c:v>45000.382893391201</c:v>
                      </c:pt>
                      <c:pt idx="709">
                        <c:v>45000.382896249997</c:v>
                      </c:pt>
                      <c:pt idx="710">
                        <c:v>45000.382899525466</c:v>
                      </c:pt>
                      <c:pt idx="711">
                        <c:v>45000.382902245372</c:v>
                      </c:pt>
                      <c:pt idx="712">
                        <c:v>45000.382905127313</c:v>
                      </c:pt>
                      <c:pt idx="713">
                        <c:v>45000.382908067128</c:v>
                      </c:pt>
                      <c:pt idx="714">
                        <c:v>45000.382911099536</c:v>
                      </c:pt>
                      <c:pt idx="715">
                        <c:v>45000.382913981484</c:v>
                      </c:pt>
                      <c:pt idx="716">
                        <c:v>45000.38291734954</c:v>
                      </c:pt>
                      <c:pt idx="717">
                        <c:v>45000.382920381948</c:v>
                      </c:pt>
                      <c:pt idx="718">
                        <c:v>45000.382923495374</c:v>
                      </c:pt>
                      <c:pt idx="719">
                        <c:v>45000.382926550927</c:v>
                      </c:pt>
                      <c:pt idx="720">
                        <c:v>45000.382929652777</c:v>
                      </c:pt>
                      <c:pt idx="721">
                        <c:v>45000.382932569446</c:v>
                      </c:pt>
                      <c:pt idx="722">
                        <c:v>45000.382935486108</c:v>
                      </c:pt>
                      <c:pt idx="723">
                        <c:v>45000.382938194445</c:v>
                      </c:pt>
                      <c:pt idx="724">
                        <c:v>45000.38294127315</c:v>
                      </c:pt>
                      <c:pt idx="725">
                        <c:v>45000.382944016201</c:v>
                      </c:pt>
                      <c:pt idx="726">
                        <c:v>45000.382946736114</c:v>
                      </c:pt>
                      <c:pt idx="727">
                        <c:v>45000.382949652776</c:v>
                      </c:pt>
                      <c:pt idx="728">
                        <c:v>45000.382952627318</c:v>
                      </c:pt>
                      <c:pt idx="729">
                        <c:v>45000.38295550926</c:v>
                      </c:pt>
                      <c:pt idx="730">
                        <c:v>45000.382958275462</c:v>
                      </c:pt>
                      <c:pt idx="731">
                        <c:v>45000.382961516203</c:v>
                      </c:pt>
                      <c:pt idx="732">
                        <c:v>45000.382964479169</c:v>
                      </c:pt>
                      <c:pt idx="733">
                        <c:v>45000.382969560182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'rf_coe_records20230315-090835'!$A$2:$A$735</c15:sqref>
                        </c15:formulaRef>
                      </c:ext>
                    </c:extLst>
                    <c:numCache>
                      <c:formatCode>General</c:formatCode>
                      <c:ptCount val="734"/>
                      <c:pt idx="0">
                        <c:v>74</c:v>
                      </c:pt>
                      <c:pt idx="1">
                        <c:v>74</c:v>
                      </c:pt>
                      <c:pt idx="2">
                        <c:v>74</c:v>
                      </c:pt>
                      <c:pt idx="3">
                        <c:v>131</c:v>
                      </c:pt>
                      <c:pt idx="4">
                        <c:v>78</c:v>
                      </c:pt>
                      <c:pt idx="5">
                        <c:v>319</c:v>
                      </c:pt>
                      <c:pt idx="6">
                        <c:v>333</c:v>
                      </c:pt>
                      <c:pt idx="7">
                        <c:v>330</c:v>
                      </c:pt>
                      <c:pt idx="8">
                        <c:v>332</c:v>
                      </c:pt>
                      <c:pt idx="9">
                        <c:v>330</c:v>
                      </c:pt>
                      <c:pt idx="10">
                        <c:v>321</c:v>
                      </c:pt>
                      <c:pt idx="11">
                        <c:v>332</c:v>
                      </c:pt>
                      <c:pt idx="12">
                        <c:v>333</c:v>
                      </c:pt>
                      <c:pt idx="13">
                        <c:v>331</c:v>
                      </c:pt>
                      <c:pt idx="14">
                        <c:v>330</c:v>
                      </c:pt>
                      <c:pt idx="15">
                        <c:v>328</c:v>
                      </c:pt>
                      <c:pt idx="16">
                        <c:v>329</c:v>
                      </c:pt>
                      <c:pt idx="17">
                        <c:v>328</c:v>
                      </c:pt>
                      <c:pt idx="18">
                        <c:v>330</c:v>
                      </c:pt>
                      <c:pt idx="19">
                        <c:v>328</c:v>
                      </c:pt>
                      <c:pt idx="20">
                        <c:v>326</c:v>
                      </c:pt>
                      <c:pt idx="21">
                        <c:v>330</c:v>
                      </c:pt>
                      <c:pt idx="22">
                        <c:v>329</c:v>
                      </c:pt>
                      <c:pt idx="23">
                        <c:v>326</c:v>
                      </c:pt>
                      <c:pt idx="24">
                        <c:v>328</c:v>
                      </c:pt>
                      <c:pt idx="25">
                        <c:v>330</c:v>
                      </c:pt>
                      <c:pt idx="26">
                        <c:v>313</c:v>
                      </c:pt>
                      <c:pt idx="27">
                        <c:v>328</c:v>
                      </c:pt>
                      <c:pt idx="28">
                        <c:v>327</c:v>
                      </c:pt>
                      <c:pt idx="29">
                        <c:v>327</c:v>
                      </c:pt>
                      <c:pt idx="30">
                        <c:v>327</c:v>
                      </c:pt>
                      <c:pt idx="31">
                        <c:v>327</c:v>
                      </c:pt>
                      <c:pt idx="32">
                        <c:v>325</c:v>
                      </c:pt>
                      <c:pt idx="33">
                        <c:v>326</c:v>
                      </c:pt>
                      <c:pt idx="34">
                        <c:v>325</c:v>
                      </c:pt>
                      <c:pt idx="35">
                        <c:v>323</c:v>
                      </c:pt>
                      <c:pt idx="36">
                        <c:v>326</c:v>
                      </c:pt>
                      <c:pt idx="37">
                        <c:v>326</c:v>
                      </c:pt>
                      <c:pt idx="38">
                        <c:v>319</c:v>
                      </c:pt>
                      <c:pt idx="39">
                        <c:v>323</c:v>
                      </c:pt>
                      <c:pt idx="40">
                        <c:v>324</c:v>
                      </c:pt>
                      <c:pt idx="41">
                        <c:v>320</c:v>
                      </c:pt>
                      <c:pt idx="42">
                        <c:v>324</c:v>
                      </c:pt>
                      <c:pt idx="43">
                        <c:v>322</c:v>
                      </c:pt>
                      <c:pt idx="44">
                        <c:v>323</c:v>
                      </c:pt>
                      <c:pt idx="45">
                        <c:v>318</c:v>
                      </c:pt>
                      <c:pt idx="46">
                        <c:v>321</c:v>
                      </c:pt>
                      <c:pt idx="47">
                        <c:v>319</c:v>
                      </c:pt>
                      <c:pt idx="48">
                        <c:v>315</c:v>
                      </c:pt>
                      <c:pt idx="49">
                        <c:v>320</c:v>
                      </c:pt>
                      <c:pt idx="50">
                        <c:v>313</c:v>
                      </c:pt>
                      <c:pt idx="51">
                        <c:v>318</c:v>
                      </c:pt>
                      <c:pt idx="52">
                        <c:v>318</c:v>
                      </c:pt>
                      <c:pt idx="53">
                        <c:v>318</c:v>
                      </c:pt>
                      <c:pt idx="54">
                        <c:v>315</c:v>
                      </c:pt>
                      <c:pt idx="55">
                        <c:v>316</c:v>
                      </c:pt>
                      <c:pt idx="56">
                        <c:v>315</c:v>
                      </c:pt>
                      <c:pt idx="57">
                        <c:v>312</c:v>
                      </c:pt>
                      <c:pt idx="58">
                        <c:v>246</c:v>
                      </c:pt>
                      <c:pt idx="59">
                        <c:v>311</c:v>
                      </c:pt>
                      <c:pt idx="60">
                        <c:v>210</c:v>
                      </c:pt>
                      <c:pt idx="61">
                        <c:v>141</c:v>
                      </c:pt>
                      <c:pt idx="62">
                        <c:v>51</c:v>
                      </c:pt>
                      <c:pt idx="63">
                        <c:v>150</c:v>
                      </c:pt>
                      <c:pt idx="64">
                        <c:v>150</c:v>
                      </c:pt>
                      <c:pt idx="65">
                        <c:v>150</c:v>
                      </c:pt>
                      <c:pt idx="66">
                        <c:v>150</c:v>
                      </c:pt>
                      <c:pt idx="67">
                        <c:v>150</c:v>
                      </c:pt>
                      <c:pt idx="68">
                        <c:v>150</c:v>
                      </c:pt>
                      <c:pt idx="69">
                        <c:v>150</c:v>
                      </c:pt>
                      <c:pt idx="70">
                        <c:v>150</c:v>
                      </c:pt>
                      <c:pt idx="71">
                        <c:v>150</c:v>
                      </c:pt>
                      <c:pt idx="72">
                        <c:v>63</c:v>
                      </c:pt>
                      <c:pt idx="73">
                        <c:v>134</c:v>
                      </c:pt>
                      <c:pt idx="74">
                        <c:v>34</c:v>
                      </c:pt>
                      <c:pt idx="75">
                        <c:v>380</c:v>
                      </c:pt>
                      <c:pt idx="76">
                        <c:v>411</c:v>
                      </c:pt>
                      <c:pt idx="77">
                        <c:v>412</c:v>
                      </c:pt>
                      <c:pt idx="78">
                        <c:v>414</c:v>
                      </c:pt>
                      <c:pt idx="79">
                        <c:v>412</c:v>
                      </c:pt>
                      <c:pt idx="80">
                        <c:v>413</c:v>
                      </c:pt>
                      <c:pt idx="81">
                        <c:v>413</c:v>
                      </c:pt>
                      <c:pt idx="82">
                        <c:v>415</c:v>
                      </c:pt>
                      <c:pt idx="83">
                        <c:v>411</c:v>
                      </c:pt>
                      <c:pt idx="84">
                        <c:v>402</c:v>
                      </c:pt>
                      <c:pt idx="85">
                        <c:v>410</c:v>
                      </c:pt>
                      <c:pt idx="86">
                        <c:v>410</c:v>
                      </c:pt>
                      <c:pt idx="87">
                        <c:v>411</c:v>
                      </c:pt>
                      <c:pt idx="88">
                        <c:v>407</c:v>
                      </c:pt>
                      <c:pt idx="89">
                        <c:v>411</c:v>
                      </c:pt>
                      <c:pt idx="90">
                        <c:v>398</c:v>
                      </c:pt>
                      <c:pt idx="91">
                        <c:v>408</c:v>
                      </c:pt>
                      <c:pt idx="92">
                        <c:v>395</c:v>
                      </c:pt>
                      <c:pt idx="93">
                        <c:v>398</c:v>
                      </c:pt>
                      <c:pt idx="94">
                        <c:v>395</c:v>
                      </c:pt>
                      <c:pt idx="95">
                        <c:v>408</c:v>
                      </c:pt>
                      <c:pt idx="96">
                        <c:v>398</c:v>
                      </c:pt>
                      <c:pt idx="97">
                        <c:v>392</c:v>
                      </c:pt>
                      <c:pt idx="98">
                        <c:v>404</c:v>
                      </c:pt>
                      <c:pt idx="99">
                        <c:v>404</c:v>
                      </c:pt>
                      <c:pt idx="100">
                        <c:v>404</c:v>
                      </c:pt>
                      <c:pt idx="101">
                        <c:v>402</c:v>
                      </c:pt>
                      <c:pt idx="102">
                        <c:v>392</c:v>
                      </c:pt>
                      <c:pt idx="103">
                        <c:v>398</c:v>
                      </c:pt>
                      <c:pt idx="104">
                        <c:v>398</c:v>
                      </c:pt>
                      <c:pt idx="105">
                        <c:v>387</c:v>
                      </c:pt>
                      <c:pt idx="106">
                        <c:v>398</c:v>
                      </c:pt>
                      <c:pt idx="107">
                        <c:v>394</c:v>
                      </c:pt>
                      <c:pt idx="108">
                        <c:v>396</c:v>
                      </c:pt>
                      <c:pt idx="109">
                        <c:v>396</c:v>
                      </c:pt>
                      <c:pt idx="110">
                        <c:v>394</c:v>
                      </c:pt>
                      <c:pt idx="111">
                        <c:v>393</c:v>
                      </c:pt>
                      <c:pt idx="112">
                        <c:v>393</c:v>
                      </c:pt>
                      <c:pt idx="113">
                        <c:v>392</c:v>
                      </c:pt>
                      <c:pt idx="114">
                        <c:v>389</c:v>
                      </c:pt>
                      <c:pt idx="115">
                        <c:v>388</c:v>
                      </c:pt>
                      <c:pt idx="116">
                        <c:v>380</c:v>
                      </c:pt>
                      <c:pt idx="117">
                        <c:v>281</c:v>
                      </c:pt>
                      <c:pt idx="118">
                        <c:v>280</c:v>
                      </c:pt>
                      <c:pt idx="119">
                        <c:v>280</c:v>
                      </c:pt>
                      <c:pt idx="120">
                        <c:v>280</c:v>
                      </c:pt>
                      <c:pt idx="121">
                        <c:v>280</c:v>
                      </c:pt>
                      <c:pt idx="122">
                        <c:v>280</c:v>
                      </c:pt>
                      <c:pt idx="123">
                        <c:v>280</c:v>
                      </c:pt>
                      <c:pt idx="124">
                        <c:v>280</c:v>
                      </c:pt>
                      <c:pt idx="125">
                        <c:v>280</c:v>
                      </c:pt>
                      <c:pt idx="126">
                        <c:v>280</c:v>
                      </c:pt>
                      <c:pt idx="127">
                        <c:v>280</c:v>
                      </c:pt>
                      <c:pt idx="128">
                        <c:v>280</c:v>
                      </c:pt>
                      <c:pt idx="129">
                        <c:v>280</c:v>
                      </c:pt>
                      <c:pt idx="130">
                        <c:v>280</c:v>
                      </c:pt>
                      <c:pt idx="131">
                        <c:v>280</c:v>
                      </c:pt>
                      <c:pt idx="132">
                        <c:v>280</c:v>
                      </c:pt>
                      <c:pt idx="133">
                        <c:v>280</c:v>
                      </c:pt>
                      <c:pt idx="134">
                        <c:v>280</c:v>
                      </c:pt>
                      <c:pt idx="135">
                        <c:v>280</c:v>
                      </c:pt>
                      <c:pt idx="136">
                        <c:v>280</c:v>
                      </c:pt>
                      <c:pt idx="137">
                        <c:v>150</c:v>
                      </c:pt>
                      <c:pt idx="138">
                        <c:v>34</c:v>
                      </c:pt>
                      <c:pt idx="139">
                        <c:v>221</c:v>
                      </c:pt>
                      <c:pt idx="140">
                        <c:v>419</c:v>
                      </c:pt>
                      <c:pt idx="141">
                        <c:v>418</c:v>
                      </c:pt>
                      <c:pt idx="142">
                        <c:v>420</c:v>
                      </c:pt>
                      <c:pt idx="143">
                        <c:v>420</c:v>
                      </c:pt>
                      <c:pt idx="144">
                        <c:v>419</c:v>
                      </c:pt>
                      <c:pt idx="145">
                        <c:v>420</c:v>
                      </c:pt>
                      <c:pt idx="146">
                        <c:v>422</c:v>
                      </c:pt>
                      <c:pt idx="147">
                        <c:v>420</c:v>
                      </c:pt>
                      <c:pt idx="148">
                        <c:v>418</c:v>
                      </c:pt>
                      <c:pt idx="149">
                        <c:v>420</c:v>
                      </c:pt>
                      <c:pt idx="150">
                        <c:v>419</c:v>
                      </c:pt>
                      <c:pt idx="151">
                        <c:v>418</c:v>
                      </c:pt>
                      <c:pt idx="152">
                        <c:v>418</c:v>
                      </c:pt>
                      <c:pt idx="153">
                        <c:v>407</c:v>
                      </c:pt>
                      <c:pt idx="154">
                        <c:v>417</c:v>
                      </c:pt>
                      <c:pt idx="155">
                        <c:v>412</c:v>
                      </c:pt>
                      <c:pt idx="156">
                        <c:v>403</c:v>
                      </c:pt>
                      <c:pt idx="157">
                        <c:v>416</c:v>
                      </c:pt>
                      <c:pt idx="158">
                        <c:v>413</c:v>
                      </c:pt>
                      <c:pt idx="159">
                        <c:v>404</c:v>
                      </c:pt>
                      <c:pt idx="160">
                        <c:v>414</c:v>
                      </c:pt>
                      <c:pt idx="161">
                        <c:v>414</c:v>
                      </c:pt>
                      <c:pt idx="162">
                        <c:v>413</c:v>
                      </c:pt>
                      <c:pt idx="163">
                        <c:v>413</c:v>
                      </c:pt>
                      <c:pt idx="164">
                        <c:v>412</c:v>
                      </c:pt>
                      <c:pt idx="165">
                        <c:v>411</c:v>
                      </c:pt>
                      <c:pt idx="166">
                        <c:v>411</c:v>
                      </c:pt>
                      <c:pt idx="167">
                        <c:v>410</c:v>
                      </c:pt>
                      <c:pt idx="168">
                        <c:v>409</c:v>
                      </c:pt>
                      <c:pt idx="169">
                        <c:v>408</c:v>
                      </c:pt>
                      <c:pt idx="170">
                        <c:v>405</c:v>
                      </c:pt>
                      <c:pt idx="171">
                        <c:v>405</c:v>
                      </c:pt>
                      <c:pt idx="172">
                        <c:v>406</c:v>
                      </c:pt>
                      <c:pt idx="173">
                        <c:v>399</c:v>
                      </c:pt>
                      <c:pt idx="174">
                        <c:v>397</c:v>
                      </c:pt>
                      <c:pt idx="175">
                        <c:v>403</c:v>
                      </c:pt>
                      <c:pt idx="176">
                        <c:v>403</c:v>
                      </c:pt>
                      <c:pt idx="177">
                        <c:v>403</c:v>
                      </c:pt>
                      <c:pt idx="178">
                        <c:v>398</c:v>
                      </c:pt>
                      <c:pt idx="179">
                        <c:v>401</c:v>
                      </c:pt>
                      <c:pt idx="180">
                        <c:v>401</c:v>
                      </c:pt>
                      <c:pt idx="181">
                        <c:v>399</c:v>
                      </c:pt>
                      <c:pt idx="182">
                        <c:v>397</c:v>
                      </c:pt>
                      <c:pt idx="183">
                        <c:v>395</c:v>
                      </c:pt>
                      <c:pt idx="184">
                        <c:v>369</c:v>
                      </c:pt>
                      <c:pt idx="185">
                        <c:v>370</c:v>
                      </c:pt>
                      <c:pt idx="186">
                        <c:v>263</c:v>
                      </c:pt>
                      <c:pt idx="187">
                        <c:v>263</c:v>
                      </c:pt>
                      <c:pt idx="188">
                        <c:v>263</c:v>
                      </c:pt>
                      <c:pt idx="189">
                        <c:v>263</c:v>
                      </c:pt>
                      <c:pt idx="190">
                        <c:v>263</c:v>
                      </c:pt>
                      <c:pt idx="191">
                        <c:v>263</c:v>
                      </c:pt>
                      <c:pt idx="192">
                        <c:v>263</c:v>
                      </c:pt>
                      <c:pt idx="193">
                        <c:v>263</c:v>
                      </c:pt>
                      <c:pt idx="194">
                        <c:v>263</c:v>
                      </c:pt>
                      <c:pt idx="195">
                        <c:v>263</c:v>
                      </c:pt>
                      <c:pt idx="196">
                        <c:v>263</c:v>
                      </c:pt>
                      <c:pt idx="197">
                        <c:v>263</c:v>
                      </c:pt>
                      <c:pt idx="198">
                        <c:v>263</c:v>
                      </c:pt>
                      <c:pt idx="199">
                        <c:v>263</c:v>
                      </c:pt>
                      <c:pt idx="200">
                        <c:v>263</c:v>
                      </c:pt>
                      <c:pt idx="201">
                        <c:v>150</c:v>
                      </c:pt>
                      <c:pt idx="202">
                        <c:v>150</c:v>
                      </c:pt>
                      <c:pt idx="203">
                        <c:v>150</c:v>
                      </c:pt>
                      <c:pt idx="204">
                        <c:v>154</c:v>
                      </c:pt>
                      <c:pt idx="205">
                        <c:v>295</c:v>
                      </c:pt>
                      <c:pt idx="206">
                        <c:v>451</c:v>
                      </c:pt>
                      <c:pt idx="207">
                        <c:v>169</c:v>
                      </c:pt>
                      <c:pt idx="208">
                        <c:v>167</c:v>
                      </c:pt>
                      <c:pt idx="209">
                        <c:v>170</c:v>
                      </c:pt>
                      <c:pt idx="210">
                        <c:v>170</c:v>
                      </c:pt>
                      <c:pt idx="211">
                        <c:v>169</c:v>
                      </c:pt>
                      <c:pt idx="212">
                        <c:v>163</c:v>
                      </c:pt>
                      <c:pt idx="213">
                        <c:v>169</c:v>
                      </c:pt>
                      <c:pt idx="214">
                        <c:v>169</c:v>
                      </c:pt>
                      <c:pt idx="215">
                        <c:v>169</c:v>
                      </c:pt>
                      <c:pt idx="216">
                        <c:v>170</c:v>
                      </c:pt>
                      <c:pt idx="217">
                        <c:v>170</c:v>
                      </c:pt>
                      <c:pt idx="218">
                        <c:v>169</c:v>
                      </c:pt>
                      <c:pt idx="219">
                        <c:v>169</c:v>
                      </c:pt>
                      <c:pt idx="220">
                        <c:v>169</c:v>
                      </c:pt>
                      <c:pt idx="221">
                        <c:v>162</c:v>
                      </c:pt>
                      <c:pt idx="222">
                        <c:v>169</c:v>
                      </c:pt>
                      <c:pt idx="223">
                        <c:v>170</c:v>
                      </c:pt>
                      <c:pt idx="224">
                        <c:v>165</c:v>
                      </c:pt>
                      <c:pt idx="225">
                        <c:v>169</c:v>
                      </c:pt>
                      <c:pt idx="226">
                        <c:v>169</c:v>
                      </c:pt>
                      <c:pt idx="227">
                        <c:v>158</c:v>
                      </c:pt>
                      <c:pt idx="228">
                        <c:v>169</c:v>
                      </c:pt>
                      <c:pt idx="229">
                        <c:v>169</c:v>
                      </c:pt>
                      <c:pt idx="230">
                        <c:v>171</c:v>
                      </c:pt>
                      <c:pt idx="231">
                        <c:v>169</c:v>
                      </c:pt>
                      <c:pt idx="232">
                        <c:v>169</c:v>
                      </c:pt>
                      <c:pt idx="233">
                        <c:v>162</c:v>
                      </c:pt>
                      <c:pt idx="234">
                        <c:v>170</c:v>
                      </c:pt>
                      <c:pt idx="235">
                        <c:v>168</c:v>
                      </c:pt>
                      <c:pt idx="236">
                        <c:v>168</c:v>
                      </c:pt>
                      <c:pt idx="237">
                        <c:v>168</c:v>
                      </c:pt>
                      <c:pt idx="238">
                        <c:v>169</c:v>
                      </c:pt>
                      <c:pt idx="239">
                        <c:v>163</c:v>
                      </c:pt>
                      <c:pt idx="240">
                        <c:v>163</c:v>
                      </c:pt>
                      <c:pt idx="241">
                        <c:v>168</c:v>
                      </c:pt>
                      <c:pt idx="242">
                        <c:v>169</c:v>
                      </c:pt>
                      <c:pt idx="243">
                        <c:v>167</c:v>
                      </c:pt>
                      <c:pt idx="244">
                        <c:v>168</c:v>
                      </c:pt>
                      <c:pt idx="245">
                        <c:v>165</c:v>
                      </c:pt>
                      <c:pt idx="246">
                        <c:v>167</c:v>
                      </c:pt>
                      <c:pt idx="247">
                        <c:v>168</c:v>
                      </c:pt>
                      <c:pt idx="248">
                        <c:v>168</c:v>
                      </c:pt>
                      <c:pt idx="249">
                        <c:v>168</c:v>
                      </c:pt>
                      <c:pt idx="250">
                        <c:v>168</c:v>
                      </c:pt>
                      <c:pt idx="251">
                        <c:v>168</c:v>
                      </c:pt>
                      <c:pt idx="252">
                        <c:v>168</c:v>
                      </c:pt>
                      <c:pt idx="253">
                        <c:v>149</c:v>
                      </c:pt>
                      <c:pt idx="254">
                        <c:v>122</c:v>
                      </c:pt>
                      <c:pt idx="255">
                        <c:v>50</c:v>
                      </c:pt>
                      <c:pt idx="256">
                        <c:v>50</c:v>
                      </c:pt>
                      <c:pt idx="257">
                        <c:v>50</c:v>
                      </c:pt>
                      <c:pt idx="258">
                        <c:v>50</c:v>
                      </c:pt>
                      <c:pt idx="259">
                        <c:v>50</c:v>
                      </c:pt>
                      <c:pt idx="260">
                        <c:v>50</c:v>
                      </c:pt>
                      <c:pt idx="261">
                        <c:v>50</c:v>
                      </c:pt>
                      <c:pt idx="262">
                        <c:v>50</c:v>
                      </c:pt>
                      <c:pt idx="263">
                        <c:v>50</c:v>
                      </c:pt>
                      <c:pt idx="264">
                        <c:v>50</c:v>
                      </c:pt>
                      <c:pt idx="265">
                        <c:v>50</c:v>
                      </c:pt>
                      <c:pt idx="266">
                        <c:v>50</c:v>
                      </c:pt>
                      <c:pt idx="267">
                        <c:v>50</c:v>
                      </c:pt>
                      <c:pt idx="268">
                        <c:v>50</c:v>
                      </c:pt>
                      <c:pt idx="269">
                        <c:v>50</c:v>
                      </c:pt>
                      <c:pt idx="270">
                        <c:v>150</c:v>
                      </c:pt>
                      <c:pt idx="271">
                        <c:v>99</c:v>
                      </c:pt>
                      <c:pt idx="272">
                        <c:v>167</c:v>
                      </c:pt>
                      <c:pt idx="273">
                        <c:v>305</c:v>
                      </c:pt>
                      <c:pt idx="274">
                        <c:v>417</c:v>
                      </c:pt>
                      <c:pt idx="275">
                        <c:v>417</c:v>
                      </c:pt>
                      <c:pt idx="276">
                        <c:v>417</c:v>
                      </c:pt>
                      <c:pt idx="277">
                        <c:v>418</c:v>
                      </c:pt>
                      <c:pt idx="278">
                        <c:v>416</c:v>
                      </c:pt>
                      <c:pt idx="279">
                        <c:v>414</c:v>
                      </c:pt>
                      <c:pt idx="280">
                        <c:v>407</c:v>
                      </c:pt>
                      <c:pt idx="281">
                        <c:v>418</c:v>
                      </c:pt>
                      <c:pt idx="282">
                        <c:v>415</c:v>
                      </c:pt>
                      <c:pt idx="283">
                        <c:v>415</c:v>
                      </c:pt>
                      <c:pt idx="284">
                        <c:v>412</c:v>
                      </c:pt>
                      <c:pt idx="285">
                        <c:v>416</c:v>
                      </c:pt>
                      <c:pt idx="286">
                        <c:v>415</c:v>
                      </c:pt>
                      <c:pt idx="287">
                        <c:v>414</c:v>
                      </c:pt>
                      <c:pt idx="288">
                        <c:v>414</c:v>
                      </c:pt>
                      <c:pt idx="289">
                        <c:v>402</c:v>
                      </c:pt>
                      <c:pt idx="290">
                        <c:v>412</c:v>
                      </c:pt>
                      <c:pt idx="291">
                        <c:v>413</c:v>
                      </c:pt>
                      <c:pt idx="292">
                        <c:v>410</c:v>
                      </c:pt>
                      <c:pt idx="293">
                        <c:v>410</c:v>
                      </c:pt>
                      <c:pt idx="294">
                        <c:v>412</c:v>
                      </c:pt>
                      <c:pt idx="295">
                        <c:v>407</c:v>
                      </c:pt>
                      <c:pt idx="296">
                        <c:v>409</c:v>
                      </c:pt>
                      <c:pt idx="297">
                        <c:v>409</c:v>
                      </c:pt>
                      <c:pt idx="298">
                        <c:v>404</c:v>
                      </c:pt>
                      <c:pt idx="299">
                        <c:v>408</c:v>
                      </c:pt>
                      <c:pt idx="300">
                        <c:v>406</c:v>
                      </c:pt>
                      <c:pt idx="301">
                        <c:v>406</c:v>
                      </c:pt>
                      <c:pt idx="302">
                        <c:v>404</c:v>
                      </c:pt>
                      <c:pt idx="303">
                        <c:v>404</c:v>
                      </c:pt>
                      <c:pt idx="304">
                        <c:v>404</c:v>
                      </c:pt>
                      <c:pt idx="305">
                        <c:v>402</c:v>
                      </c:pt>
                      <c:pt idx="306">
                        <c:v>399</c:v>
                      </c:pt>
                      <c:pt idx="307">
                        <c:v>400</c:v>
                      </c:pt>
                      <c:pt idx="308">
                        <c:v>397</c:v>
                      </c:pt>
                      <c:pt idx="309">
                        <c:v>399</c:v>
                      </c:pt>
                      <c:pt idx="310">
                        <c:v>397</c:v>
                      </c:pt>
                      <c:pt idx="311">
                        <c:v>388</c:v>
                      </c:pt>
                      <c:pt idx="312">
                        <c:v>395</c:v>
                      </c:pt>
                      <c:pt idx="313">
                        <c:v>394</c:v>
                      </c:pt>
                      <c:pt idx="314">
                        <c:v>395</c:v>
                      </c:pt>
                      <c:pt idx="315">
                        <c:v>391</c:v>
                      </c:pt>
                      <c:pt idx="316">
                        <c:v>371</c:v>
                      </c:pt>
                      <c:pt idx="317">
                        <c:v>348</c:v>
                      </c:pt>
                      <c:pt idx="318">
                        <c:v>229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7</c:v>
                      </c:pt>
                      <c:pt idx="323">
                        <c:v>7</c:v>
                      </c:pt>
                      <c:pt idx="324">
                        <c:v>7</c:v>
                      </c:pt>
                      <c:pt idx="325">
                        <c:v>7</c:v>
                      </c:pt>
                      <c:pt idx="326">
                        <c:v>7</c:v>
                      </c:pt>
                      <c:pt idx="327">
                        <c:v>7</c:v>
                      </c:pt>
                      <c:pt idx="328">
                        <c:v>7</c:v>
                      </c:pt>
                      <c:pt idx="329">
                        <c:v>7</c:v>
                      </c:pt>
                      <c:pt idx="330">
                        <c:v>7</c:v>
                      </c:pt>
                      <c:pt idx="331">
                        <c:v>150</c:v>
                      </c:pt>
                      <c:pt idx="332">
                        <c:v>51</c:v>
                      </c:pt>
                      <c:pt idx="333">
                        <c:v>198</c:v>
                      </c:pt>
                      <c:pt idx="334">
                        <c:v>273</c:v>
                      </c:pt>
                      <c:pt idx="335">
                        <c:v>271</c:v>
                      </c:pt>
                      <c:pt idx="336">
                        <c:v>272</c:v>
                      </c:pt>
                      <c:pt idx="337">
                        <c:v>274</c:v>
                      </c:pt>
                      <c:pt idx="338">
                        <c:v>275</c:v>
                      </c:pt>
                      <c:pt idx="339">
                        <c:v>271</c:v>
                      </c:pt>
                      <c:pt idx="340">
                        <c:v>271</c:v>
                      </c:pt>
                      <c:pt idx="341">
                        <c:v>273</c:v>
                      </c:pt>
                      <c:pt idx="342">
                        <c:v>270</c:v>
                      </c:pt>
                      <c:pt idx="343">
                        <c:v>271</c:v>
                      </c:pt>
                      <c:pt idx="344">
                        <c:v>271</c:v>
                      </c:pt>
                      <c:pt idx="345">
                        <c:v>271</c:v>
                      </c:pt>
                      <c:pt idx="346">
                        <c:v>270</c:v>
                      </c:pt>
                      <c:pt idx="347">
                        <c:v>272</c:v>
                      </c:pt>
                      <c:pt idx="348">
                        <c:v>270</c:v>
                      </c:pt>
                      <c:pt idx="349">
                        <c:v>270</c:v>
                      </c:pt>
                      <c:pt idx="350">
                        <c:v>270</c:v>
                      </c:pt>
                      <c:pt idx="351">
                        <c:v>261</c:v>
                      </c:pt>
                      <c:pt idx="352">
                        <c:v>269</c:v>
                      </c:pt>
                      <c:pt idx="353">
                        <c:v>266</c:v>
                      </c:pt>
                      <c:pt idx="354">
                        <c:v>270</c:v>
                      </c:pt>
                      <c:pt idx="355">
                        <c:v>263</c:v>
                      </c:pt>
                      <c:pt idx="356">
                        <c:v>269</c:v>
                      </c:pt>
                      <c:pt idx="357">
                        <c:v>268</c:v>
                      </c:pt>
                      <c:pt idx="358">
                        <c:v>267</c:v>
                      </c:pt>
                      <c:pt idx="359">
                        <c:v>267</c:v>
                      </c:pt>
                      <c:pt idx="360">
                        <c:v>267</c:v>
                      </c:pt>
                      <c:pt idx="361">
                        <c:v>266</c:v>
                      </c:pt>
                      <c:pt idx="362">
                        <c:v>265</c:v>
                      </c:pt>
                      <c:pt idx="363">
                        <c:v>265</c:v>
                      </c:pt>
                      <c:pt idx="364">
                        <c:v>265</c:v>
                      </c:pt>
                      <c:pt idx="365">
                        <c:v>255</c:v>
                      </c:pt>
                      <c:pt idx="366">
                        <c:v>256</c:v>
                      </c:pt>
                      <c:pt idx="367">
                        <c:v>263</c:v>
                      </c:pt>
                      <c:pt idx="368">
                        <c:v>255</c:v>
                      </c:pt>
                      <c:pt idx="369">
                        <c:v>264</c:v>
                      </c:pt>
                      <c:pt idx="370">
                        <c:v>262</c:v>
                      </c:pt>
                      <c:pt idx="371">
                        <c:v>262</c:v>
                      </c:pt>
                      <c:pt idx="372">
                        <c:v>262</c:v>
                      </c:pt>
                      <c:pt idx="373">
                        <c:v>262</c:v>
                      </c:pt>
                      <c:pt idx="374">
                        <c:v>250</c:v>
                      </c:pt>
                      <c:pt idx="375">
                        <c:v>254</c:v>
                      </c:pt>
                      <c:pt idx="376">
                        <c:v>167</c:v>
                      </c:pt>
                      <c:pt idx="377">
                        <c:v>73</c:v>
                      </c:pt>
                      <c:pt idx="378">
                        <c:v>73</c:v>
                      </c:pt>
                      <c:pt idx="379">
                        <c:v>73</c:v>
                      </c:pt>
                      <c:pt idx="380">
                        <c:v>73</c:v>
                      </c:pt>
                      <c:pt idx="381">
                        <c:v>73</c:v>
                      </c:pt>
                      <c:pt idx="382">
                        <c:v>73</c:v>
                      </c:pt>
                      <c:pt idx="383">
                        <c:v>73</c:v>
                      </c:pt>
                      <c:pt idx="384">
                        <c:v>73</c:v>
                      </c:pt>
                      <c:pt idx="385">
                        <c:v>73</c:v>
                      </c:pt>
                      <c:pt idx="386">
                        <c:v>73</c:v>
                      </c:pt>
                      <c:pt idx="387">
                        <c:v>73</c:v>
                      </c:pt>
                      <c:pt idx="388">
                        <c:v>73</c:v>
                      </c:pt>
                      <c:pt idx="389">
                        <c:v>73</c:v>
                      </c:pt>
                      <c:pt idx="390">
                        <c:v>73</c:v>
                      </c:pt>
                      <c:pt idx="391">
                        <c:v>73</c:v>
                      </c:pt>
                      <c:pt idx="392">
                        <c:v>73</c:v>
                      </c:pt>
                      <c:pt idx="393">
                        <c:v>94</c:v>
                      </c:pt>
                      <c:pt idx="394">
                        <c:v>175</c:v>
                      </c:pt>
                      <c:pt idx="395">
                        <c:v>408</c:v>
                      </c:pt>
                      <c:pt idx="396">
                        <c:v>424</c:v>
                      </c:pt>
                      <c:pt idx="397">
                        <c:v>423</c:v>
                      </c:pt>
                      <c:pt idx="398">
                        <c:v>423</c:v>
                      </c:pt>
                      <c:pt idx="399">
                        <c:v>422</c:v>
                      </c:pt>
                      <c:pt idx="400">
                        <c:v>423</c:v>
                      </c:pt>
                      <c:pt idx="401">
                        <c:v>424</c:v>
                      </c:pt>
                      <c:pt idx="402">
                        <c:v>421</c:v>
                      </c:pt>
                      <c:pt idx="403">
                        <c:v>417</c:v>
                      </c:pt>
                      <c:pt idx="404">
                        <c:v>422</c:v>
                      </c:pt>
                      <c:pt idx="405">
                        <c:v>422</c:v>
                      </c:pt>
                      <c:pt idx="406">
                        <c:v>422</c:v>
                      </c:pt>
                      <c:pt idx="407">
                        <c:v>417</c:v>
                      </c:pt>
                      <c:pt idx="408">
                        <c:v>420</c:v>
                      </c:pt>
                      <c:pt idx="409">
                        <c:v>417</c:v>
                      </c:pt>
                      <c:pt idx="410">
                        <c:v>420</c:v>
                      </c:pt>
                      <c:pt idx="411">
                        <c:v>413</c:v>
                      </c:pt>
                      <c:pt idx="412">
                        <c:v>418</c:v>
                      </c:pt>
                      <c:pt idx="413">
                        <c:v>418</c:v>
                      </c:pt>
                      <c:pt idx="414">
                        <c:v>408</c:v>
                      </c:pt>
                      <c:pt idx="415">
                        <c:v>416</c:v>
                      </c:pt>
                      <c:pt idx="416">
                        <c:v>416</c:v>
                      </c:pt>
                      <c:pt idx="417">
                        <c:v>415</c:v>
                      </c:pt>
                      <c:pt idx="418">
                        <c:v>414</c:v>
                      </c:pt>
                      <c:pt idx="419">
                        <c:v>414</c:v>
                      </c:pt>
                      <c:pt idx="420">
                        <c:v>413</c:v>
                      </c:pt>
                      <c:pt idx="421">
                        <c:v>413</c:v>
                      </c:pt>
                      <c:pt idx="422">
                        <c:v>411</c:v>
                      </c:pt>
                      <c:pt idx="423">
                        <c:v>411</c:v>
                      </c:pt>
                      <c:pt idx="424">
                        <c:v>406</c:v>
                      </c:pt>
                      <c:pt idx="425">
                        <c:v>410</c:v>
                      </c:pt>
                      <c:pt idx="426">
                        <c:v>409</c:v>
                      </c:pt>
                      <c:pt idx="427">
                        <c:v>398</c:v>
                      </c:pt>
                      <c:pt idx="428">
                        <c:v>408</c:v>
                      </c:pt>
                      <c:pt idx="429">
                        <c:v>407</c:v>
                      </c:pt>
                      <c:pt idx="430">
                        <c:v>407</c:v>
                      </c:pt>
                      <c:pt idx="431">
                        <c:v>405</c:v>
                      </c:pt>
                      <c:pt idx="432">
                        <c:v>405</c:v>
                      </c:pt>
                      <c:pt idx="433">
                        <c:v>404</c:v>
                      </c:pt>
                      <c:pt idx="434">
                        <c:v>387</c:v>
                      </c:pt>
                      <c:pt idx="435">
                        <c:v>379</c:v>
                      </c:pt>
                      <c:pt idx="436">
                        <c:v>401</c:v>
                      </c:pt>
                      <c:pt idx="437">
                        <c:v>401</c:v>
                      </c:pt>
                      <c:pt idx="438">
                        <c:v>388</c:v>
                      </c:pt>
                      <c:pt idx="439">
                        <c:v>395</c:v>
                      </c:pt>
                      <c:pt idx="440">
                        <c:v>387</c:v>
                      </c:pt>
                      <c:pt idx="441">
                        <c:v>328</c:v>
                      </c:pt>
                      <c:pt idx="442">
                        <c:v>185</c:v>
                      </c:pt>
                      <c:pt idx="443">
                        <c:v>185</c:v>
                      </c:pt>
                      <c:pt idx="444">
                        <c:v>185</c:v>
                      </c:pt>
                      <c:pt idx="445">
                        <c:v>185</c:v>
                      </c:pt>
                      <c:pt idx="446">
                        <c:v>185</c:v>
                      </c:pt>
                      <c:pt idx="447">
                        <c:v>185</c:v>
                      </c:pt>
                      <c:pt idx="448">
                        <c:v>185</c:v>
                      </c:pt>
                      <c:pt idx="449">
                        <c:v>185</c:v>
                      </c:pt>
                      <c:pt idx="450">
                        <c:v>185</c:v>
                      </c:pt>
                      <c:pt idx="451">
                        <c:v>185</c:v>
                      </c:pt>
                      <c:pt idx="452">
                        <c:v>185</c:v>
                      </c:pt>
                      <c:pt idx="453">
                        <c:v>185</c:v>
                      </c:pt>
                      <c:pt idx="454">
                        <c:v>185</c:v>
                      </c:pt>
                      <c:pt idx="455">
                        <c:v>185</c:v>
                      </c:pt>
                      <c:pt idx="456">
                        <c:v>185</c:v>
                      </c:pt>
                      <c:pt idx="457">
                        <c:v>185</c:v>
                      </c:pt>
                      <c:pt idx="458">
                        <c:v>150</c:v>
                      </c:pt>
                      <c:pt idx="459">
                        <c:v>18</c:v>
                      </c:pt>
                      <c:pt idx="460">
                        <c:v>187</c:v>
                      </c:pt>
                      <c:pt idx="461">
                        <c:v>263</c:v>
                      </c:pt>
                      <c:pt idx="462">
                        <c:v>397</c:v>
                      </c:pt>
                      <c:pt idx="463">
                        <c:v>395</c:v>
                      </c:pt>
                      <c:pt idx="464">
                        <c:v>397</c:v>
                      </c:pt>
                      <c:pt idx="465">
                        <c:v>396</c:v>
                      </c:pt>
                      <c:pt idx="466">
                        <c:v>395</c:v>
                      </c:pt>
                      <c:pt idx="467">
                        <c:v>395</c:v>
                      </c:pt>
                      <c:pt idx="468">
                        <c:v>395</c:v>
                      </c:pt>
                      <c:pt idx="469">
                        <c:v>395</c:v>
                      </c:pt>
                      <c:pt idx="470">
                        <c:v>395</c:v>
                      </c:pt>
                      <c:pt idx="471">
                        <c:v>397</c:v>
                      </c:pt>
                      <c:pt idx="472">
                        <c:v>393</c:v>
                      </c:pt>
                      <c:pt idx="473">
                        <c:v>394</c:v>
                      </c:pt>
                      <c:pt idx="474">
                        <c:v>381</c:v>
                      </c:pt>
                      <c:pt idx="475">
                        <c:v>392</c:v>
                      </c:pt>
                      <c:pt idx="476">
                        <c:v>387</c:v>
                      </c:pt>
                      <c:pt idx="477">
                        <c:v>394</c:v>
                      </c:pt>
                      <c:pt idx="478">
                        <c:v>394</c:v>
                      </c:pt>
                      <c:pt idx="479">
                        <c:v>394</c:v>
                      </c:pt>
                      <c:pt idx="480">
                        <c:v>392</c:v>
                      </c:pt>
                      <c:pt idx="481">
                        <c:v>392</c:v>
                      </c:pt>
                      <c:pt idx="482">
                        <c:v>391</c:v>
                      </c:pt>
                      <c:pt idx="483">
                        <c:v>391</c:v>
                      </c:pt>
                      <c:pt idx="484">
                        <c:v>385</c:v>
                      </c:pt>
                      <c:pt idx="485">
                        <c:v>390</c:v>
                      </c:pt>
                      <c:pt idx="486">
                        <c:v>389</c:v>
                      </c:pt>
                      <c:pt idx="487">
                        <c:v>371</c:v>
                      </c:pt>
                      <c:pt idx="488">
                        <c:v>387</c:v>
                      </c:pt>
                      <c:pt idx="489">
                        <c:v>387</c:v>
                      </c:pt>
                      <c:pt idx="490">
                        <c:v>385</c:v>
                      </c:pt>
                      <c:pt idx="491">
                        <c:v>386</c:v>
                      </c:pt>
                      <c:pt idx="492">
                        <c:v>385</c:v>
                      </c:pt>
                      <c:pt idx="493">
                        <c:v>384</c:v>
                      </c:pt>
                      <c:pt idx="494">
                        <c:v>384</c:v>
                      </c:pt>
                      <c:pt idx="495">
                        <c:v>376</c:v>
                      </c:pt>
                      <c:pt idx="496">
                        <c:v>378</c:v>
                      </c:pt>
                      <c:pt idx="497">
                        <c:v>378</c:v>
                      </c:pt>
                      <c:pt idx="498">
                        <c:v>380</c:v>
                      </c:pt>
                      <c:pt idx="499">
                        <c:v>380</c:v>
                      </c:pt>
                      <c:pt idx="500">
                        <c:v>377</c:v>
                      </c:pt>
                      <c:pt idx="501">
                        <c:v>371</c:v>
                      </c:pt>
                      <c:pt idx="502">
                        <c:v>372</c:v>
                      </c:pt>
                      <c:pt idx="503">
                        <c:v>377</c:v>
                      </c:pt>
                      <c:pt idx="504">
                        <c:v>372</c:v>
                      </c:pt>
                      <c:pt idx="505">
                        <c:v>365</c:v>
                      </c:pt>
                      <c:pt idx="506">
                        <c:v>374</c:v>
                      </c:pt>
                      <c:pt idx="507">
                        <c:v>316</c:v>
                      </c:pt>
                      <c:pt idx="508">
                        <c:v>271</c:v>
                      </c:pt>
                      <c:pt idx="509">
                        <c:v>271</c:v>
                      </c:pt>
                      <c:pt idx="510">
                        <c:v>271</c:v>
                      </c:pt>
                      <c:pt idx="511">
                        <c:v>271</c:v>
                      </c:pt>
                      <c:pt idx="512">
                        <c:v>271</c:v>
                      </c:pt>
                      <c:pt idx="513">
                        <c:v>271</c:v>
                      </c:pt>
                      <c:pt idx="514">
                        <c:v>271</c:v>
                      </c:pt>
                      <c:pt idx="515">
                        <c:v>271</c:v>
                      </c:pt>
                      <c:pt idx="516">
                        <c:v>271</c:v>
                      </c:pt>
                      <c:pt idx="517">
                        <c:v>271</c:v>
                      </c:pt>
                      <c:pt idx="518">
                        <c:v>271</c:v>
                      </c:pt>
                      <c:pt idx="519">
                        <c:v>271</c:v>
                      </c:pt>
                      <c:pt idx="520">
                        <c:v>271</c:v>
                      </c:pt>
                      <c:pt idx="521">
                        <c:v>271</c:v>
                      </c:pt>
                      <c:pt idx="522">
                        <c:v>271</c:v>
                      </c:pt>
                      <c:pt idx="523">
                        <c:v>122</c:v>
                      </c:pt>
                      <c:pt idx="524">
                        <c:v>119</c:v>
                      </c:pt>
                      <c:pt idx="525">
                        <c:v>261</c:v>
                      </c:pt>
                      <c:pt idx="526">
                        <c:v>333</c:v>
                      </c:pt>
                      <c:pt idx="527">
                        <c:v>332</c:v>
                      </c:pt>
                      <c:pt idx="528">
                        <c:v>333</c:v>
                      </c:pt>
                      <c:pt idx="529">
                        <c:v>333</c:v>
                      </c:pt>
                      <c:pt idx="530">
                        <c:v>329</c:v>
                      </c:pt>
                      <c:pt idx="531">
                        <c:v>332</c:v>
                      </c:pt>
                      <c:pt idx="532">
                        <c:v>321</c:v>
                      </c:pt>
                      <c:pt idx="533">
                        <c:v>331</c:v>
                      </c:pt>
                      <c:pt idx="534">
                        <c:v>332</c:v>
                      </c:pt>
                      <c:pt idx="535">
                        <c:v>332</c:v>
                      </c:pt>
                      <c:pt idx="536">
                        <c:v>330</c:v>
                      </c:pt>
                      <c:pt idx="537">
                        <c:v>332</c:v>
                      </c:pt>
                      <c:pt idx="538">
                        <c:v>329</c:v>
                      </c:pt>
                      <c:pt idx="539">
                        <c:v>331</c:v>
                      </c:pt>
                      <c:pt idx="540">
                        <c:v>317</c:v>
                      </c:pt>
                      <c:pt idx="541">
                        <c:v>329</c:v>
                      </c:pt>
                      <c:pt idx="542">
                        <c:v>329</c:v>
                      </c:pt>
                      <c:pt idx="543">
                        <c:v>328</c:v>
                      </c:pt>
                      <c:pt idx="544">
                        <c:v>318</c:v>
                      </c:pt>
                      <c:pt idx="545">
                        <c:v>326</c:v>
                      </c:pt>
                      <c:pt idx="546">
                        <c:v>327</c:v>
                      </c:pt>
                      <c:pt idx="547">
                        <c:v>327</c:v>
                      </c:pt>
                      <c:pt idx="548">
                        <c:v>326</c:v>
                      </c:pt>
                      <c:pt idx="549">
                        <c:v>318</c:v>
                      </c:pt>
                      <c:pt idx="550">
                        <c:v>325</c:v>
                      </c:pt>
                      <c:pt idx="551">
                        <c:v>318</c:v>
                      </c:pt>
                      <c:pt idx="552">
                        <c:v>324</c:v>
                      </c:pt>
                      <c:pt idx="553">
                        <c:v>315</c:v>
                      </c:pt>
                      <c:pt idx="554">
                        <c:v>322</c:v>
                      </c:pt>
                      <c:pt idx="555">
                        <c:v>323</c:v>
                      </c:pt>
                      <c:pt idx="556">
                        <c:v>322</c:v>
                      </c:pt>
                      <c:pt idx="557">
                        <c:v>321</c:v>
                      </c:pt>
                      <c:pt idx="558">
                        <c:v>319</c:v>
                      </c:pt>
                      <c:pt idx="559">
                        <c:v>306</c:v>
                      </c:pt>
                      <c:pt idx="560">
                        <c:v>319</c:v>
                      </c:pt>
                      <c:pt idx="561">
                        <c:v>306</c:v>
                      </c:pt>
                      <c:pt idx="562">
                        <c:v>316</c:v>
                      </c:pt>
                      <c:pt idx="563">
                        <c:v>317</c:v>
                      </c:pt>
                      <c:pt idx="564">
                        <c:v>317</c:v>
                      </c:pt>
                      <c:pt idx="565">
                        <c:v>309</c:v>
                      </c:pt>
                      <c:pt idx="566">
                        <c:v>316</c:v>
                      </c:pt>
                      <c:pt idx="567">
                        <c:v>259</c:v>
                      </c:pt>
                      <c:pt idx="568">
                        <c:v>180</c:v>
                      </c:pt>
                      <c:pt idx="569">
                        <c:v>180</c:v>
                      </c:pt>
                      <c:pt idx="570">
                        <c:v>150</c:v>
                      </c:pt>
                      <c:pt idx="571">
                        <c:v>150</c:v>
                      </c:pt>
                      <c:pt idx="572">
                        <c:v>150</c:v>
                      </c:pt>
                      <c:pt idx="573">
                        <c:v>150</c:v>
                      </c:pt>
                      <c:pt idx="574">
                        <c:v>150</c:v>
                      </c:pt>
                      <c:pt idx="575">
                        <c:v>150</c:v>
                      </c:pt>
                      <c:pt idx="576">
                        <c:v>150</c:v>
                      </c:pt>
                      <c:pt idx="577">
                        <c:v>150</c:v>
                      </c:pt>
                      <c:pt idx="578">
                        <c:v>150</c:v>
                      </c:pt>
                      <c:pt idx="579">
                        <c:v>150</c:v>
                      </c:pt>
                      <c:pt idx="580">
                        <c:v>150</c:v>
                      </c:pt>
                      <c:pt idx="581">
                        <c:v>132</c:v>
                      </c:pt>
                      <c:pt idx="582">
                        <c:v>214</c:v>
                      </c:pt>
                      <c:pt idx="583">
                        <c:v>235</c:v>
                      </c:pt>
                      <c:pt idx="584">
                        <c:v>438</c:v>
                      </c:pt>
                      <c:pt idx="585">
                        <c:v>435</c:v>
                      </c:pt>
                      <c:pt idx="586">
                        <c:v>442</c:v>
                      </c:pt>
                      <c:pt idx="587">
                        <c:v>444</c:v>
                      </c:pt>
                      <c:pt idx="588">
                        <c:v>444</c:v>
                      </c:pt>
                      <c:pt idx="589">
                        <c:v>435</c:v>
                      </c:pt>
                      <c:pt idx="590">
                        <c:v>444</c:v>
                      </c:pt>
                      <c:pt idx="591">
                        <c:v>443</c:v>
                      </c:pt>
                      <c:pt idx="592">
                        <c:v>444</c:v>
                      </c:pt>
                      <c:pt idx="593">
                        <c:v>441</c:v>
                      </c:pt>
                      <c:pt idx="594">
                        <c:v>439</c:v>
                      </c:pt>
                      <c:pt idx="595">
                        <c:v>439</c:v>
                      </c:pt>
                      <c:pt idx="596">
                        <c:v>434</c:v>
                      </c:pt>
                      <c:pt idx="597">
                        <c:v>437</c:v>
                      </c:pt>
                      <c:pt idx="598">
                        <c:v>439</c:v>
                      </c:pt>
                      <c:pt idx="599">
                        <c:v>436</c:v>
                      </c:pt>
                      <c:pt idx="600">
                        <c:v>433</c:v>
                      </c:pt>
                      <c:pt idx="601">
                        <c:v>437</c:v>
                      </c:pt>
                      <c:pt idx="602">
                        <c:v>436</c:v>
                      </c:pt>
                      <c:pt idx="603">
                        <c:v>436</c:v>
                      </c:pt>
                      <c:pt idx="604">
                        <c:v>435</c:v>
                      </c:pt>
                      <c:pt idx="605">
                        <c:v>420</c:v>
                      </c:pt>
                      <c:pt idx="606">
                        <c:v>434</c:v>
                      </c:pt>
                      <c:pt idx="607">
                        <c:v>432</c:v>
                      </c:pt>
                      <c:pt idx="608">
                        <c:v>428</c:v>
                      </c:pt>
                      <c:pt idx="609">
                        <c:v>431</c:v>
                      </c:pt>
                      <c:pt idx="610">
                        <c:v>430</c:v>
                      </c:pt>
                      <c:pt idx="611">
                        <c:v>430</c:v>
                      </c:pt>
                      <c:pt idx="612">
                        <c:v>429</c:v>
                      </c:pt>
                      <c:pt idx="613">
                        <c:v>427</c:v>
                      </c:pt>
                      <c:pt idx="614">
                        <c:v>421</c:v>
                      </c:pt>
                      <c:pt idx="615">
                        <c:v>423</c:v>
                      </c:pt>
                      <c:pt idx="616">
                        <c:v>427</c:v>
                      </c:pt>
                      <c:pt idx="617">
                        <c:v>425</c:v>
                      </c:pt>
                      <c:pt idx="618">
                        <c:v>424</c:v>
                      </c:pt>
                      <c:pt idx="619">
                        <c:v>424</c:v>
                      </c:pt>
                      <c:pt idx="620">
                        <c:v>422</c:v>
                      </c:pt>
                      <c:pt idx="621">
                        <c:v>421</c:v>
                      </c:pt>
                      <c:pt idx="622">
                        <c:v>420</c:v>
                      </c:pt>
                      <c:pt idx="623">
                        <c:v>419</c:v>
                      </c:pt>
                      <c:pt idx="624">
                        <c:v>402</c:v>
                      </c:pt>
                      <c:pt idx="625">
                        <c:v>386</c:v>
                      </c:pt>
                      <c:pt idx="626">
                        <c:v>349</c:v>
                      </c:pt>
                      <c:pt idx="627">
                        <c:v>223</c:v>
                      </c:pt>
                      <c:pt idx="628">
                        <c:v>223</c:v>
                      </c:pt>
                      <c:pt idx="629">
                        <c:v>223</c:v>
                      </c:pt>
                      <c:pt idx="630">
                        <c:v>223</c:v>
                      </c:pt>
                      <c:pt idx="631">
                        <c:v>223</c:v>
                      </c:pt>
                      <c:pt idx="632">
                        <c:v>223</c:v>
                      </c:pt>
                      <c:pt idx="633">
                        <c:v>223</c:v>
                      </c:pt>
                      <c:pt idx="634">
                        <c:v>223</c:v>
                      </c:pt>
                      <c:pt idx="635">
                        <c:v>223</c:v>
                      </c:pt>
                      <c:pt idx="636">
                        <c:v>223</c:v>
                      </c:pt>
                      <c:pt idx="637">
                        <c:v>223</c:v>
                      </c:pt>
                      <c:pt idx="638">
                        <c:v>223</c:v>
                      </c:pt>
                      <c:pt idx="639">
                        <c:v>223</c:v>
                      </c:pt>
                      <c:pt idx="640">
                        <c:v>223</c:v>
                      </c:pt>
                      <c:pt idx="641">
                        <c:v>223</c:v>
                      </c:pt>
                      <c:pt idx="642">
                        <c:v>150</c:v>
                      </c:pt>
                      <c:pt idx="643">
                        <c:v>137</c:v>
                      </c:pt>
                      <c:pt idx="644">
                        <c:v>262</c:v>
                      </c:pt>
                      <c:pt idx="645">
                        <c:v>353</c:v>
                      </c:pt>
                      <c:pt idx="646">
                        <c:v>356</c:v>
                      </c:pt>
                      <c:pt idx="647">
                        <c:v>354</c:v>
                      </c:pt>
                      <c:pt idx="648">
                        <c:v>355</c:v>
                      </c:pt>
                      <c:pt idx="649">
                        <c:v>343</c:v>
                      </c:pt>
                      <c:pt idx="650">
                        <c:v>354</c:v>
                      </c:pt>
                      <c:pt idx="651">
                        <c:v>351</c:v>
                      </c:pt>
                      <c:pt idx="652">
                        <c:v>355</c:v>
                      </c:pt>
                      <c:pt idx="653">
                        <c:v>351</c:v>
                      </c:pt>
                      <c:pt idx="654">
                        <c:v>343</c:v>
                      </c:pt>
                      <c:pt idx="655">
                        <c:v>354</c:v>
                      </c:pt>
                      <c:pt idx="656">
                        <c:v>351</c:v>
                      </c:pt>
                      <c:pt idx="657">
                        <c:v>353</c:v>
                      </c:pt>
                      <c:pt idx="658">
                        <c:v>347</c:v>
                      </c:pt>
                      <c:pt idx="659">
                        <c:v>342</c:v>
                      </c:pt>
                      <c:pt idx="660">
                        <c:v>348</c:v>
                      </c:pt>
                      <c:pt idx="661">
                        <c:v>338</c:v>
                      </c:pt>
                      <c:pt idx="662">
                        <c:v>348</c:v>
                      </c:pt>
                      <c:pt idx="663">
                        <c:v>337</c:v>
                      </c:pt>
                      <c:pt idx="664">
                        <c:v>350</c:v>
                      </c:pt>
                      <c:pt idx="665">
                        <c:v>349</c:v>
                      </c:pt>
                      <c:pt idx="666">
                        <c:v>348</c:v>
                      </c:pt>
                      <c:pt idx="667">
                        <c:v>345</c:v>
                      </c:pt>
                      <c:pt idx="668">
                        <c:v>347</c:v>
                      </c:pt>
                      <c:pt idx="669">
                        <c:v>340</c:v>
                      </c:pt>
                      <c:pt idx="670">
                        <c:v>346</c:v>
                      </c:pt>
                      <c:pt idx="671">
                        <c:v>345</c:v>
                      </c:pt>
                      <c:pt idx="672">
                        <c:v>346</c:v>
                      </c:pt>
                      <c:pt idx="673">
                        <c:v>345</c:v>
                      </c:pt>
                      <c:pt idx="674">
                        <c:v>339</c:v>
                      </c:pt>
                      <c:pt idx="675">
                        <c:v>343</c:v>
                      </c:pt>
                      <c:pt idx="676">
                        <c:v>341</c:v>
                      </c:pt>
                      <c:pt idx="677">
                        <c:v>341</c:v>
                      </c:pt>
                      <c:pt idx="678">
                        <c:v>335</c:v>
                      </c:pt>
                      <c:pt idx="679">
                        <c:v>340</c:v>
                      </c:pt>
                      <c:pt idx="680">
                        <c:v>340</c:v>
                      </c:pt>
                      <c:pt idx="681">
                        <c:v>339</c:v>
                      </c:pt>
                      <c:pt idx="682">
                        <c:v>338</c:v>
                      </c:pt>
                      <c:pt idx="683">
                        <c:v>333</c:v>
                      </c:pt>
                      <c:pt idx="684">
                        <c:v>325</c:v>
                      </c:pt>
                      <c:pt idx="685">
                        <c:v>311</c:v>
                      </c:pt>
                      <c:pt idx="686">
                        <c:v>252</c:v>
                      </c:pt>
                      <c:pt idx="687">
                        <c:v>139</c:v>
                      </c:pt>
                      <c:pt idx="688">
                        <c:v>150</c:v>
                      </c:pt>
                      <c:pt idx="689">
                        <c:v>150</c:v>
                      </c:pt>
                      <c:pt idx="690">
                        <c:v>150</c:v>
                      </c:pt>
                      <c:pt idx="691">
                        <c:v>150</c:v>
                      </c:pt>
                      <c:pt idx="692">
                        <c:v>150</c:v>
                      </c:pt>
                      <c:pt idx="693">
                        <c:v>150</c:v>
                      </c:pt>
                      <c:pt idx="694">
                        <c:v>150</c:v>
                      </c:pt>
                      <c:pt idx="695">
                        <c:v>150</c:v>
                      </c:pt>
                      <c:pt idx="696">
                        <c:v>150</c:v>
                      </c:pt>
                      <c:pt idx="697">
                        <c:v>150</c:v>
                      </c:pt>
                      <c:pt idx="698">
                        <c:v>150</c:v>
                      </c:pt>
                      <c:pt idx="699">
                        <c:v>150</c:v>
                      </c:pt>
                      <c:pt idx="700">
                        <c:v>19</c:v>
                      </c:pt>
                      <c:pt idx="701">
                        <c:v>152</c:v>
                      </c:pt>
                      <c:pt idx="702">
                        <c:v>251</c:v>
                      </c:pt>
                      <c:pt idx="703">
                        <c:v>375</c:v>
                      </c:pt>
                      <c:pt idx="704">
                        <c:v>360</c:v>
                      </c:pt>
                      <c:pt idx="705">
                        <c:v>377</c:v>
                      </c:pt>
                      <c:pt idx="706">
                        <c:v>359</c:v>
                      </c:pt>
                      <c:pt idx="707">
                        <c:v>375</c:v>
                      </c:pt>
                      <c:pt idx="708">
                        <c:v>375</c:v>
                      </c:pt>
                      <c:pt idx="709">
                        <c:v>374</c:v>
                      </c:pt>
                      <c:pt idx="710">
                        <c:v>374</c:v>
                      </c:pt>
                      <c:pt idx="711">
                        <c:v>374</c:v>
                      </c:pt>
                      <c:pt idx="712">
                        <c:v>371</c:v>
                      </c:pt>
                      <c:pt idx="713">
                        <c:v>373</c:v>
                      </c:pt>
                      <c:pt idx="714">
                        <c:v>374</c:v>
                      </c:pt>
                      <c:pt idx="715">
                        <c:v>367</c:v>
                      </c:pt>
                      <c:pt idx="716">
                        <c:v>371</c:v>
                      </c:pt>
                      <c:pt idx="717">
                        <c:v>372</c:v>
                      </c:pt>
                      <c:pt idx="718">
                        <c:v>366</c:v>
                      </c:pt>
                      <c:pt idx="719">
                        <c:v>357</c:v>
                      </c:pt>
                      <c:pt idx="720">
                        <c:v>372</c:v>
                      </c:pt>
                      <c:pt idx="721">
                        <c:v>354</c:v>
                      </c:pt>
                      <c:pt idx="722">
                        <c:v>369</c:v>
                      </c:pt>
                      <c:pt idx="723">
                        <c:v>369</c:v>
                      </c:pt>
                      <c:pt idx="724">
                        <c:v>369</c:v>
                      </c:pt>
                      <c:pt idx="725">
                        <c:v>367</c:v>
                      </c:pt>
                      <c:pt idx="726">
                        <c:v>367</c:v>
                      </c:pt>
                      <c:pt idx="727">
                        <c:v>368</c:v>
                      </c:pt>
                      <c:pt idx="728">
                        <c:v>364</c:v>
                      </c:pt>
                      <c:pt idx="729">
                        <c:v>360</c:v>
                      </c:pt>
                      <c:pt idx="730">
                        <c:v>364</c:v>
                      </c:pt>
                      <c:pt idx="731">
                        <c:v>355</c:v>
                      </c:pt>
                      <c:pt idx="732">
                        <c:v>360</c:v>
                      </c:pt>
                      <c:pt idx="733">
                        <c:v>358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49-430C-AE24-11EEBB625D7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Latency Avg05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'rf_coe_records20230315-090835'!$E$6:$E$735</c15:sqref>
                        </c15:formulaRef>
                      </c:ext>
                    </c:extLst>
                    <c:numCache>
                      <c:formatCode>mm:ss.0</c:formatCode>
                      <c:ptCount val="730"/>
                      <c:pt idx="0">
                        <c:v>45000.380998321758</c:v>
                      </c:pt>
                      <c:pt idx="1">
                        <c:v>45000.381000497684</c:v>
                      </c:pt>
                      <c:pt idx="2">
                        <c:v>45000.381002893519</c:v>
                      </c:pt>
                      <c:pt idx="3">
                        <c:v>45000.381005243056</c:v>
                      </c:pt>
                      <c:pt idx="4">
                        <c:v>45000.381009386576</c:v>
                      </c:pt>
                      <c:pt idx="5">
                        <c:v>45000.38101203704</c:v>
                      </c:pt>
                      <c:pt idx="6">
                        <c:v>45000.381014722225</c:v>
                      </c:pt>
                      <c:pt idx="7">
                        <c:v>45000.38101690972</c:v>
                      </c:pt>
                      <c:pt idx="8">
                        <c:v>45000.381018946762</c:v>
                      </c:pt>
                      <c:pt idx="9">
                        <c:v>45000.381021122688</c:v>
                      </c:pt>
                      <c:pt idx="10">
                        <c:v>45000.381023055554</c:v>
                      </c:pt>
                      <c:pt idx="11">
                        <c:v>45000.381024918985</c:v>
                      </c:pt>
                      <c:pt idx="12">
                        <c:v>45000.381026678238</c:v>
                      </c:pt>
                      <c:pt idx="13">
                        <c:v>45000.381028518517</c:v>
                      </c:pt>
                      <c:pt idx="14">
                        <c:v>45000.381030300923</c:v>
                      </c:pt>
                      <c:pt idx="15">
                        <c:v>45000.381032291669</c:v>
                      </c:pt>
                      <c:pt idx="16">
                        <c:v>45000.381034375001</c:v>
                      </c:pt>
                      <c:pt idx="17">
                        <c:v>45000.381036296298</c:v>
                      </c:pt>
                      <c:pt idx="18">
                        <c:v>45000.381038113424</c:v>
                      </c:pt>
                      <c:pt idx="19">
                        <c:v>45000.381039953703</c:v>
                      </c:pt>
                      <c:pt idx="20">
                        <c:v>45000.381041909721</c:v>
                      </c:pt>
                      <c:pt idx="21">
                        <c:v>45000.38104375</c:v>
                      </c:pt>
                      <c:pt idx="22">
                        <c:v>45000.381045578702</c:v>
                      </c:pt>
                      <c:pt idx="23">
                        <c:v>45000.381047476854</c:v>
                      </c:pt>
                      <c:pt idx="24">
                        <c:v>45000.381049340278</c:v>
                      </c:pt>
                      <c:pt idx="25">
                        <c:v>45000.381051111108</c:v>
                      </c:pt>
                      <c:pt idx="26">
                        <c:v>45000.381052928242</c:v>
                      </c:pt>
                      <c:pt idx="27">
                        <c:v>45000.381054849538</c:v>
                      </c:pt>
                      <c:pt idx="28">
                        <c:v>45000.381056655089</c:v>
                      </c:pt>
                      <c:pt idx="29">
                        <c:v>45000.381058564817</c:v>
                      </c:pt>
                      <c:pt idx="30">
                        <c:v>45000.381060358799</c:v>
                      </c:pt>
                      <c:pt idx="31">
                        <c:v>45000.381062499997</c:v>
                      </c:pt>
                      <c:pt idx="32">
                        <c:v>45000.381064398149</c:v>
                      </c:pt>
                      <c:pt idx="33">
                        <c:v>45000.381066516202</c:v>
                      </c:pt>
                      <c:pt idx="34">
                        <c:v>45000.381068645831</c:v>
                      </c:pt>
                      <c:pt idx="35">
                        <c:v>45000.381070706018</c:v>
                      </c:pt>
                      <c:pt idx="36">
                        <c:v>45000.381072638891</c:v>
                      </c:pt>
                      <c:pt idx="37">
                        <c:v>45000.381074606485</c:v>
                      </c:pt>
                      <c:pt idx="38">
                        <c:v>45000.381077013888</c:v>
                      </c:pt>
                      <c:pt idx="39">
                        <c:v>45000.381079583334</c:v>
                      </c:pt>
                      <c:pt idx="40">
                        <c:v>45000.381082789354</c:v>
                      </c:pt>
                      <c:pt idx="41">
                        <c:v>45000.381085856483</c:v>
                      </c:pt>
                      <c:pt idx="42">
                        <c:v>45000.381089386574</c:v>
                      </c:pt>
                      <c:pt idx="43">
                        <c:v>45000.3810921412</c:v>
                      </c:pt>
                      <c:pt idx="44">
                        <c:v>45000.381095034725</c:v>
                      </c:pt>
                      <c:pt idx="45">
                        <c:v>45000.381097604164</c:v>
                      </c:pt>
                      <c:pt idx="46">
                        <c:v>45000.381100416664</c:v>
                      </c:pt>
                      <c:pt idx="47">
                        <c:v>45000.381103182874</c:v>
                      </c:pt>
                      <c:pt idx="48">
                        <c:v>45000.381105856482</c:v>
                      </c:pt>
                      <c:pt idx="49">
                        <c:v>45000.381108368056</c:v>
                      </c:pt>
                      <c:pt idx="50">
                        <c:v>45000.381110995368</c:v>
                      </c:pt>
                      <c:pt idx="51">
                        <c:v>45000.381113784722</c:v>
                      </c:pt>
                      <c:pt idx="52">
                        <c:v>45000.381116469907</c:v>
                      </c:pt>
                      <c:pt idx="53">
                        <c:v>45000.381119016201</c:v>
                      </c:pt>
                      <c:pt idx="54">
                        <c:v>45000.381121631945</c:v>
                      </c:pt>
                      <c:pt idx="55">
                        <c:v>45000.38112421296</c:v>
                      </c:pt>
                      <c:pt idx="56">
                        <c:v>45000.381126828703</c:v>
                      </c:pt>
                      <c:pt idx="57">
                        <c:v>45000.38112928241</c:v>
                      </c:pt>
                      <c:pt idx="58">
                        <c:v>45000.381131909722</c:v>
                      </c:pt>
                      <c:pt idx="59">
                        <c:v>45000.381134629628</c:v>
                      </c:pt>
                      <c:pt idx="60">
                        <c:v>45000.381137326389</c:v>
                      </c:pt>
                      <c:pt idx="61">
                        <c:v>45000.381140081015</c:v>
                      </c:pt>
                      <c:pt idx="62">
                        <c:v>45000.381142800929</c:v>
                      </c:pt>
                      <c:pt idx="63">
                        <c:v>45000.381145416664</c:v>
                      </c:pt>
                      <c:pt idx="64">
                        <c:v>45000.381148287037</c:v>
                      </c:pt>
                      <c:pt idx="65">
                        <c:v>45000.381151064816</c:v>
                      </c:pt>
                      <c:pt idx="66">
                        <c:v>45000.38115400463</c:v>
                      </c:pt>
                      <c:pt idx="67">
                        <c:v>45000.381156724536</c:v>
                      </c:pt>
                      <c:pt idx="68">
                        <c:v>45000.381159733799</c:v>
                      </c:pt>
                      <c:pt idx="69">
                        <c:v>45000.381162673613</c:v>
                      </c:pt>
                      <c:pt idx="70">
                        <c:v>45000.381165474537</c:v>
                      </c:pt>
                      <c:pt idx="71">
                        <c:v>45000.381168298612</c:v>
                      </c:pt>
                      <c:pt idx="72">
                        <c:v>45000.381171041663</c:v>
                      </c:pt>
                      <c:pt idx="73">
                        <c:v>45000.381173935188</c:v>
                      </c:pt>
                      <c:pt idx="74">
                        <c:v>45000.381176817129</c:v>
                      </c:pt>
                      <c:pt idx="75">
                        <c:v>45000.381179895834</c:v>
                      </c:pt>
                      <c:pt idx="76">
                        <c:v>45000.381182870369</c:v>
                      </c:pt>
                      <c:pt idx="77">
                        <c:v>45000.381185810184</c:v>
                      </c:pt>
                      <c:pt idx="78">
                        <c:v>45000.381188692132</c:v>
                      </c:pt>
                      <c:pt idx="79">
                        <c:v>45000.381191550929</c:v>
                      </c:pt>
                      <c:pt idx="80">
                        <c:v>45000.381194155096</c:v>
                      </c:pt>
                      <c:pt idx="81">
                        <c:v>45000.381196724535</c:v>
                      </c:pt>
                      <c:pt idx="82">
                        <c:v>45000.381199872689</c:v>
                      </c:pt>
                      <c:pt idx="83">
                        <c:v>45000.381203020836</c:v>
                      </c:pt>
                      <c:pt idx="84">
                        <c:v>45000.381205821759</c:v>
                      </c:pt>
                      <c:pt idx="85">
                        <c:v>45000.381208784725</c:v>
                      </c:pt>
                      <c:pt idx="86">
                        <c:v>45000.381211504631</c:v>
                      </c:pt>
                      <c:pt idx="87">
                        <c:v>45000.381214328707</c:v>
                      </c:pt>
                      <c:pt idx="88">
                        <c:v>45000.381217210648</c:v>
                      </c:pt>
                      <c:pt idx="89">
                        <c:v>45000.381219988427</c:v>
                      </c:pt>
                      <c:pt idx="90">
                        <c:v>45000.381223252312</c:v>
                      </c:pt>
                      <c:pt idx="91">
                        <c:v>45000.38122638889</c:v>
                      </c:pt>
                      <c:pt idx="92">
                        <c:v>45000.38122920139</c:v>
                      </c:pt>
                      <c:pt idx="93">
                        <c:v>45000.381232175925</c:v>
                      </c:pt>
                      <c:pt idx="94">
                        <c:v>45000.381235462963</c:v>
                      </c:pt>
                      <c:pt idx="95">
                        <c:v>45000.381238194444</c:v>
                      </c:pt>
                      <c:pt idx="96">
                        <c:v>45000.381241608797</c:v>
                      </c:pt>
                      <c:pt idx="97">
                        <c:v>45000.381245277778</c:v>
                      </c:pt>
                      <c:pt idx="98">
                        <c:v>45000.381249004633</c:v>
                      </c:pt>
                      <c:pt idx="99">
                        <c:v>45000.381252094907</c:v>
                      </c:pt>
                      <c:pt idx="100">
                        <c:v>45000.381255011576</c:v>
                      </c:pt>
                      <c:pt idx="101">
                        <c:v>45000.381258171299</c:v>
                      </c:pt>
                      <c:pt idx="102">
                        <c:v>45000.381261006944</c:v>
                      </c:pt>
                      <c:pt idx="103">
                        <c:v>45000.381263981479</c:v>
                      </c:pt>
                      <c:pt idx="104">
                        <c:v>45000.381266840275</c:v>
                      </c:pt>
                      <c:pt idx="105">
                        <c:v>45000.381269803242</c:v>
                      </c:pt>
                      <c:pt idx="106">
                        <c:v>45000.381272361112</c:v>
                      </c:pt>
                      <c:pt idx="107">
                        <c:v>45000.381274618056</c:v>
                      </c:pt>
                      <c:pt idx="108">
                        <c:v>45000.381277349537</c:v>
                      </c:pt>
                      <c:pt idx="109">
                        <c:v>45000.381279814814</c:v>
                      </c:pt>
                      <c:pt idx="110">
                        <c:v>45000.38128253472</c:v>
                      </c:pt>
                      <c:pt idx="111">
                        <c:v>45000.381285162039</c:v>
                      </c:pt>
                      <c:pt idx="112">
                        <c:v>45000.381287789351</c:v>
                      </c:pt>
                      <c:pt idx="113">
                        <c:v>45000.381290370373</c:v>
                      </c:pt>
                      <c:pt idx="114">
                        <c:v>45000.381292951388</c:v>
                      </c:pt>
                      <c:pt idx="115">
                        <c:v>45000.381295381943</c:v>
                      </c:pt>
                      <c:pt idx="116">
                        <c:v>45000.381297719905</c:v>
                      </c:pt>
                      <c:pt idx="117">
                        <c:v>45000.381299953704</c:v>
                      </c:pt>
                      <c:pt idx="118">
                        <c:v>45000.38130228009</c:v>
                      </c:pt>
                      <c:pt idx="119">
                        <c:v>45000.381304826391</c:v>
                      </c:pt>
                      <c:pt idx="120">
                        <c:v>45000.38130710648</c:v>
                      </c:pt>
                      <c:pt idx="121">
                        <c:v>45000.38130940972</c:v>
                      </c:pt>
                      <c:pt idx="122">
                        <c:v>45000.381311724537</c:v>
                      </c:pt>
                      <c:pt idx="123">
                        <c:v>45000.381314328704</c:v>
                      </c:pt>
                      <c:pt idx="124">
                        <c:v>45000.381317083331</c:v>
                      </c:pt>
                      <c:pt idx="125">
                        <c:v>45000.381319895831</c:v>
                      </c:pt>
                      <c:pt idx="126">
                        <c:v>45000.381322187503</c:v>
                      </c:pt>
                      <c:pt idx="127">
                        <c:v>45000.381324872687</c:v>
                      </c:pt>
                      <c:pt idx="128">
                        <c:v>45000.381327372685</c:v>
                      </c:pt>
                      <c:pt idx="129">
                        <c:v>45000.381329374999</c:v>
                      </c:pt>
                      <c:pt idx="130">
                        <c:v>45000.381331539349</c:v>
                      </c:pt>
                      <c:pt idx="131">
                        <c:v>45000.381334351849</c:v>
                      </c:pt>
                      <c:pt idx="132">
                        <c:v>45000.381336840277</c:v>
                      </c:pt>
                      <c:pt idx="133">
                        <c:v>45000.381339293985</c:v>
                      </c:pt>
                      <c:pt idx="134">
                        <c:v>45000.381341840279</c:v>
                      </c:pt>
                      <c:pt idx="135">
                        <c:v>45000.381344386573</c:v>
                      </c:pt>
                      <c:pt idx="136">
                        <c:v>45000.381347939816</c:v>
                      </c:pt>
                      <c:pt idx="137">
                        <c:v>45000.381350717595</c:v>
                      </c:pt>
                      <c:pt idx="138">
                        <c:v>45000.381353599536</c:v>
                      </c:pt>
                      <c:pt idx="139">
                        <c:v>45000.381356319442</c:v>
                      </c:pt>
                      <c:pt idx="140">
                        <c:v>45000.381358865743</c:v>
                      </c:pt>
                      <c:pt idx="141">
                        <c:v>45000.381361574073</c:v>
                      </c:pt>
                      <c:pt idx="142">
                        <c:v>45000.381364293979</c:v>
                      </c:pt>
                      <c:pt idx="143">
                        <c:v>45000.381367152775</c:v>
                      </c:pt>
                      <c:pt idx="144">
                        <c:v>45000.381369560186</c:v>
                      </c:pt>
                      <c:pt idx="145">
                        <c:v>45000.381372118056</c:v>
                      </c:pt>
                      <c:pt idx="146">
                        <c:v>45000.381374606484</c:v>
                      </c:pt>
                      <c:pt idx="147">
                        <c:v>45000.381377256941</c:v>
                      </c:pt>
                      <c:pt idx="148">
                        <c:v>45000.381380081017</c:v>
                      </c:pt>
                      <c:pt idx="149">
                        <c:v>45000.381382453706</c:v>
                      </c:pt>
                      <c:pt idx="150">
                        <c:v>45000.38138486111</c:v>
                      </c:pt>
                      <c:pt idx="151">
                        <c:v>45000.381387442132</c:v>
                      </c:pt>
                      <c:pt idx="152">
                        <c:v>45000.381390150462</c:v>
                      </c:pt>
                      <c:pt idx="153">
                        <c:v>45000.381392523152</c:v>
                      </c:pt>
                      <c:pt idx="154">
                        <c:v>45000.381395219905</c:v>
                      </c:pt>
                      <c:pt idx="155">
                        <c:v>45000.381397627316</c:v>
                      </c:pt>
                      <c:pt idx="156">
                        <c:v>45000.381399942133</c:v>
                      </c:pt>
                      <c:pt idx="157">
                        <c:v>45000.3814021875</c:v>
                      </c:pt>
                      <c:pt idx="158">
                        <c:v>45000.381404375003</c:v>
                      </c:pt>
                      <c:pt idx="159">
                        <c:v>45000.381407037035</c:v>
                      </c:pt>
                      <c:pt idx="160">
                        <c:v>45000.381409687499</c:v>
                      </c:pt>
                      <c:pt idx="161">
                        <c:v>45000.381412673611</c:v>
                      </c:pt>
                      <c:pt idx="162">
                        <c:v>45000.381415185184</c:v>
                      </c:pt>
                      <c:pt idx="163">
                        <c:v>45000.38141800926</c:v>
                      </c:pt>
                      <c:pt idx="164">
                        <c:v>45000.38142046296</c:v>
                      </c:pt>
                      <c:pt idx="165">
                        <c:v>45000.381423067127</c:v>
                      </c:pt>
                      <c:pt idx="166">
                        <c:v>45000.381425729167</c:v>
                      </c:pt>
                      <c:pt idx="167">
                        <c:v>45000.381428148146</c:v>
                      </c:pt>
                      <c:pt idx="168">
                        <c:v>45000.381430810186</c:v>
                      </c:pt>
                      <c:pt idx="169">
                        <c:v>45000.381433275463</c:v>
                      </c:pt>
                      <c:pt idx="170">
                        <c:v>45000.381436087962</c:v>
                      </c:pt>
                      <c:pt idx="171">
                        <c:v>45000.381438344906</c:v>
                      </c:pt>
                      <c:pt idx="172">
                        <c:v>45000.381440844911</c:v>
                      </c:pt>
                      <c:pt idx="173">
                        <c:v>45000.381443356484</c:v>
                      </c:pt>
                      <c:pt idx="174">
                        <c:v>45000.381445613428</c:v>
                      </c:pt>
                      <c:pt idx="175">
                        <c:v>45000.381447650463</c:v>
                      </c:pt>
                      <c:pt idx="176">
                        <c:v>45000.381449849534</c:v>
                      </c:pt>
                      <c:pt idx="177">
                        <c:v>45000.381452349538</c:v>
                      </c:pt>
                      <c:pt idx="178">
                        <c:v>45000.381454942129</c:v>
                      </c:pt>
                      <c:pt idx="179">
                        <c:v>45000.381457546297</c:v>
                      </c:pt>
                      <c:pt idx="180">
                        <c:v>45000.381459930555</c:v>
                      </c:pt>
                      <c:pt idx="181">
                        <c:v>45000.38146261574</c:v>
                      </c:pt>
                      <c:pt idx="182">
                        <c:v>45000.381465034719</c:v>
                      </c:pt>
                      <c:pt idx="183">
                        <c:v>45000.38146759259</c:v>
                      </c:pt>
                      <c:pt idx="184">
                        <c:v>45000.38147015046</c:v>
                      </c:pt>
                      <c:pt idx="185">
                        <c:v>45000.381472430556</c:v>
                      </c:pt>
                      <c:pt idx="186">
                        <c:v>45000.381474849535</c:v>
                      </c:pt>
                      <c:pt idx="187">
                        <c:v>45000.381476944443</c:v>
                      </c:pt>
                      <c:pt idx="188">
                        <c:v>45000.381479340278</c:v>
                      </c:pt>
                      <c:pt idx="189">
                        <c:v>45000.38148167824</c:v>
                      </c:pt>
                      <c:pt idx="190">
                        <c:v>45000.381484039353</c:v>
                      </c:pt>
                      <c:pt idx="191">
                        <c:v>45000.381486689817</c:v>
                      </c:pt>
                      <c:pt idx="192">
                        <c:v>45000.381489050924</c:v>
                      </c:pt>
                      <c:pt idx="193">
                        <c:v>45000.381491122687</c:v>
                      </c:pt>
                      <c:pt idx="194">
                        <c:v>45000.381493518522</c:v>
                      </c:pt>
                      <c:pt idx="195">
                        <c:v>45000.381495752314</c:v>
                      </c:pt>
                      <c:pt idx="196">
                        <c:v>45000.381498090275</c:v>
                      </c:pt>
                      <c:pt idx="197">
                        <c:v>45000.381500046293</c:v>
                      </c:pt>
                      <c:pt idx="198">
                        <c:v>45000.381502407407</c:v>
                      </c:pt>
                      <c:pt idx="199">
                        <c:v>45000.381504560188</c:v>
                      </c:pt>
                      <c:pt idx="200">
                        <c:v>45000.381506608799</c:v>
                      </c:pt>
                      <c:pt idx="201">
                        <c:v>45000.381508854167</c:v>
                      </c:pt>
                      <c:pt idx="202">
                        <c:v>45000.381511400461</c:v>
                      </c:pt>
                      <c:pt idx="203">
                        <c:v>45000.381513553242</c:v>
                      </c:pt>
                      <c:pt idx="204">
                        <c:v>45000.381515972222</c:v>
                      </c:pt>
                      <c:pt idx="205">
                        <c:v>45000.381518275462</c:v>
                      </c:pt>
                      <c:pt idx="206">
                        <c:v>45000.381520694442</c:v>
                      </c:pt>
                      <c:pt idx="207">
                        <c:v>45000.381523090276</c:v>
                      </c:pt>
                      <c:pt idx="208">
                        <c:v>45000.381525833334</c:v>
                      </c:pt>
                      <c:pt idx="209">
                        <c:v>45000.381528460646</c:v>
                      </c:pt>
                      <c:pt idx="210">
                        <c:v>45000.381531006948</c:v>
                      </c:pt>
                      <c:pt idx="211">
                        <c:v>45000.38153353009</c:v>
                      </c:pt>
                      <c:pt idx="212">
                        <c:v>45000.381535868059</c:v>
                      </c:pt>
                      <c:pt idx="213">
                        <c:v>45000.381538449074</c:v>
                      </c:pt>
                      <c:pt idx="214">
                        <c:v>45000.381540648152</c:v>
                      </c:pt>
                      <c:pt idx="215">
                        <c:v>45000.381542719908</c:v>
                      </c:pt>
                      <c:pt idx="216">
                        <c:v>45000.381544861113</c:v>
                      </c:pt>
                      <c:pt idx="217">
                        <c:v>45000.381546921293</c:v>
                      </c:pt>
                      <c:pt idx="218">
                        <c:v>45000.381549004633</c:v>
                      </c:pt>
                      <c:pt idx="219">
                        <c:v>45000.381551006947</c:v>
                      </c:pt>
                      <c:pt idx="220">
                        <c:v>45000.38155337963</c:v>
                      </c:pt>
                      <c:pt idx="221">
                        <c:v>45000.3815555787</c:v>
                      </c:pt>
                      <c:pt idx="222">
                        <c:v>45000.381557870372</c:v>
                      </c:pt>
                      <c:pt idx="223">
                        <c:v>45000.381560266207</c:v>
                      </c:pt>
                      <c:pt idx="224">
                        <c:v>45000.381562847222</c:v>
                      </c:pt>
                      <c:pt idx="225">
                        <c:v>45000.38156519676</c:v>
                      </c:pt>
                      <c:pt idx="226">
                        <c:v>45000.381567719909</c:v>
                      </c:pt>
                      <c:pt idx="227">
                        <c:v>45000.381570428239</c:v>
                      </c:pt>
                      <c:pt idx="228">
                        <c:v>45000.381573240738</c:v>
                      </c:pt>
                      <c:pt idx="229">
                        <c:v>45000.381575914354</c:v>
                      </c:pt>
                      <c:pt idx="230">
                        <c:v>45000.381578495369</c:v>
                      </c:pt>
                      <c:pt idx="231">
                        <c:v>45000.381581041664</c:v>
                      </c:pt>
                      <c:pt idx="232">
                        <c:v>45000.381583645831</c:v>
                      </c:pt>
                      <c:pt idx="233">
                        <c:v>45000.381586527779</c:v>
                      </c:pt>
                      <c:pt idx="234">
                        <c:v>45000.381589305558</c:v>
                      </c:pt>
                      <c:pt idx="235">
                        <c:v>45000.381591805555</c:v>
                      </c:pt>
                      <c:pt idx="236">
                        <c:v>45000.381594537037</c:v>
                      </c:pt>
                      <c:pt idx="237">
                        <c:v>45000.381597812499</c:v>
                      </c:pt>
                      <c:pt idx="238">
                        <c:v>45000.381600324072</c:v>
                      </c:pt>
                      <c:pt idx="239">
                        <c:v>45000.381602893518</c:v>
                      </c:pt>
                      <c:pt idx="240">
                        <c:v>45000.381605659721</c:v>
                      </c:pt>
                      <c:pt idx="241">
                        <c:v>45000.38160828704</c:v>
                      </c:pt>
                      <c:pt idx="242">
                        <c:v>45000.38161103009</c:v>
                      </c:pt>
                      <c:pt idx="243">
                        <c:v>45000.381613877318</c:v>
                      </c:pt>
                      <c:pt idx="244">
                        <c:v>45000.381616539351</c:v>
                      </c:pt>
                      <c:pt idx="245">
                        <c:v>45000.381619502317</c:v>
                      </c:pt>
                      <c:pt idx="246">
                        <c:v>45000.381622187502</c:v>
                      </c:pt>
                      <c:pt idx="247">
                        <c:v>45000.381624756941</c:v>
                      </c:pt>
                      <c:pt idx="248">
                        <c:v>45000.381627314811</c:v>
                      </c:pt>
                      <c:pt idx="249">
                        <c:v>45000.381629895834</c:v>
                      </c:pt>
                      <c:pt idx="250">
                        <c:v>45000.381632789351</c:v>
                      </c:pt>
                      <c:pt idx="251">
                        <c:v>45000.381635509257</c:v>
                      </c:pt>
                      <c:pt idx="252">
                        <c:v>45000.381638043982</c:v>
                      </c:pt>
                      <c:pt idx="253">
                        <c:v>45000.381640740743</c:v>
                      </c:pt>
                      <c:pt idx="254">
                        <c:v>45000.381643460649</c:v>
                      </c:pt>
                      <c:pt idx="255">
                        <c:v>45000.381646087961</c:v>
                      </c:pt>
                      <c:pt idx="256">
                        <c:v>45000.381648761577</c:v>
                      </c:pt>
                      <c:pt idx="257">
                        <c:v>45000.381651354168</c:v>
                      </c:pt>
                      <c:pt idx="258">
                        <c:v>45000.381654189812</c:v>
                      </c:pt>
                      <c:pt idx="259">
                        <c:v>45000.381657025464</c:v>
                      </c:pt>
                      <c:pt idx="260">
                        <c:v>45000.381659710649</c:v>
                      </c:pt>
                      <c:pt idx="261">
                        <c:v>45000.381662268519</c:v>
                      </c:pt>
                      <c:pt idx="262">
                        <c:v>45000.381664826389</c:v>
                      </c:pt>
                      <c:pt idx="263">
                        <c:v>45000.381667627313</c:v>
                      </c:pt>
                      <c:pt idx="264">
                        <c:v>45000.381670254632</c:v>
                      </c:pt>
                      <c:pt idx="265">
                        <c:v>45000.381672847223</c:v>
                      </c:pt>
                      <c:pt idx="266">
                        <c:v>45000.381675532408</c:v>
                      </c:pt>
                      <c:pt idx="267">
                        <c:v>45000.381678449077</c:v>
                      </c:pt>
                      <c:pt idx="268">
                        <c:v>45000.381681157407</c:v>
                      </c:pt>
                      <c:pt idx="269">
                        <c:v>45000.38168392361</c:v>
                      </c:pt>
                      <c:pt idx="270">
                        <c:v>45000.381686469904</c:v>
                      </c:pt>
                      <c:pt idx="271">
                        <c:v>45000.381689189817</c:v>
                      </c:pt>
                      <c:pt idx="272">
                        <c:v>45000.38169188657</c:v>
                      </c:pt>
                      <c:pt idx="273">
                        <c:v>45000.381694490738</c:v>
                      </c:pt>
                      <c:pt idx="274">
                        <c:v>45000.381697175922</c:v>
                      </c:pt>
                      <c:pt idx="275">
                        <c:v>45000.381699907404</c:v>
                      </c:pt>
                      <c:pt idx="276">
                        <c:v>45000.381702569444</c:v>
                      </c:pt>
                      <c:pt idx="277">
                        <c:v>45000.381705474538</c:v>
                      </c:pt>
                      <c:pt idx="278">
                        <c:v>45000.381707777779</c:v>
                      </c:pt>
                      <c:pt idx="279">
                        <c:v>45000.381710358793</c:v>
                      </c:pt>
                      <c:pt idx="280">
                        <c:v>45000.381713263887</c:v>
                      </c:pt>
                      <c:pt idx="281">
                        <c:v>45000.38171603009</c:v>
                      </c:pt>
                      <c:pt idx="282">
                        <c:v>45000.381718923614</c:v>
                      </c:pt>
                      <c:pt idx="283">
                        <c:v>45000.381721469908</c:v>
                      </c:pt>
                      <c:pt idx="284">
                        <c:v>45000.381724016202</c:v>
                      </c:pt>
                      <c:pt idx="285">
                        <c:v>45000.381726562497</c:v>
                      </c:pt>
                      <c:pt idx="286">
                        <c:v>45000.381729293978</c:v>
                      </c:pt>
                      <c:pt idx="287">
                        <c:v>45000.381732118054</c:v>
                      </c:pt>
                      <c:pt idx="288">
                        <c:v>45000.381734918985</c:v>
                      </c:pt>
                      <c:pt idx="289">
                        <c:v>45000.381737534721</c:v>
                      </c:pt>
                      <c:pt idx="290">
                        <c:v>45000.381740243058</c:v>
                      </c:pt>
                      <c:pt idx="291">
                        <c:v>45000.381742986108</c:v>
                      </c:pt>
                      <c:pt idx="292">
                        <c:v>45000.381745706021</c:v>
                      </c:pt>
                      <c:pt idx="293">
                        <c:v>45000.381748506945</c:v>
                      </c:pt>
                      <c:pt idx="294">
                        <c:v>45000.381751550929</c:v>
                      </c:pt>
                      <c:pt idx="295">
                        <c:v>45000.381754398149</c:v>
                      </c:pt>
                      <c:pt idx="296">
                        <c:v>45000.381757210649</c:v>
                      </c:pt>
                      <c:pt idx="297">
                        <c:v>45000.381760266202</c:v>
                      </c:pt>
                      <c:pt idx="298">
                        <c:v>45000.381763032405</c:v>
                      </c:pt>
                      <c:pt idx="299">
                        <c:v>45000.381766030092</c:v>
                      </c:pt>
                      <c:pt idx="300">
                        <c:v>45000.381768900465</c:v>
                      </c:pt>
                      <c:pt idx="301">
                        <c:v>45000.381771967594</c:v>
                      </c:pt>
                      <c:pt idx="302">
                        <c:v>45000.381774687499</c:v>
                      </c:pt>
                      <c:pt idx="303">
                        <c:v>45000.38177763889</c:v>
                      </c:pt>
                      <c:pt idx="304">
                        <c:v>45000.381780370371</c:v>
                      </c:pt>
                      <c:pt idx="305">
                        <c:v>45000.381783252313</c:v>
                      </c:pt>
                      <c:pt idx="306">
                        <c:v>45000.381786446756</c:v>
                      </c:pt>
                      <c:pt idx="307">
                        <c:v>45000.381789837964</c:v>
                      </c:pt>
                      <c:pt idx="308">
                        <c:v>45000.381792824075</c:v>
                      </c:pt>
                      <c:pt idx="309">
                        <c:v>45000.381795451387</c:v>
                      </c:pt>
                      <c:pt idx="310">
                        <c:v>45000.381798240742</c:v>
                      </c:pt>
                      <c:pt idx="311">
                        <c:v>45000.381801435185</c:v>
                      </c:pt>
                      <c:pt idx="312">
                        <c:v>45000.381804363424</c:v>
                      </c:pt>
                      <c:pt idx="313">
                        <c:v>45000.381807083337</c:v>
                      </c:pt>
                      <c:pt idx="314">
                        <c:v>45000.38180978009</c:v>
                      </c:pt>
                      <c:pt idx="315">
                        <c:v>45000.381812534724</c:v>
                      </c:pt>
                      <c:pt idx="316">
                        <c:v>45000.381815243054</c:v>
                      </c:pt>
                      <c:pt idx="317">
                        <c:v>45000.381818020833</c:v>
                      </c:pt>
                      <c:pt idx="318">
                        <c:v>45000.381821180556</c:v>
                      </c:pt>
                      <c:pt idx="319">
                        <c:v>45000.381824108794</c:v>
                      </c:pt>
                      <c:pt idx="320">
                        <c:v>45000.381826759258</c:v>
                      </c:pt>
                      <c:pt idx="321">
                        <c:v>45000.381829745369</c:v>
                      </c:pt>
                      <c:pt idx="322">
                        <c:v>45000.381832280094</c:v>
                      </c:pt>
                      <c:pt idx="323">
                        <c:v>45000.381835034721</c:v>
                      </c:pt>
                      <c:pt idx="324">
                        <c:v>45000.381837893518</c:v>
                      </c:pt>
                      <c:pt idx="325">
                        <c:v>45000.381840613423</c:v>
                      </c:pt>
                      <c:pt idx="326">
                        <c:v>45000.381843344905</c:v>
                      </c:pt>
                      <c:pt idx="327">
                        <c:v>45000.381846261575</c:v>
                      </c:pt>
                      <c:pt idx="328">
                        <c:v>45000.381848900463</c:v>
                      </c:pt>
                      <c:pt idx="329">
                        <c:v>45000.381851435188</c:v>
                      </c:pt>
                      <c:pt idx="330">
                        <c:v>45000.3818540625</c:v>
                      </c:pt>
                      <c:pt idx="331">
                        <c:v>45000.38185672454</c:v>
                      </c:pt>
                      <c:pt idx="332">
                        <c:v>45000.381859490742</c:v>
                      </c:pt>
                      <c:pt idx="333">
                        <c:v>45000.381862476854</c:v>
                      </c:pt>
                      <c:pt idx="334">
                        <c:v>45000.381865509262</c:v>
                      </c:pt>
                      <c:pt idx="335">
                        <c:v>45000.381868518518</c:v>
                      </c:pt>
                      <c:pt idx="336">
                        <c:v>45000.38187153935</c:v>
                      </c:pt>
                      <c:pt idx="337">
                        <c:v>45000.381874467595</c:v>
                      </c:pt>
                      <c:pt idx="338">
                        <c:v>45000.381877361113</c:v>
                      </c:pt>
                      <c:pt idx="339">
                        <c:v>45000.381880081019</c:v>
                      </c:pt>
                      <c:pt idx="340">
                        <c:v>45000.381882997688</c:v>
                      </c:pt>
                      <c:pt idx="341">
                        <c:v>45000.381885810188</c:v>
                      </c:pt>
                      <c:pt idx="342">
                        <c:v>45000.381888587966</c:v>
                      </c:pt>
                      <c:pt idx="343">
                        <c:v>45000.381891469908</c:v>
                      </c:pt>
                      <c:pt idx="344">
                        <c:v>45000.381894259262</c:v>
                      </c:pt>
                      <c:pt idx="345">
                        <c:v>45000.381897210646</c:v>
                      </c:pt>
                      <c:pt idx="346">
                        <c:v>45000.381899872686</c:v>
                      </c:pt>
                      <c:pt idx="347">
                        <c:v>45000.381902928239</c:v>
                      </c:pt>
                      <c:pt idx="348">
                        <c:v>45000.381905555558</c:v>
                      </c:pt>
                      <c:pt idx="349">
                        <c:v>45000.381908460651</c:v>
                      </c:pt>
                      <c:pt idx="350">
                        <c:v>45000.381911273151</c:v>
                      </c:pt>
                      <c:pt idx="351">
                        <c:v>45000.38191394676</c:v>
                      </c:pt>
                      <c:pt idx="352">
                        <c:v>45000.381916689817</c:v>
                      </c:pt>
                      <c:pt idx="353">
                        <c:v>45000.381919467596</c:v>
                      </c:pt>
                      <c:pt idx="354">
                        <c:v>45000.3819224537</c:v>
                      </c:pt>
                      <c:pt idx="355">
                        <c:v>45000.381925300928</c:v>
                      </c:pt>
                      <c:pt idx="356">
                        <c:v>45000.381928067131</c:v>
                      </c:pt>
                      <c:pt idx="357">
                        <c:v>45000.381930798612</c:v>
                      </c:pt>
                      <c:pt idx="358">
                        <c:v>45000.381933715274</c:v>
                      </c:pt>
                      <c:pt idx="359">
                        <c:v>45000.381936435188</c:v>
                      </c:pt>
                      <c:pt idx="360">
                        <c:v>45000.381939791667</c:v>
                      </c:pt>
                      <c:pt idx="361">
                        <c:v>45000.381943217595</c:v>
                      </c:pt>
                      <c:pt idx="362">
                        <c:v>45000.38194644676</c:v>
                      </c:pt>
                      <c:pt idx="363">
                        <c:v>45000.381949409719</c:v>
                      </c:pt>
                      <c:pt idx="364">
                        <c:v>45000.381952025462</c:v>
                      </c:pt>
                      <c:pt idx="365">
                        <c:v>45000.381954907411</c:v>
                      </c:pt>
                      <c:pt idx="366">
                        <c:v>45000.381957951387</c:v>
                      </c:pt>
                      <c:pt idx="367">
                        <c:v>45000.381960694445</c:v>
                      </c:pt>
                      <c:pt idx="368">
                        <c:v>45000.381963576387</c:v>
                      </c:pt>
                      <c:pt idx="369">
                        <c:v>45000.381966666668</c:v>
                      </c:pt>
                      <c:pt idx="370">
                        <c:v>45000.381969722221</c:v>
                      </c:pt>
                      <c:pt idx="371">
                        <c:v>45000.38197253472</c:v>
                      </c:pt>
                      <c:pt idx="372">
                        <c:v>45000.381975162039</c:v>
                      </c:pt>
                      <c:pt idx="373">
                        <c:v>45000.381978148151</c:v>
                      </c:pt>
                      <c:pt idx="374">
                        <c:v>45000.381981319442</c:v>
                      </c:pt>
                      <c:pt idx="375">
                        <c:v>45000.381984664353</c:v>
                      </c:pt>
                      <c:pt idx="376">
                        <c:v>45000.381987685185</c:v>
                      </c:pt>
                      <c:pt idx="377">
                        <c:v>45000.38199047454</c:v>
                      </c:pt>
                      <c:pt idx="378">
                        <c:v>45000.381992824077</c:v>
                      </c:pt>
                      <c:pt idx="379">
                        <c:v>45000.381994826392</c:v>
                      </c:pt>
                      <c:pt idx="380">
                        <c:v>45000.381997141201</c:v>
                      </c:pt>
                      <c:pt idx="381">
                        <c:v>45000.38200002315</c:v>
                      </c:pt>
                      <c:pt idx="382">
                        <c:v>45000.382002638886</c:v>
                      </c:pt>
                      <c:pt idx="383">
                        <c:v>45000.382005509258</c:v>
                      </c:pt>
                      <c:pt idx="384">
                        <c:v>45000.382007893517</c:v>
                      </c:pt>
                      <c:pt idx="385">
                        <c:v>45000.382010300928</c:v>
                      </c:pt>
                      <c:pt idx="386">
                        <c:v>45000.382012361108</c:v>
                      </c:pt>
                      <c:pt idx="387">
                        <c:v>45000.382015023148</c:v>
                      </c:pt>
                      <c:pt idx="388">
                        <c:v>45000.382017939817</c:v>
                      </c:pt>
                      <c:pt idx="389">
                        <c:v>45000.382020625002</c:v>
                      </c:pt>
                      <c:pt idx="390">
                        <c:v>45000.38202365741</c:v>
                      </c:pt>
                      <c:pt idx="391">
                        <c:v>45000.382026412037</c:v>
                      </c:pt>
                      <c:pt idx="392">
                        <c:v>45000.382029398148</c:v>
                      </c:pt>
                      <c:pt idx="393">
                        <c:v>45000.382032314817</c:v>
                      </c:pt>
                      <c:pt idx="394">
                        <c:v>45000.38203537037</c:v>
                      </c:pt>
                      <c:pt idx="395">
                        <c:v>45000.382038148149</c:v>
                      </c:pt>
                      <c:pt idx="396">
                        <c:v>45000.382041238423</c:v>
                      </c:pt>
                      <c:pt idx="397">
                        <c:v>45000.382044305552</c:v>
                      </c:pt>
                      <c:pt idx="398">
                        <c:v>45000.382047129628</c:v>
                      </c:pt>
                      <c:pt idx="399">
                        <c:v>45000.382049988424</c:v>
                      </c:pt>
                      <c:pt idx="400">
                        <c:v>45000.382053240741</c:v>
                      </c:pt>
                      <c:pt idx="401">
                        <c:v>45000.382056168979</c:v>
                      </c:pt>
                      <c:pt idx="402">
                        <c:v>45000.382059097225</c:v>
                      </c:pt>
                      <c:pt idx="403">
                        <c:v>45000.382062152778</c:v>
                      </c:pt>
                      <c:pt idx="404">
                        <c:v>45000.382064999998</c:v>
                      </c:pt>
                      <c:pt idx="405">
                        <c:v>45000.382067766201</c:v>
                      </c:pt>
                      <c:pt idx="406">
                        <c:v>45000.382070624997</c:v>
                      </c:pt>
                      <c:pt idx="407">
                        <c:v>45000.382073587964</c:v>
                      </c:pt>
                      <c:pt idx="408">
                        <c:v>45000.382076134258</c:v>
                      </c:pt>
                      <c:pt idx="409">
                        <c:v>45000.382078981478</c:v>
                      </c:pt>
                      <c:pt idx="410">
                        <c:v>45000.382081747688</c:v>
                      </c:pt>
                      <c:pt idx="411">
                        <c:v>45000.382084351855</c:v>
                      </c:pt>
                      <c:pt idx="412">
                        <c:v>45000.382086909725</c:v>
                      </c:pt>
                      <c:pt idx="413">
                        <c:v>45000.382089687497</c:v>
                      </c:pt>
                      <c:pt idx="414">
                        <c:v>45000.382092222222</c:v>
                      </c:pt>
                      <c:pt idx="415">
                        <c:v>45000.382094768516</c:v>
                      </c:pt>
                      <c:pt idx="416">
                        <c:v>45000.382097199072</c:v>
                      </c:pt>
                      <c:pt idx="417">
                        <c:v>45000.382099525465</c:v>
                      </c:pt>
                      <c:pt idx="418">
                        <c:v>45000.382101990741</c:v>
                      </c:pt>
                      <c:pt idx="419">
                        <c:v>45000.382104363423</c:v>
                      </c:pt>
                      <c:pt idx="420">
                        <c:v>45000.382106990743</c:v>
                      </c:pt>
                      <c:pt idx="421">
                        <c:v>45000.382109270831</c:v>
                      </c:pt>
                      <c:pt idx="422">
                        <c:v>45000.382111516206</c:v>
                      </c:pt>
                      <c:pt idx="423">
                        <c:v>45000.382113692132</c:v>
                      </c:pt>
                      <c:pt idx="424">
                        <c:v>45000.382116527777</c:v>
                      </c:pt>
                      <c:pt idx="425">
                        <c:v>45000.382118912035</c:v>
                      </c:pt>
                      <c:pt idx="426">
                        <c:v>45000.382121168979</c:v>
                      </c:pt>
                      <c:pt idx="427">
                        <c:v>45000.382123750001</c:v>
                      </c:pt>
                      <c:pt idx="428">
                        <c:v>45000.382126469907</c:v>
                      </c:pt>
                      <c:pt idx="429">
                        <c:v>45000.382128958336</c:v>
                      </c:pt>
                      <c:pt idx="430">
                        <c:v>45000.382131273145</c:v>
                      </c:pt>
                      <c:pt idx="431">
                        <c:v>45000.382133923609</c:v>
                      </c:pt>
                      <c:pt idx="432">
                        <c:v>45000.382136087967</c:v>
                      </c:pt>
                      <c:pt idx="433">
                        <c:v>45000.382138229164</c:v>
                      </c:pt>
                      <c:pt idx="434">
                        <c:v>45000.382140520836</c:v>
                      </c:pt>
                      <c:pt idx="435">
                        <c:v>45000.382143206021</c:v>
                      </c:pt>
                      <c:pt idx="436">
                        <c:v>45000.382145671298</c:v>
                      </c:pt>
                      <c:pt idx="437">
                        <c:v>45000.382148159719</c:v>
                      </c:pt>
                      <c:pt idx="438">
                        <c:v>45000.38215060185</c:v>
                      </c:pt>
                      <c:pt idx="439">
                        <c:v>45000.382152997685</c:v>
                      </c:pt>
                      <c:pt idx="440">
                        <c:v>45000.382154930558</c:v>
                      </c:pt>
                      <c:pt idx="441">
                        <c:v>45000.382156990738</c:v>
                      </c:pt>
                      <c:pt idx="442">
                        <c:v>45000.382159293978</c:v>
                      </c:pt>
                      <c:pt idx="443">
                        <c:v>45000.382161643516</c:v>
                      </c:pt>
                      <c:pt idx="444">
                        <c:v>45000.382164050927</c:v>
                      </c:pt>
                      <c:pt idx="445">
                        <c:v>45000.382166388888</c:v>
                      </c:pt>
                      <c:pt idx="446">
                        <c:v>45000.382168518518</c:v>
                      </c:pt>
                      <c:pt idx="447">
                        <c:v>45000.382170543984</c:v>
                      </c:pt>
                      <c:pt idx="448">
                        <c:v>45000.382173078702</c:v>
                      </c:pt>
                      <c:pt idx="449">
                        <c:v>45000.382175520834</c:v>
                      </c:pt>
                      <c:pt idx="450">
                        <c:v>45000.382177650463</c:v>
                      </c:pt>
                      <c:pt idx="451">
                        <c:v>45000.382179791668</c:v>
                      </c:pt>
                      <c:pt idx="452">
                        <c:v>45000.382181944442</c:v>
                      </c:pt>
                      <c:pt idx="453">
                        <c:v>45000.382183981485</c:v>
                      </c:pt>
                      <c:pt idx="454">
                        <c:v>45000.382186527779</c:v>
                      </c:pt>
                      <c:pt idx="455">
                        <c:v>45000.382188946758</c:v>
                      </c:pt>
                      <c:pt idx="456">
                        <c:v>45000.382191504628</c:v>
                      </c:pt>
                      <c:pt idx="457">
                        <c:v>45000.382194039354</c:v>
                      </c:pt>
                      <c:pt idx="458">
                        <c:v>45000.382196736115</c:v>
                      </c:pt>
                      <c:pt idx="459">
                        <c:v>45000.382199270833</c:v>
                      </c:pt>
                      <c:pt idx="460">
                        <c:v>45000.382201678243</c:v>
                      </c:pt>
                      <c:pt idx="461">
                        <c:v>45000.38220417824</c:v>
                      </c:pt>
                      <c:pt idx="462">
                        <c:v>45000.382206620372</c:v>
                      </c:pt>
                      <c:pt idx="463">
                        <c:v>45000.382208703704</c:v>
                      </c:pt>
                      <c:pt idx="464">
                        <c:v>45000.382211249998</c:v>
                      </c:pt>
                      <c:pt idx="465">
                        <c:v>45000.382213472221</c:v>
                      </c:pt>
                      <c:pt idx="466">
                        <c:v>45000.382215937498</c:v>
                      </c:pt>
                      <c:pt idx="467">
                        <c:v>45000.382218032406</c:v>
                      </c:pt>
                      <c:pt idx="468">
                        <c:v>45000.382220671294</c:v>
                      </c:pt>
                      <c:pt idx="469">
                        <c:v>45000.382223125001</c:v>
                      </c:pt>
                      <c:pt idx="470">
                        <c:v>45000.382225289351</c:v>
                      </c:pt>
                      <c:pt idx="471">
                        <c:v>45000.382227465278</c:v>
                      </c:pt>
                      <c:pt idx="472">
                        <c:v>45000.382229756942</c:v>
                      </c:pt>
                      <c:pt idx="473">
                        <c:v>45000.38223210648</c:v>
                      </c:pt>
                      <c:pt idx="474">
                        <c:v>45000.38223447917</c:v>
                      </c:pt>
                      <c:pt idx="475">
                        <c:v>45000.382236655096</c:v>
                      </c:pt>
                      <c:pt idx="476">
                        <c:v>45000.382239085651</c:v>
                      </c:pt>
                      <c:pt idx="477">
                        <c:v>45000.382241921296</c:v>
                      </c:pt>
                      <c:pt idx="478">
                        <c:v>45000.382244814813</c:v>
                      </c:pt>
                      <c:pt idx="479">
                        <c:v>45000.382247696762</c:v>
                      </c:pt>
                      <c:pt idx="480">
                        <c:v>45000.382250462964</c:v>
                      </c:pt>
                      <c:pt idx="481">
                        <c:v>45000.382253715281</c:v>
                      </c:pt>
                      <c:pt idx="482">
                        <c:v>45000.382256481484</c:v>
                      </c:pt>
                      <c:pt idx="483">
                        <c:v>45000.382259583334</c:v>
                      </c:pt>
                      <c:pt idx="484">
                        <c:v>45000.382262268518</c:v>
                      </c:pt>
                      <c:pt idx="485">
                        <c:v>45000.382265069442</c:v>
                      </c:pt>
                      <c:pt idx="486">
                        <c:v>45000.382267951391</c:v>
                      </c:pt>
                      <c:pt idx="487">
                        <c:v>45000.382270706017</c:v>
                      </c:pt>
                      <c:pt idx="488">
                        <c:v>45000.382273425923</c:v>
                      </c:pt>
                      <c:pt idx="489">
                        <c:v>45000.38227613426</c:v>
                      </c:pt>
                      <c:pt idx="490">
                        <c:v>45000.382278935183</c:v>
                      </c:pt>
                      <c:pt idx="491">
                        <c:v>45000.382281747683</c:v>
                      </c:pt>
                      <c:pt idx="492">
                        <c:v>45000.382284814812</c:v>
                      </c:pt>
                      <c:pt idx="493">
                        <c:v>45000.382287511573</c:v>
                      </c:pt>
                      <c:pt idx="494">
                        <c:v>45000.382290243055</c:v>
                      </c:pt>
                      <c:pt idx="495">
                        <c:v>45000.382293101851</c:v>
                      </c:pt>
                      <c:pt idx="496">
                        <c:v>45000.382296238429</c:v>
                      </c:pt>
                      <c:pt idx="497">
                        <c:v>45000.38229908565</c:v>
                      </c:pt>
                      <c:pt idx="498">
                        <c:v>45000.382301817132</c:v>
                      </c:pt>
                      <c:pt idx="499">
                        <c:v>45000.382304444443</c:v>
                      </c:pt>
                      <c:pt idx="500">
                        <c:v>45000.382307280095</c:v>
                      </c:pt>
                      <c:pt idx="501">
                        <c:v>45000.382310208333</c:v>
                      </c:pt>
                      <c:pt idx="502">
                        <c:v>45000.38231296296</c:v>
                      </c:pt>
                      <c:pt idx="503">
                        <c:v>45000.382315787036</c:v>
                      </c:pt>
                      <c:pt idx="504">
                        <c:v>45000.382318854165</c:v>
                      </c:pt>
                      <c:pt idx="505">
                        <c:v>45000.382321747682</c:v>
                      </c:pt>
                      <c:pt idx="506">
                        <c:v>45000.382324444443</c:v>
                      </c:pt>
                      <c:pt idx="507">
                        <c:v>45000.382327384257</c:v>
                      </c:pt>
                      <c:pt idx="508">
                        <c:v>45000.382330115739</c:v>
                      </c:pt>
                      <c:pt idx="509">
                        <c:v>45000.382333055553</c:v>
                      </c:pt>
                      <c:pt idx="510">
                        <c:v>45000.382335752314</c:v>
                      </c:pt>
                      <c:pt idx="511">
                        <c:v>45000.382338530093</c:v>
                      </c:pt>
                      <c:pt idx="512">
                        <c:v>45000.38234128472</c:v>
                      </c:pt>
                      <c:pt idx="513">
                        <c:v>45000.382344108795</c:v>
                      </c:pt>
                      <c:pt idx="514">
                        <c:v>45000.382346909719</c:v>
                      </c:pt>
                      <c:pt idx="515">
                        <c:v>45000.382349872685</c:v>
                      </c:pt>
                      <c:pt idx="516">
                        <c:v>45000.382352511573</c:v>
                      </c:pt>
                      <c:pt idx="517">
                        <c:v>45000.382355451387</c:v>
                      </c:pt>
                      <c:pt idx="518">
                        <c:v>45000.382357974537</c:v>
                      </c:pt>
                      <c:pt idx="519">
                        <c:v>45000.382360717595</c:v>
                      </c:pt>
                      <c:pt idx="520">
                        <c:v>45000.382363645833</c:v>
                      </c:pt>
                      <c:pt idx="521">
                        <c:v>45000.382366701386</c:v>
                      </c:pt>
                      <c:pt idx="522">
                        <c:v>45000.382369803243</c:v>
                      </c:pt>
                      <c:pt idx="523">
                        <c:v>45000.382372569446</c:v>
                      </c:pt>
                      <c:pt idx="524">
                        <c:v>45000.382375300927</c:v>
                      </c:pt>
                      <c:pt idx="525">
                        <c:v>45000.382378275463</c:v>
                      </c:pt>
                      <c:pt idx="526">
                        <c:v>45000.382381180556</c:v>
                      </c:pt>
                      <c:pt idx="527">
                        <c:v>45000.382383958335</c:v>
                      </c:pt>
                      <c:pt idx="528">
                        <c:v>45000.382386701385</c:v>
                      </c:pt>
                      <c:pt idx="529">
                        <c:v>45000.382389791666</c:v>
                      </c:pt>
                      <c:pt idx="530">
                        <c:v>45000.382393252316</c:v>
                      </c:pt>
                      <c:pt idx="531">
                        <c:v>45000.38239608796</c:v>
                      </c:pt>
                      <c:pt idx="532">
                        <c:v>45000.382398796297</c:v>
                      </c:pt>
                      <c:pt idx="533">
                        <c:v>45000.382401921299</c:v>
                      </c:pt>
                      <c:pt idx="534">
                        <c:v>45000.382404965276</c:v>
                      </c:pt>
                      <c:pt idx="535">
                        <c:v>45000.382407870369</c:v>
                      </c:pt>
                      <c:pt idx="536">
                        <c:v>45000.38241096065</c:v>
                      </c:pt>
                      <c:pt idx="537">
                        <c:v>45000.38241395833</c:v>
                      </c:pt>
                      <c:pt idx="538">
                        <c:v>45000.382417002314</c:v>
                      </c:pt>
                      <c:pt idx="539">
                        <c:v>45000.382419872687</c:v>
                      </c:pt>
                      <c:pt idx="540">
                        <c:v>45000.382422662035</c:v>
                      </c:pt>
                      <c:pt idx="541">
                        <c:v>45000.382425381948</c:v>
                      </c:pt>
                      <c:pt idx="542">
                        <c:v>45000.382428124998</c:v>
                      </c:pt>
                      <c:pt idx="543">
                        <c:v>45000.382430891201</c:v>
                      </c:pt>
                      <c:pt idx="544">
                        <c:v>45000.382433622683</c:v>
                      </c:pt>
                      <c:pt idx="545">
                        <c:v>45000.38243636574</c:v>
                      </c:pt>
                      <c:pt idx="546">
                        <c:v>45000.382439305555</c:v>
                      </c:pt>
                      <c:pt idx="547">
                        <c:v>45000.382442395836</c:v>
                      </c:pt>
                      <c:pt idx="548">
                        <c:v>45000.382445162038</c:v>
                      </c:pt>
                      <c:pt idx="549">
                        <c:v>45000.382447939817</c:v>
                      </c:pt>
                      <c:pt idx="550">
                        <c:v>45000.382450833335</c:v>
                      </c:pt>
                      <c:pt idx="551">
                        <c:v>45000.382454293984</c:v>
                      </c:pt>
                      <c:pt idx="552">
                        <c:v>45000.382456932872</c:v>
                      </c:pt>
                      <c:pt idx="553">
                        <c:v>45000.382459687498</c:v>
                      </c:pt>
                      <c:pt idx="554">
                        <c:v>45000.382462372683</c:v>
                      </c:pt>
                      <c:pt idx="555">
                        <c:v>45000.38246533565</c:v>
                      </c:pt>
                      <c:pt idx="556">
                        <c:v>45000.382468206015</c:v>
                      </c:pt>
                      <c:pt idx="557">
                        <c:v>45000.382470925928</c:v>
                      </c:pt>
                      <c:pt idx="558">
                        <c:v>45000.382473750004</c:v>
                      </c:pt>
                      <c:pt idx="559">
                        <c:v>45000.38247621528</c:v>
                      </c:pt>
                      <c:pt idx="560">
                        <c:v>45000.382479004627</c:v>
                      </c:pt>
                      <c:pt idx="561">
                        <c:v>45000.38248172454</c:v>
                      </c:pt>
                      <c:pt idx="562">
                        <c:v>45000.382484456015</c:v>
                      </c:pt>
                      <c:pt idx="563">
                        <c:v>45000.382487858798</c:v>
                      </c:pt>
                      <c:pt idx="564">
                        <c:v>45000.382491215278</c:v>
                      </c:pt>
                      <c:pt idx="565">
                        <c:v>45000.38249398148</c:v>
                      </c:pt>
                      <c:pt idx="566">
                        <c:v>45000.382496655089</c:v>
                      </c:pt>
                      <c:pt idx="567">
                        <c:v>45000.382499293984</c:v>
                      </c:pt>
                      <c:pt idx="568">
                        <c:v>45000.382502129629</c:v>
                      </c:pt>
                      <c:pt idx="569">
                        <c:v>45000.382504884263</c:v>
                      </c:pt>
                      <c:pt idx="570">
                        <c:v>45000.382507708331</c:v>
                      </c:pt>
                      <c:pt idx="571">
                        <c:v>45000.382510520831</c:v>
                      </c:pt>
                      <c:pt idx="572">
                        <c:v>45000.382513530094</c:v>
                      </c:pt>
                      <c:pt idx="573">
                        <c:v>45000.382516331018</c:v>
                      </c:pt>
                      <c:pt idx="574">
                        <c:v>45000.382519189814</c:v>
                      </c:pt>
                      <c:pt idx="575">
                        <c:v>45000.382522280095</c:v>
                      </c:pt>
                      <c:pt idx="576">
                        <c:v>45000.382525289351</c:v>
                      </c:pt>
                      <c:pt idx="577">
                        <c:v>45000.382528009257</c:v>
                      </c:pt>
                      <c:pt idx="578">
                        <c:v>45000.382530717594</c:v>
                      </c:pt>
                      <c:pt idx="579">
                        <c:v>45000.382533738426</c:v>
                      </c:pt>
                      <c:pt idx="580">
                        <c:v>45000.382536597222</c:v>
                      </c:pt>
                      <c:pt idx="581">
                        <c:v>45000.382539421298</c:v>
                      </c:pt>
                      <c:pt idx="582">
                        <c:v>45000.382542349536</c:v>
                      </c:pt>
                      <c:pt idx="583">
                        <c:v>45000.382545231485</c:v>
                      </c:pt>
                      <c:pt idx="584">
                        <c:v>45000.382548043985</c:v>
                      </c:pt>
                      <c:pt idx="585">
                        <c:v>45000.382550856484</c:v>
                      </c:pt>
                      <c:pt idx="586">
                        <c:v>45000.382553553238</c:v>
                      </c:pt>
                      <c:pt idx="587">
                        <c:v>45000.382556493052</c:v>
                      </c:pt>
                      <c:pt idx="588">
                        <c:v>45000.382559305559</c:v>
                      </c:pt>
                      <c:pt idx="589">
                        <c:v>45000.382561979168</c:v>
                      </c:pt>
                      <c:pt idx="590">
                        <c:v>45000.382564872685</c:v>
                      </c:pt>
                      <c:pt idx="591">
                        <c:v>45000.382567731482</c:v>
                      </c:pt>
                      <c:pt idx="592">
                        <c:v>45000.382570775466</c:v>
                      </c:pt>
                      <c:pt idx="593">
                        <c:v>45000.382573692128</c:v>
                      </c:pt>
                      <c:pt idx="594">
                        <c:v>45000.382576655094</c:v>
                      </c:pt>
                      <c:pt idx="595">
                        <c:v>45000.382579363424</c:v>
                      </c:pt>
                      <c:pt idx="596">
                        <c:v>45000.382582233797</c:v>
                      </c:pt>
                      <c:pt idx="597">
                        <c:v>45000.382585335647</c:v>
                      </c:pt>
                      <c:pt idx="598">
                        <c:v>45000.382588125001</c:v>
                      </c:pt>
                      <c:pt idx="599">
                        <c:v>45000.382591238427</c:v>
                      </c:pt>
                      <c:pt idx="600">
                        <c:v>45000.382594305556</c:v>
                      </c:pt>
                      <c:pt idx="601">
                        <c:v>45000.382597048614</c:v>
                      </c:pt>
                      <c:pt idx="602">
                        <c:v>45000.382599803241</c:v>
                      </c:pt>
                      <c:pt idx="603">
                        <c:v>45000.382602557867</c:v>
                      </c:pt>
                      <c:pt idx="604">
                        <c:v>45000.382605416664</c:v>
                      </c:pt>
                      <c:pt idx="605">
                        <c:v>45000.38260863426</c:v>
                      </c:pt>
                      <c:pt idx="606">
                        <c:v>45000.382611446759</c:v>
                      </c:pt>
                      <c:pt idx="607">
                        <c:v>45000.38261414352</c:v>
                      </c:pt>
                      <c:pt idx="608">
                        <c:v>45000.382617013885</c:v>
                      </c:pt>
                      <c:pt idx="609">
                        <c:v>45000.382619722222</c:v>
                      </c:pt>
                      <c:pt idx="610">
                        <c:v>45000.382622488425</c:v>
                      </c:pt>
                      <c:pt idx="611">
                        <c:v>45000.382625127313</c:v>
                      </c:pt>
                      <c:pt idx="612">
                        <c:v>45000.382628090279</c:v>
                      </c:pt>
                      <c:pt idx="613">
                        <c:v>45000.38263083333</c:v>
                      </c:pt>
                      <c:pt idx="614">
                        <c:v>45000.382633553243</c:v>
                      </c:pt>
                      <c:pt idx="615">
                        <c:v>45000.382636284725</c:v>
                      </c:pt>
                      <c:pt idx="616">
                        <c:v>45000.382639189818</c:v>
                      </c:pt>
                      <c:pt idx="617">
                        <c:v>45000.382642048608</c:v>
                      </c:pt>
                      <c:pt idx="618">
                        <c:v>45000.382644826386</c:v>
                      </c:pt>
                      <c:pt idx="619">
                        <c:v>45000.382647511571</c:v>
                      </c:pt>
                      <c:pt idx="620">
                        <c:v>45000.382650451385</c:v>
                      </c:pt>
                      <c:pt idx="621">
                        <c:v>45000.382653298613</c:v>
                      </c:pt>
                      <c:pt idx="622">
                        <c:v>45000.382656238427</c:v>
                      </c:pt>
                      <c:pt idx="623">
                        <c:v>45000.382659131945</c:v>
                      </c:pt>
                      <c:pt idx="624">
                        <c:v>45000.382661932868</c:v>
                      </c:pt>
                      <c:pt idx="625">
                        <c:v>45000.382664675926</c:v>
                      </c:pt>
                      <c:pt idx="626">
                        <c:v>45000.382667534723</c:v>
                      </c:pt>
                      <c:pt idx="627">
                        <c:v>45000.382670439816</c:v>
                      </c:pt>
                      <c:pt idx="628">
                        <c:v>45000.382673194443</c:v>
                      </c:pt>
                      <c:pt idx="629">
                        <c:v>45000.382675972221</c:v>
                      </c:pt>
                      <c:pt idx="630">
                        <c:v>45000.382678912036</c:v>
                      </c:pt>
                      <c:pt idx="631">
                        <c:v>45000.382681863426</c:v>
                      </c:pt>
                      <c:pt idx="632">
                        <c:v>45000.382685011573</c:v>
                      </c:pt>
                      <c:pt idx="633">
                        <c:v>45000.38268790509</c:v>
                      </c:pt>
                      <c:pt idx="634">
                        <c:v>45000.382690613427</c:v>
                      </c:pt>
                      <c:pt idx="635">
                        <c:v>45000.382693333333</c:v>
                      </c:pt>
                      <c:pt idx="636">
                        <c:v>45000.382696064815</c:v>
                      </c:pt>
                      <c:pt idx="637">
                        <c:v>45000.382698738424</c:v>
                      </c:pt>
                      <c:pt idx="638">
                        <c:v>45000.382701736111</c:v>
                      </c:pt>
                      <c:pt idx="639">
                        <c:v>45000.382704942131</c:v>
                      </c:pt>
                      <c:pt idx="640">
                        <c:v>45000.382707881945</c:v>
                      </c:pt>
                      <c:pt idx="641">
                        <c:v>45000.382710636572</c:v>
                      </c:pt>
                      <c:pt idx="642">
                        <c:v>45000.382713391205</c:v>
                      </c:pt>
                      <c:pt idx="643">
                        <c:v>45000.382716296299</c:v>
                      </c:pt>
                      <c:pt idx="644">
                        <c:v>45000.382719270834</c:v>
                      </c:pt>
                      <c:pt idx="645">
                        <c:v>45000.382722152775</c:v>
                      </c:pt>
                      <c:pt idx="646">
                        <c:v>45000.382725150463</c:v>
                      </c:pt>
                      <c:pt idx="647">
                        <c:v>45000.382727962962</c:v>
                      </c:pt>
                      <c:pt idx="648">
                        <c:v>45000.382730740741</c:v>
                      </c:pt>
                      <c:pt idx="649">
                        <c:v>45000.382733043982</c:v>
                      </c:pt>
                      <c:pt idx="650">
                        <c:v>45000.38273582176</c:v>
                      </c:pt>
                      <c:pt idx="651">
                        <c:v>45000.382738969907</c:v>
                      </c:pt>
                      <c:pt idx="652">
                        <c:v>45000.38274202546</c:v>
                      </c:pt>
                      <c:pt idx="653">
                        <c:v>45000.382744976851</c:v>
                      </c:pt>
                      <c:pt idx="654">
                        <c:v>45000.382747986114</c:v>
                      </c:pt>
                      <c:pt idx="655">
                        <c:v>45000.382750821758</c:v>
                      </c:pt>
                      <c:pt idx="656">
                        <c:v>45000.382753877311</c:v>
                      </c:pt>
                      <c:pt idx="657">
                        <c:v>45000.382756689818</c:v>
                      </c:pt>
                      <c:pt idx="658">
                        <c:v>45000.382759618056</c:v>
                      </c:pt>
                      <c:pt idx="659">
                        <c:v>45000.382762476853</c:v>
                      </c:pt>
                      <c:pt idx="660">
                        <c:v>45000.382765509261</c:v>
                      </c:pt>
                      <c:pt idx="661">
                        <c:v>45000.382768252312</c:v>
                      </c:pt>
                      <c:pt idx="662">
                        <c:v>45000.382770983793</c:v>
                      </c:pt>
                      <c:pt idx="663">
                        <c:v>45000.382773807869</c:v>
                      </c:pt>
                      <c:pt idx="664">
                        <c:v>45000.382776747683</c:v>
                      </c:pt>
                      <c:pt idx="665">
                        <c:v>45000.382779953703</c:v>
                      </c:pt>
                      <c:pt idx="666">
                        <c:v>45000.382782916669</c:v>
                      </c:pt>
                      <c:pt idx="667">
                        <c:v>45000.382785972222</c:v>
                      </c:pt>
                      <c:pt idx="668">
                        <c:v>45000.382788912037</c:v>
                      </c:pt>
                      <c:pt idx="669">
                        <c:v>45000.382791875003</c:v>
                      </c:pt>
                      <c:pt idx="670">
                        <c:v>45000.38279462963</c:v>
                      </c:pt>
                      <c:pt idx="671">
                        <c:v>45000.382797511571</c:v>
                      </c:pt>
                      <c:pt idx="672">
                        <c:v>45000.382800405096</c:v>
                      </c:pt>
                      <c:pt idx="673">
                        <c:v>45000.382803414352</c:v>
                      </c:pt>
                      <c:pt idx="674">
                        <c:v>45000.38280615741</c:v>
                      </c:pt>
                      <c:pt idx="675">
                        <c:v>45000.382809097224</c:v>
                      </c:pt>
                      <c:pt idx="676">
                        <c:v>45000.382811944444</c:v>
                      </c:pt>
                      <c:pt idx="677">
                        <c:v>45000.382814861114</c:v>
                      </c:pt>
                      <c:pt idx="678">
                        <c:v>45000.382817696758</c:v>
                      </c:pt>
                      <c:pt idx="679">
                        <c:v>45000.382820312501</c:v>
                      </c:pt>
                      <c:pt idx="680">
                        <c:v>45000.382823252316</c:v>
                      </c:pt>
                      <c:pt idx="681">
                        <c:v>45000.382826145833</c:v>
                      </c:pt>
                      <c:pt idx="682">
                        <c:v>45000.382828912036</c:v>
                      </c:pt>
                      <c:pt idx="683">
                        <c:v>45000.382831759256</c:v>
                      </c:pt>
                      <c:pt idx="684">
                        <c:v>45000.382834594908</c:v>
                      </c:pt>
                      <c:pt idx="685">
                        <c:v>45000.382838020836</c:v>
                      </c:pt>
                      <c:pt idx="686">
                        <c:v>45000.382840925929</c:v>
                      </c:pt>
                      <c:pt idx="687">
                        <c:v>45000.382843819447</c:v>
                      </c:pt>
                      <c:pt idx="688">
                        <c:v>45000.38284662037</c:v>
                      </c:pt>
                      <c:pt idx="689">
                        <c:v>45000.382849351852</c:v>
                      </c:pt>
                      <c:pt idx="690">
                        <c:v>45000.38285228009</c:v>
                      </c:pt>
                      <c:pt idx="691">
                        <c:v>45000.382855000003</c:v>
                      </c:pt>
                      <c:pt idx="692">
                        <c:v>45000.382857939818</c:v>
                      </c:pt>
                      <c:pt idx="693">
                        <c:v>45000.382860625003</c:v>
                      </c:pt>
                      <c:pt idx="694">
                        <c:v>45000.382863726853</c:v>
                      </c:pt>
                      <c:pt idx="695">
                        <c:v>45000.382866990738</c:v>
                      </c:pt>
                      <c:pt idx="696">
                        <c:v>45000.382869861111</c:v>
                      </c:pt>
                      <c:pt idx="697">
                        <c:v>45000.382872569447</c:v>
                      </c:pt>
                      <c:pt idx="698">
                        <c:v>45000.382875717594</c:v>
                      </c:pt>
                      <c:pt idx="699">
                        <c:v>45000.382878564815</c:v>
                      </c:pt>
                      <c:pt idx="700">
                        <c:v>45000.382881481484</c:v>
                      </c:pt>
                      <c:pt idx="701">
                        <c:v>45000.382884375002</c:v>
                      </c:pt>
                      <c:pt idx="702">
                        <c:v>45000.382887384258</c:v>
                      </c:pt>
                      <c:pt idx="703">
                        <c:v>45000.382890324072</c:v>
                      </c:pt>
                      <c:pt idx="704">
                        <c:v>45000.382893391201</c:v>
                      </c:pt>
                      <c:pt idx="705">
                        <c:v>45000.382896249997</c:v>
                      </c:pt>
                      <c:pt idx="706">
                        <c:v>45000.382899525466</c:v>
                      </c:pt>
                      <c:pt idx="707">
                        <c:v>45000.382902245372</c:v>
                      </c:pt>
                      <c:pt idx="708">
                        <c:v>45000.382905127313</c:v>
                      </c:pt>
                      <c:pt idx="709">
                        <c:v>45000.382908067128</c:v>
                      </c:pt>
                      <c:pt idx="710">
                        <c:v>45000.382911099536</c:v>
                      </c:pt>
                      <c:pt idx="711">
                        <c:v>45000.382913981484</c:v>
                      </c:pt>
                      <c:pt idx="712">
                        <c:v>45000.38291734954</c:v>
                      </c:pt>
                      <c:pt idx="713">
                        <c:v>45000.382920381948</c:v>
                      </c:pt>
                      <c:pt idx="714">
                        <c:v>45000.382923495374</c:v>
                      </c:pt>
                      <c:pt idx="715">
                        <c:v>45000.382926550927</c:v>
                      </c:pt>
                      <c:pt idx="716">
                        <c:v>45000.382929652777</c:v>
                      </c:pt>
                      <c:pt idx="717">
                        <c:v>45000.382932569446</c:v>
                      </c:pt>
                      <c:pt idx="718">
                        <c:v>45000.382935486108</c:v>
                      </c:pt>
                      <c:pt idx="719">
                        <c:v>45000.382938194445</c:v>
                      </c:pt>
                      <c:pt idx="720">
                        <c:v>45000.38294127315</c:v>
                      </c:pt>
                      <c:pt idx="721">
                        <c:v>45000.382944016201</c:v>
                      </c:pt>
                      <c:pt idx="722">
                        <c:v>45000.382946736114</c:v>
                      </c:pt>
                      <c:pt idx="723">
                        <c:v>45000.382949652776</c:v>
                      </c:pt>
                      <c:pt idx="724">
                        <c:v>45000.382952627318</c:v>
                      </c:pt>
                      <c:pt idx="725">
                        <c:v>45000.38295550926</c:v>
                      </c:pt>
                      <c:pt idx="726">
                        <c:v>45000.382958275462</c:v>
                      </c:pt>
                      <c:pt idx="727">
                        <c:v>45000.382961516203</c:v>
                      </c:pt>
                      <c:pt idx="728">
                        <c:v>45000.382964479169</c:v>
                      </c:pt>
                      <c:pt idx="729">
                        <c:v>45000.382969560182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'rf_coe_records20230315-090835'!$L$6:$L$735</c15:sqref>
                        </c15:formulaRef>
                      </c:ext>
                    </c:extLst>
                    <c:numCache>
                      <c:formatCode>General</c:formatCode>
                      <c:ptCount val="730"/>
                      <c:pt idx="0">
                        <c:v>86.2</c:v>
                      </c:pt>
                      <c:pt idx="1">
                        <c:v>135.19999999999999</c:v>
                      </c:pt>
                      <c:pt idx="2">
                        <c:v>187</c:v>
                      </c:pt>
                      <c:pt idx="3">
                        <c:v>238.2</c:v>
                      </c:pt>
                      <c:pt idx="4">
                        <c:v>278.39999999999998</c:v>
                      </c:pt>
                      <c:pt idx="5">
                        <c:v>328.8</c:v>
                      </c:pt>
                      <c:pt idx="6">
                        <c:v>329.2</c:v>
                      </c:pt>
                      <c:pt idx="7">
                        <c:v>329</c:v>
                      </c:pt>
                      <c:pt idx="8">
                        <c:v>329.6</c:v>
                      </c:pt>
                      <c:pt idx="9">
                        <c:v>329.4</c:v>
                      </c:pt>
                      <c:pt idx="10">
                        <c:v>329.4</c:v>
                      </c:pt>
                      <c:pt idx="11">
                        <c:v>330.8</c:v>
                      </c:pt>
                      <c:pt idx="12">
                        <c:v>330.2</c:v>
                      </c:pt>
                      <c:pt idx="13">
                        <c:v>329.2</c:v>
                      </c:pt>
                      <c:pt idx="14">
                        <c:v>329</c:v>
                      </c:pt>
                      <c:pt idx="15">
                        <c:v>328.6</c:v>
                      </c:pt>
                      <c:pt idx="16">
                        <c:v>328.2</c:v>
                      </c:pt>
                      <c:pt idx="17">
                        <c:v>328.4</c:v>
                      </c:pt>
                      <c:pt idx="18">
                        <c:v>328.6</c:v>
                      </c:pt>
                      <c:pt idx="19">
                        <c:v>327.8</c:v>
                      </c:pt>
                      <c:pt idx="20">
                        <c:v>327.8</c:v>
                      </c:pt>
                      <c:pt idx="21">
                        <c:v>328.6</c:v>
                      </c:pt>
                      <c:pt idx="22">
                        <c:v>325.2</c:v>
                      </c:pt>
                      <c:pt idx="23">
                        <c:v>325</c:v>
                      </c:pt>
                      <c:pt idx="24">
                        <c:v>325.2</c:v>
                      </c:pt>
                      <c:pt idx="25">
                        <c:v>325</c:v>
                      </c:pt>
                      <c:pt idx="26">
                        <c:v>324.39999999999998</c:v>
                      </c:pt>
                      <c:pt idx="27">
                        <c:v>327.2</c:v>
                      </c:pt>
                      <c:pt idx="28">
                        <c:v>326.60000000000002</c:v>
                      </c:pt>
                      <c:pt idx="29">
                        <c:v>326.39999999999998</c:v>
                      </c:pt>
                      <c:pt idx="30">
                        <c:v>326</c:v>
                      </c:pt>
                      <c:pt idx="31">
                        <c:v>325.2</c:v>
                      </c:pt>
                      <c:pt idx="32">
                        <c:v>325</c:v>
                      </c:pt>
                      <c:pt idx="33">
                        <c:v>325.2</c:v>
                      </c:pt>
                      <c:pt idx="34">
                        <c:v>323.8</c:v>
                      </c:pt>
                      <c:pt idx="35">
                        <c:v>323.39999999999998</c:v>
                      </c:pt>
                      <c:pt idx="36">
                        <c:v>323.60000000000002</c:v>
                      </c:pt>
                      <c:pt idx="37">
                        <c:v>322.39999999999998</c:v>
                      </c:pt>
                      <c:pt idx="38">
                        <c:v>322</c:v>
                      </c:pt>
                      <c:pt idx="39">
                        <c:v>322.60000000000002</c:v>
                      </c:pt>
                      <c:pt idx="40">
                        <c:v>322.60000000000002</c:v>
                      </c:pt>
                      <c:pt idx="41">
                        <c:v>321.39999999999998</c:v>
                      </c:pt>
                      <c:pt idx="42">
                        <c:v>321.60000000000002</c:v>
                      </c:pt>
                      <c:pt idx="43">
                        <c:v>320.60000000000002</c:v>
                      </c:pt>
                      <c:pt idx="44">
                        <c:v>319.2</c:v>
                      </c:pt>
                      <c:pt idx="45">
                        <c:v>318.60000000000002</c:v>
                      </c:pt>
                      <c:pt idx="46">
                        <c:v>317.60000000000002</c:v>
                      </c:pt>
                      <c:pt idx="47">
                        <c:v>317</c:v>
                      </c:pt>
                      <c:pt idx="48">
                        <c:v>316.8</c:v>
                      </c:pt>
                      <c:pt idx="49">
                        <c:v>317.39999999999998</c:v>
                      </c:pt>
                      <c:pt idx="50">
                        <c:v>316.39999999999998</c:v>
                      </c:pt>
                      <c:pt idx="51">
                        <c:v>317</c:v>
                      </c:pt>
                      <c:pt idx="52">
                        <c:v>316.39999999999998</c:v>
                      </c:pt>
                      <c:pt idx="53">
                        <c:v>315.2</c:v>
                      </c:pt>
                      <c:pt idx="54">
                        <c:v>300.8</c:v>
                      </c:pt>
                      <c:pt idx="55">
                        <c:v>300</c:v>
                      </c:pt>
                      <c:pt idx="56">
                        <c:v>278.8</c:v>
                      </c:pt>
                      <c:pt idx="57">
                        <c:v>244</c:v>
                      </c:pt>
                      <c:pt idx="58">
                        <c:v>191.8</c:v>
                      </c:pt>
                      <c:pt idx="59">
                        <c:v>172.6</c:v>
                      </c:pt>
                      <c:pt idx="60">
                        <c:v>140.4</c:v>
                      </c:pt>
                      <c:pt idx="61">
                        <c:v>128.4</c:v>
                      </c:pt>
                      <c:pt idx="62">
                        <c:v>130.19999999999999</c:v>
                      </c:pt>
                      <c:pt idx="63">
                        <c:v>150</c:v>
                      </c:pt>
                      <c:pt idx="64">
                        <c:v>150</c:v>
                      </c:pt>
                      <c:pt idx="65">
                        <c:v>150</c:v>
                      </c:pt>
                      <c:pt idx="66">
                        <c:v>150</c:v>
                      </c:pt>
                      <c:pt idx="67">
                        <c:v>150</c:v>
                      </c:pt>
                      <c:pt idx="68">
                        <c:v>132.6</c:v>
                      </c:pt>
                      <c:pt idx="69">
                        <c:v>129.4</c:v>
                      </c:pt>
                      <c:pt idx="70">
                        <c:v>106.2</c:v>
                      </c:pt>
                      <c:pt idx="71">
                        <c:v>152.19999999999999</c:v>
                      </c:pt>
                      <c:pt idx="72">
                        <c:v>204.4</c:v>
                      </c:pt>
                      <c:pt idx="73">
                        <c:v>274.2</c:v>
                      </c:pt>
                      <c:pt idx="74">
                        <c:v>330.2</c:v>
                      </c:pt>
                      <c:pt idx="75">
                        <c:v>405.8</c:v>
                      </c:pt>
                      <c:pt idx="76">
                        <c:v>412.4</c:v>
                      </c:pt>
                      <c:pt idx="77">
                        <c:v>412.8</c:v>
                      </c:pt>
                      <c:pt idx="78">
                        <c:v>413.4</c:v>
                      </c:pt>
                      <c:pt idx="79">
                        <c:v>412.8</c:v>
                      </c:pt>
                      <c:pt idx="80">
                        <c:v>410.8</c:v>
                      </c:pt>
                      <c:pt idx="81">
                        <c:v>410.2</c:v>
                      </c:pt>
                      <c:pt idx="82">
                        <c:v>409.6</c:v>
                      </c:pt>
                      <c:pt idx="83">
                        <c:v>408.8</c:v>
                      </c:pt>
                      <c:pt idx="84">
                        <c:v>408</c:v>
                      </c:pt>
                      <c:pt idx="85">
                        <c:v>409.8</c:v>
                      </c:pt>
                      <c:pt idx="86">
                        <c:v>407.4</c:v>
                      </c:pt>
                      <c:pt idx="87">
                        <c:v>407</c:v>
                      </c:pt>
                      <c:pt idx="88">
                        <c:v>403.8</c:v>
                      </c:pt>
                      <c:pt idx="89">
                        <c:v>402</c:v>
                      </c:pt>
                      <c:pt idx="90">
                        <c:v>398.8</c:v>
                      </c:pt>
                      <c:pt idx="91">
                        <c:v>400.8</c:v>
                      </c:pt>
                      <c:pt idx="92">
                        <c:v>398.8</c:v>
                      </c:pt>
                      <c:pt idx="93">
                        <c:v>398.2</c:v>
                      </c:pt>
                      <c:pt idx="94">
                        <c:v>399.4</c:v>
                      </c:pt>
                      <c:pt idx="95">
                        <c:v>401.2</c:v>
                      </c:pt>
                      <c:pt idx="96">
                        <c:v>400.4</c:v>
                      </c:pt>
                      <c:pt idx="97">
                        <c:v>401.2</c:v>
                      </c:pt>
                      <c:pt idx="98">
                        <c:v>401.2</c:v>
                      </c:pt>
                      <c:pt idx="99">
                        <c:v>400</c:v>
                      </c:pt>
                      <c:pt idx="100">
                        <c:v>398.8</c:v>
                      </c:pt>
                      <c:pt idx="101">
                        <c:v>395.4</c:v>
                      </c:pt>
                      <c:pt idx="102">
                        <c:v>394.6</c:v>
                      </c:pt>
                      <c:pt idx="103">
                        <c:v>395</c:v>
                      </c:pt>
                      <c:pt idx="104">
                        <c:v>394.6</c:v>
                      </c:pt>
                      <c:pt idx="105">
                        <c:v>394.2</c:v>
                      </c:pt>
                      <c:pt idx="106">
                        <c:v>395.6</c:v>
                      </c:pt>
                      <c:pt idx="107">
                        <c:v>394.6</c:v>
                      </c:pt>
                      <c:pt idx="108">
                        <c:v>394.4</c:v>
                      </c:pt>
                      <c:pt idx="109">
                        <c:v>393.6</c:v>
                      </c:pt>
                      <c:pt idx="110">
                        <c:v>392.2</c:v>
                      </c:pt>
                      <c:pt idx="111">
                        <c:v>391</c:v>
                      </c:pt>
                      <c:pt idx="112">
                        <c:v>388.4</c:v>
                      </c:pt>
                      <c:pt idx="113">
                        <c:v>366</c:v>
                      </c:pt>
                      <c:pt idx="114">
                        <c:v>343.6</c:v>
                      </c:pt>
                      <c:pt idx="115">
                        <c:v>321.8</c:v>
                      </c:pt>
                      <c:pt idx="116">
                        <c:v>300.2</c:v>
                      </c:pt>
                      <c:pt idx="117">
                        <c:v>280.2</c:v>
                      </c:pt>
                      <c:pt idx="118">
                        <c:v>280</c:v>
                      </c:pt>
                      <c:pt idx="119">
                        <c:v>280</c:v>
                      </c:pt>
                      <c:pt idx="120">
                        <c:v>280</c:v>
                      </c:pt>
                      <c:pt idx="121">
                        <c:v>280</c:v>
                      </c:pt>
                      <c:pt idx="122">
                        <c:v>280</c:v>
                      </c:pt>
                      <c:pt idx="123">
                        <c:v>280</c:v>
                      </c:pt>
                      <c:pt idx="124">
                        <c:v>280</c:v>
                      </c:pt>
                      <c:pt idx="125">
                        <c:v>280</c:v>
                      </c:pt>
                      <c:pt idx="126">
                        <c:v>280</c:v>
                      </c:pt>
                      <c:pt idx="127">
                        <c:v>280</c:v>
                      </c:pt>
                      <c:pt idx="128">
                        <c:v>280</c:v>
                      </c:pt>
                      <c:pt idx="129">
                        <c:v>280</c:v>
                      </c:pt>
                      <c:pt idx="130">
                        <c:v>280</c:v>
                      </c:pt>
                      <c:pt idx="131">
                        <c:v>280</c:v>
                      </c:pt>
                      <c:pt idx="132">
                        <c:v>280</c:v>
                      </c:pt>
                      <c:pt idx="133">
                        <c:v>254</c:v>
                      </c:pt>
                      <c:pt idx="134">
                        <c:v>204.8</c:v>
                      </c:pt>
                      <c:pt idx="135">
                        <c:v>193</c:v>
                      </c:pt>
                      <c:pt idx="136">
                        <c:v>220.8</c:v>
                      </c:pt>
                      <c:pt idx="137">
                        <c:v>248.4</c:v>
                      </c:pt>
                      <c:pt idx="138">
                        <c:v>302.39999999999998</c:v>
                      </c:pt>
                      <c:pt idx="139">
                        <c:v>379.6</c:v>
                      </c:pt>
                      <c:pt idx="140">
                        <c:v>419.2</c:v>
                      </c:pt>
                      <c:pt idx="141">
                        <c:v>419.4</c:v>
                      </c:pt>
                      <c:pt idx="142">
                        <c:v>420.2</c:v>
                      </c:pt>
                      <c:pt idx="143">
                        <c:v>420.2</c:v>
                      </c:pt>
                      <c:pt idx="144">
                        <c:v>419.8</c:v>
                      </c:pt>
                      <c:pt idx="145">
                        <c:v>420</c:v>
                      </c:pt>
                      <c:pt idx="146">
                        <c:v>419.8</c:v>
                      </c:pt>
                      <c:pt idx="147">
                        <c:v>419</c:v>
                      </c:pt>
                      <c:pt idx="148">
                        <c:v>418.6</c:v>
                      </c:pt>
                      <c:pt idx="149">
                        <c:v>416.4</c:v>
                      </c:pt>
                      <c:pt idx="150">
                        <c:v>415.8</c:v>
                      </c:pt>
                      <c:pt idx="151">
                        <c:v>414.4</c:v>
                      </c:pt>
                      <c:pt idx="152">
                        <c:v>411.4</c:v>
                      </c:pt>
                      <c:pt idx="153">
                        <c:v>411</c:v>
                      </c:pt>
                      <c:pt idx="154">
                        <c:v>412.2</c:v>
                      </c:pt>
                      <c:pt idx="155">
                        <c:v>409.6</c:v>
                      </c:pt>
                      <c:pt idx="156">
                        <c:v>410</c:v>
                      </c:pt>
                      <c:pt idx="157">
                        <c:v>412.2</c:v>
                      </c:pt>
                      <c:pt idx="158">
                        <c:v>411.6</c:v>
                      </c:pt>
                      <c:pt idx="159">
                        <c:v>411.6</c:v>
                      </c:pt>
                      <c:pt idx="160">
                        <c:v>413.2</c:v>
                      </c:pt>
                      <c:pt idx="161">
                        <c:v>412.6</c:v>
                      </c:pt>
                      <c:pt idx="162">
                        <c:v>412</c:v>
                      </c:pt>
                      <c:pt idx="163">
                        <c:v>411.4</c:v>
                      </c:pt>
                      <c:pt idx="164">
                        <c:v>410.6</c:v>
                      </c:pt>
                      <c:pt idx="165">
                        <c:v>409.8</c:v>
                      </c:pt>
                      <c:pt idx="166">
                        <c:v>408.6</c:v>
                      </c:pt>
                      <c:pt idx="167">
                        <c:v>407.4</c:v>
                      </c:pt>
                      <c:pt idx="168">
                        <c:v>406.6</c:v>
                      </c:pt>
                      <c:pt idx="169">
                        <c:v>404.6</c:v>
                      </c:pt>
                      <c:pt idx="170">
                        <c:v>402.4</c:v>
                      </c:pt>
                      <c:pt idx="171">
                        <c:v>402</c:v>
                      </c:pt>
                      <c:pt idx="172">
                        <c:v>401.6</c:v>
                      </c:pt>
                      <c:pt idx="173">
                        <c:v>401</c:v>
                      </c:pt>
                      <c:pt idx="174">
                        <c:v>400.8</c:v>
                      </c:pt>
                      <c:pt idx="175">
                        <c:v>401.6</c:v>
                      </c:pt>
                      <c:pt idx="176">
                        <c:v>401.2</c:v>
                      </c:pt>
                      <c:pt idx="177">
                        <c:v>400.4</c:v>
                      </c:pt>
                      <c:pt idx="178">
                        <c:v>399.2</c:v>
                      </c:pt>
                      <c:pt idx="179">
                        <c:v>398.6</c:v>
                      </c:pt>
                      <c:pt idx="180">
                        <c:v>392.2</c:v>
                      </c:pt>
                      <c:pt idx="181">
                        <c:v>386</c:v>
                      </c:pt>
                      <c:pt idx="182">
                        <c:v>358.8</c:v>
                      </c:pt>
                      <c:pt idx="183">
                        <c:v>332</c:v>
                      </c:pt>
                      <c:pt idx="184">
                        <c:v>305.60000000000002</c:v>
                      </c:pt>
                      <c:pt idx="185">
                        <c:v>284.39999999999998</c:v>
                      </c:pt>
                      <c:pt idx="186">
                        <c:v>263</c:v>
                      </c:pt>
                      <c:pt idx="187">
                        <c:v>263</c:v>
                      </c:pt>
                      <c:pt idx="188">
                        <c:v>263</c:v>
                      </c:pt>
                      <c:pt idx="189">
                        <c:v>263</c:v>
                      </c:pt>
                      <c:pt idx="190">
                        <c:v>263</c:v>
                      </c:pt>
                      <c:pt idx="191">
                        <c:v>263</c:v>
                      </c:pt>
                      <c:pt idx="192">
                        <c:v>263</c:v>
                      </c:pt>
                      <c:pt idx="193">
                        <c:v>263</c:v>
                      </c:pt>
                      <c:pt idx="194">
                        <c:v>263</c:v>
                      </c:pt>
                      <c:pt idx="195">
                        <c:v>263</c:v>
                      </c:pt>
                      <c:pt idx="196">
                        <c:v>263</c:v>
                      </c:pt>
                      <c:pt idx="197">
                        <c:v>240.4</c:v>
                      </c:pt>
                      <c:pt idx="198">
                        <c:v>217.8</c:v>
                      </c:pt>
                      <c:pt idx="199">
                        <c:v>195.2</c:v>
                      </c:pt>
                      <c:pt idx="200">
                        <c:v>173.4</c:v>
                      </c:pt>
                      <c:pt idx="201">
                        <c:v>179.8</c:v>
                      </c:pt>
                      <c:pt idx="202">
                        <c:v>240</c:v>
                      </c:pt>
                      <c:pt idx="203">
                        <c:v>243.8</c:v>
                      </c:pt>
                      <c:pt idx="204">
                        <c:v>247.2</c:v>
                      </c:pt>
                      <c:pt idx="205">
                        <c:v>250.4</c:v>
                      </c:pt>
                      <c:pt idx="206">
                        <c:v>225.4</c:v>
                      </c:pt>
                      <c:pt idx="207">
                        <c:v>169</c:v>
                      </c:pt>
                      <c:pt idx="208">
                        <c:v>167.8</c:v>
                      </c:pt>
                      <c:pt idx="209">
                        <c:v>168.2</c:v>
                      </c:pt>
                      <c:pt idx="210">
                        <c:v>168</c:v>
                      </c:pt>
                      <c:pt idx="211">
                        <c:v>167.8</c:v>
                      </c:pt>
                      <c:pt idx="212">
                        <c:v>168</c:v>
                      </c:pt>
                      <c:pt idx="213">
                        <c:v>169.4</c:v>
                      </c:pt>
                      <c:pt idx="214">
                        <c:v>169.4</c:v>
                      </c:pt>
                      <c:pt idx="215">
                        <c:v>169.4</c:v>
                      </c:pt>
                      <c:pt idx="216">
                        <c:v>169.4</c:v>
                      </c:pt>
                      <c:pt idx="217">
                        <c:v>167.8</c:v>
                      </c:pt>
                      <c:pt idx="218">
                        <c:v>167.6</c:v>
                      </c:pt>
                      <c:pt idx="219">
                        <c:v>167.8</c:v>
                      </c:pt>
                      <c:pt idx="220">
                        <c:v>167</c:v>
                      </c:pt>
                      <c:pt idx="221">
                        <c:v>167</c:v>
                      </c:pt>
                      <c:pt idx="222">
                        <c:v>168.4</c:v>
                      </c:pt>
                      <c:pt idx="223">
                        <c:v>166.2</c:v>
                      </c:pt>
                      <c:pt idx="224">
                        <c:v>166</c:v>
                      </c:pt>
                      <c:pt idx="225">
                        <c:v>166.8</c:v>
                      </c:pt>
                      <c:pt idx="226">
                        <c:v>167.2</c:v>
                      </c:pt>
                      <c:pt idx="227">
                        <c:v>167.2</c:v>
                      </c:pt>
                      <c:pt idx="228">
                        <c:v>169.4</c:v>
                      </c:pt>
                      <c:pt idx="229">
                        <c:v>168</c:v>
                      </c:pt>
                      <c:pt idx="230">
                        <c:v>168.2</c:v>
                      </c:pt>
                      <c:pt idx="231">
                        <c:v>167.6</c:v>
                      </c:pt>
                      <c:pt idx="232">
                        <c:v>167.4</c:v>
                      </c:pt>
                      <c:pt idx="233">
                        <c:v>167.2</c:v>
                      </c:pt>
                      <c:pt idx="234">
                        <c:v>168.6</c:v>
                      </c:pt>
                      <c:pt idx="235">
                        <c:v>167.2</c:v>
                      </c:pt>
                      <c:pt idx="236">
                        <c:v>166.2</c:v>
                      </c:pt>
                      <c:pt idx="237">
                        <c:v>166.2</c:v>
                      </c:pt>
                      <c:pt idx="238">
                        <c:v>166.4</c:v>
                      </c:pt>
                      <c:pt idx="239">
                        <c:v>166</c:v>
                      </c:pt>
                      <c:pt idx="240">
                        <c:v>167</c:v>
                      </c:pt>
                      <c:pt idx="241">
                        <c:v>167.4</c:v>
                      </c:pt>
                      <c:pt idx="242">
                        <c:v>167.2</c:v>
                      </c:pt>
                      <c:pt idx="243">
                        <c:v>167</c:v>
                      </c:pt>
                      <c:pt idx="244">
                        <c:v>167.2</c:v>
                      </c:pt>
                      <c:pt idx="245">
                        <c:v>167.2</c:v>
                      </c:pt>
                      <c:pt idx="246">
                        <c:v>167.8</c:v>
                      </c:pt>
                      <c:pt idx="247">
                        <c:v>168</c:v>
                      </c:pt>
                      <c:pt idx="248">
                        <c:v>168</c:v>
                      </c:pt>
                      <c:pt idx="249">
                        <c:v>164.2</c:v>
                      </c:pt>
                      <c:pt idx="250">
                        <c:v>155</c:v>
                      </c:pt>
                      <c:pt idx="251">
                        <c:v>131.4</c:v>
                      </c:pt>
                      <c:pt idx="252">
                        <c:v>107.8</c:v>
                      </c:pt>
                      <c:pt idx="253">
                        <c:v>84.2</c:v>
                      </c:pt>
                      <c:pt idx="254">
                        <c:v>64.400000000000006</c:v>
                      </c:pt>
                      <c:pt idx="255">
                        <c:v>50</c:v>
                      </c:pt>
                      <c:pt idx="256">
                        <c:v>50</c:v>
                      </c:pt>
                      <c:pt idx="257">
                        <c:v>50</c:v>
                      </c:pt>
                      <c:pt idx="258">
                        <c:v>50</c:v>
                      </c:pt>
                      <c:pt idx="259">
                        <c:v>50</c:v>
                      </c:pt>
                      <c:pt idx="260">
                        <c:v>50</c:v>
                      </c:pt>
                      <c:pt idx="261">
                        <c:v>50</c:v>
                      </c:pt>
                      <c:pt idx="262">
                        <c:v>50</c:v>
                      </c:pt>
                      <c:pt idx="263">
                        <c:v>50</c:v>
                      </c:pt>
                      <c:pt idx="264">
                        <c:v>50</c:v>
                      </c:pt>
                      <c:pt idx="265">
                        <c:v>50</c:v>
                      </c:pt>
                      <c:pt idx="266">
                        <c:v>70</c:v>
                      </c:pt>
                      <c:pt idx="267">
                        <c:v>79.8</c:v>
                      </c:pt>
                      <c:pt idx="268">
                        <c:v>103.2</c:v>
                      </c:pt>
                      <c:pt idx="269">
                        <c:v>154.19999999999999</c:v>
                      </c:pt>
                      <c:pt idx="270">
                        <c:v>227.6</c:v>
                      </c:pt>
                      <c:pt idx="271">
                        <c:v>281</c:v>
                      </c:pt>
                      <c:pt idx="272">
                        <c:v>344.6</c:v>
                      </c:pt>
                      <c:pt idx="273">
                        <c:v>394.8</c:v>
                      </c:pt>
                      <c:pt idx="274">
                        <c:v>417</c:v>
                      </c:pt>
                      <c:pt idx="275">
                        <c:v>416.4</c:v>
                      </c:pt>
                      <c:pt idx="276">
                        <c:v>414.4</c:v>
                      </c:pt>
                      <c:pt idx="277">
                        <c:v>414.6</c:v>
                      </c:pt>
                      <c:pt idx="278">
                        <c:v>414</c:v>
                      </c:pt>
                      <c:pt idx="279">
                        <c:v>413.8</c:v>
                      </c:pt>
                      <c:pt idx="280">
                        <c:v>413.4</c:v>
                      </c:pt>
                      <c:pt idx="281">
                        <c:v>415.2</c:v>
                      </c:pt>
                      <c:pt idx="282">
                        <c:v>414.6</c:v>
                      </c:pt>
                      <c:pt idx="283">
                        <c:v>414.4</c:v>
                      </c:pt>
                      <c:pt idx="284">
                        <c:v>414.2</c:v>
                      </c:pt>
                      <c:pt idx="285">
                        <c:v>412.2</c:v>
                      </c:pt>
                      <c:pt idx="286">
                        <c:v>411.4</c:v>
                      </c:pt>
                      <c:pt idx="287">
                        <c:v>411</c:v>
                      </c:pt>
                      <c:pt idx="288">
                        <c:v>410.2</c:v>
                      </c:pt>
                      <c:pt idx="289">
                        <c:v>409.4</c:v>
                      </c:pt>
                      <c:pt idx="290">
                        <c:v>411.4</c:v>
                      </c:pt>
                      <c:pt idx="291">
                        <c:v>410.4</c:v>
                      </c:pt>
                      <c:pt idx="292">
                        <c:v>409.6</c:v>
                      </c:pt>
                      <c:pt idx="293">
                        <c:v>409.4</c:v>
                      </c:pt>
                      <c:pt idx="294">
                        <c:v>408.2</c:v>
                      </c:pt>
                      <c:pt idx="295">
                        <c:v>407.4</c:v>
                      </c:pt>
                      <c:pt idx="296">
                        <c:v>407.2</c:v>
                      </c:pt>
                      <c:pt idx="297">
                        <c:v>406.6</c:v>
                      </c:pt>
                      <c:pt idx="298">
                        <c:v>405.6</c:v>
                      </c:pt>
                      <c:pt idx="299">
                        <c:v>405.6</c:v>
                      </c:pt>
                      <c:pt idx="300">
                        <c:v>404.8</c:v>
                      </c:pt>
                      <c:pt idx="301">
                        <c:v>404</c:v>
                      </c:pt>
                      <c:pt idx="302">
                        <c:v>402.6</c:v>
                      </c:pt>
                      <c:pt idx="303">
                        <c:v>401.8</c:v>
                      </c:pt>
                      <c:pt idx="304">
                        <c:v>400.4</c:v>
                      </c:pt>
                      <c:pt idx="305">
                        <c:v>399.4</c:v>
                      </c:pt>
                      <c:pt idx="306">
                        <c:v>398.4</c:v>
                      </c:pt>
                      <c:pt idx="307">
                        <c:v>396.2</c:v>
                      </c:pt>
                      <c:pt idx="308">
                        <c:v>395.2</c:v>
                      </c:pt>
                      <c:pt idx="309">
                        <c:v>394.6</c:v>
                      </c:pt>
                      <c:pt idx="310">
                        <c:v>393.8</c:v>
                      </c:pt>
                      <c:pt idx="311">
                        <c:v>392.6</c:v>
                      </c:pt>
                      <c:pt idx="312">
                        <c:v>389.2</c:v>
                      </c:pt>
                      <c:pt idx="313">
                        <c:v>379.8</c:v>
                      </c:pt>
                      <c:pt idx="314">
                        <c:v>346.8</c:v>
                      </c:pt>
                      <c:pt idx="315">
                        <c:v>269.2</c:v>
                      </c:pt>
                      <c:pt idx="316">
                        <c:v>192.4</c:v>
                      </c:pt>
                      <c:pt idx="317">
                        <c:v>119.6</c:v>
                      </c:pt>
                      <c:pt idx="318">
                        <c:v>51.4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7</c:v>
                      </c:pt>
                      <c:pt idx="323">
                        <c:v>7</c:v>
                      </c:pt>
                      <c:pt idx="324">
                        <c:v>7</c:v>
                      </c:pt>
                      <c:pt idx="325">
                        <c:v>7</c:v>
                      </c:pt>
                      <c:pt idx="326">
                        <c:v>7</c:v>
                      </c:pt>
                      <c:pt idx="327">
                        <c:v>35.6</c:v>
                      </c:pt>
                      <c:pt idx="328">
                        <c:v>44.4</c:v>
                      </c:pt>
                      <c:pt idx="329">
                        <c:v>82.6</c:v>
                      </c:pt>
                      <c:pt idx="330">
                        <c:v>135.80000000000001</c:v>
                      </c:pt>
                      <c:pt idx="331">
                        <c:v>188.6</c:v>
                      </c:pt>
                      <c:pt idx="332">
                        <c:v>213</c:v>
                      </c:pt>
                      <c:pt idx="333">
                        <c:v>257.60000000000002</c:v>
                      </c:pt>
                      <c:pt idx="334">
                        <c:v>273</c:v>
                      </c:pt>
                      <c:pt idx="335">
                        <c:v>272.60000000000002</c:v>
                      </c:pt>
                      <c:pt idx="336">
                        <c:v>272.60000000000002</c:v>
                      </c:pt>
                      <c:pt idx="337">
                        <c:v>272.8</c:v>
                      </c:pt>
                      <c:pt idx="338">
                        <c:v>272</c:v>
                      </c:pt>
                      <c:pt idx="339">
                        <c:v>271.2</c:v>
                      </c:pt>
                      <c:pt idx="340">
                        <c:v>271.2</c:v>
                      </c:pt>
                      <c:pt idx="341">
                        <c:v>271.2</c:v>
                      </c:pt>
                      <c:pt idx="342">
                        <c:v>270.60000000000002</c:v>
                      </c:pt>
                      <c:pt idx="343">
                        <c:v>271</c:v>
                      </c:pt>
                      <c:pt idx="344">
                        <c:v>270.8</c:v>
                      </c:pt>
                      <c:pt idx="345">
                        <c:v>270.60000000000002</c:v>
                      </c:pt>
                      <c:pt idx="346">
                        <c:v>270.39999999999998</c:v>
                      </c:pt>
                      <c:pt idx="347">
                        <c:v>268.60000000000002</c:v>
                      </c:pt>
                      <c:pt idx="348">
                        <c:v>268</c:v>
                      </c:pt>
                      <c:pt idx="349">
                        <c:v>267.2</c:v>
                      </c:pt>
                      <c:pt idx="350">
                        <c:v>267.2</c:v>
                      </c:pt>
                      <c:pt idx="351">
                        <c:v>265.8</c:v>
                      </c:pt>
                      <c:pt idx="352">
                        <c:v>267.39999999999998</c:v>
                      </c:pt>
                      <c:pt idx="353">
                        <c:v>267.2</c:v>
                      </c:pt>
                      <c:pt idx="354">
                        <c:v>267.39999999999998</c:v>
                      </c:pt>
                      <c:pt idx="355">
                        <c:v>266.8</c:v>
                      </c:pt>
                      <c:pt idx="356">
                        <c:v>267.60000000000002</c:v>
                      </c:pt>
                      <c:pt idx="357">
                        <c:v>267</c:v>
                      </c:pt>
                      <c:pt idx="358">
                        <c:v>266.39999999999998</c:v>
                      </c:pt>
                      <c:pt idx="359">
                        <c:v>266</c:v>
                      </c:pt>
                      <c:pt idx="360">
                        <c:v>265.60000000000002</c:v>
                      </c:pt>
                      <c:pt idx="361">
                        <c:v>263.2</c:v>
                      </c:pt>
                      <c:pt idx="362">
                        <c:v>261.2</c:v>
                      </c:pt>
                      <c:pt idx="363">
                        <c:v>260.8</c:v>
                      </c:pt>
                      <c:pt idx="364">
                        <c:v>258.8</c:v>
                      </c:pt>
                      <c:pt idx="365">
                        <c:v>258.60000000000002</c:v>
                      </c:pt>
                      <c:pt idx="366">
                        <c:v>260</c:v>
                      </c:pt>
                      <c:pt idx="367">
                        <c:v>261.2</c:v>
                      </c:pt>
                      <c:pt idx="368">
                        <c:v>261</c:v>
                      </c:pt>
                      <c:pt idx="369">
                        <c:v>262.39999999999998</c:v>
                      </c:pt>
                      <c:pt idx="370">
                        <c:v>259.60000000000002</c:v>
                      </c:pt>
                      <c:pt idx="371">
                        <c:v>258</c:v>
                      </c:pt>
                      <c:pt idx="372">
                        <c:v>239</c:v>
                      </c:pt>
                      <c:pt idx="373">
                        <c:v>201.2</c:v>
                      </c:pt>
                      <c:pt idx="374">
                        <c:v>163.4</c:v>
                      </c:pt>
                      <c:pt idx="375">
                        <c:v>128</c:v>
                      </c:pt>
                      <c:pt idx="376">
                        <c:v>91.8</c:v>
                      </c:pt>
                      <c:pt idx="377">
                        <c:v>73</c:v>
                      </c:pt>
                      <c:pt idx="378">
                        <c:v>73</c:v>
                      </c:pt>
                      <c:pt idx="379">
                        <c:v>73</c:v>
                      </c:pt>
                      <c:pt idx="380">
                        <c:v>73</c:v>
                      </c:pt>
                      <c:pt idx="381">
                        <c:v>73</c:v>
                      </c:pt>
                      <c:pt idx="382">
                        <c:v>73</c:v>
                      </c:pt>
                      <c:pt idx="383">
                        <c:v>73</c:v>
                      </c:pt>
                      <c:pt idx="384">
                        <c:v>73</c:v>
                      </c:pt>
                      <c:pt idx="385">
                        <c:v>73</c:v>
                      </c:pt>
                      <c:pt idx="386">
                        <c:v>73</c:v>
                      </c:pt>
                      <c:pt idx="387">
                        <c:v>73</c:v>
                      </c:pt>
                      <c:pt idx="388">
                        <c:v>73</c:v>
                      </c:pt>
                      <c:pt idx="389">
                        <c:v>77.2</c:v>
                      </c:pt>
                      <c:pt idx="390">
                        <c:v>97.6</c:v>
                      </c:pt>
                      <c:pt idx="391">
                        <c:v>164.6</c:v>
                      </c:pt>
                      <c:pt idx="392">
                        <c:v>234.8</c:v>
                      </c:pt>
                      <c:pt idx="393">
                        <c:v>304.8</c:v>
                      </c:pt>
                      <c:pt idx="394">
                        <c:v>370.6</c:v>
                      </c:pt>
                      <c:pt idx="395">
                        <c:v>420</c:v>
                      </c:pt>
                      <c:pt idx="396">
                        <c:v>423</c:v>
                      </c:pt>
                      <c:pt idx="397">
                        <c:v>423</c:v>
                      </c:pt>
                      <c:pt idx="398">
                        <c:v>422.6</c:v>
                      </c:pt>
                      <c:pt idx="399">
                        <c:v>421.4</c:v>
                      </c:pt>
                      <c:pt idx="400">
                        <c:v>421.4</c:v>
                      </c:pt>
                      <c:pt idx="401">
                        <c:v>421.2</c:v>
                      </c:pt>
                      <c:pt idx="402">
                        <c:v>420.8</c:v>
                      </c:pt>
                      <c:pt idx="403">
                        <c:v>420</c:v>
                      </c:pt>
                      <c:pt idx="404">
                        <c:v>420.6</c:v>
                      </c:pt>
                      <c:pt idx="405">
                        <c:v>419.6</c:v>
                      </c:pt>
                      <c:pt idx="406">
                        <c:v>419.2</c:v>
                      </c:pt>
                      <c:pt idx="407">
                        <c:v>417.4</c:v>
                      </c:pt>
                      <c:pt idx="408">
                        <c:v>417.6</c:v>
                      </c:pt>
                      <c:pt idx="409">
                        <c:v>417.2</c:v>
                      </c:pt>
                      <c:pt idx="410">
                        <c:v>415.4</c:v>
                      </c:pt>
                      <c:pt idx="411">
                        <c:v>414.6</c:v>
                      </c:pt>
                      <c:pt idx="412">
                        <c:v>415.2</c:v>
                      </c:pt>
                      <c:pt idx="413">
                        <c:v>414.6</c:v>
                      </c:pt>
                      <c:pt idx="414">
                        <c:v>413.8</c:v>
                      </c:pt>
                      <c:pt idx="415">
                        <c:v>415</c:v>
                      </c:pt>
                      <c:pt idx="416">
                        <c:v>414.4</c:v>
                      </c:pt>
                      <c:pt idx="417">
                        <c:v>413.8</c:v>
                      </c:pt>
                      <c:pt idx="418">
                        <c:v>413</c:v>
                      </c:pt>
                      <c:pt idx="419">
                        <c:v>412.4</c:v>
                      </c:pt>
                      <c:pt idx="420">
                        <c:v>410.8</c:v>
                      </c:pt>
                      <c:pt idx="421">
                        <c:v>410.2</c:v>
                      </c:pt>
                      <c:pt idx="422">
                        <c:v>409.4</c:v>
                      </c:pt>
                      <c:pt idx="423">
                        <c:v>406.8</c:v>
                      </c:pt>
                      <c:pt idx="424">
                        <c:v>406.2</c:v>
                      </c:pt>
                      <c:pt idx="425">
                        <c:v>406.4</c:v>
                      </c:pt>
                      <c:pt idx="426">
                        <c:v>405.8</c:v>
                      </c:pt>
                      <c:pt idx="427">
                        <c:v>405</c:v>
                      </c:pt>
                      <c:pt idx="428">
                        <c:v>406.4</c:v>
                      </c:pt>
                      <c:pt idx="429">
                        <c:v>405.6</c:v>
                      </c:pt>
                      <c:pt idx="430">
                        <c:v>401.6</c:v>
                      </c:pt>
                      <c:pt idx="431">
                        <c:v>396</c:v>
                      </c:pt>
                      <c:pt idx="432">
                        <c:v>395.2</c:v>
                      </c:pt>
                      <c:pt idx="433">
                        <c:v>394.4</c:v>
                      </c:pt>
                      <c:pt idx="434">
                        <c:v>391.2</c:v>
                      </c:pt>
                      <c:pt idx="435">
                        <c:v>392.8</c:v>
                      </c:pt>
                      <c:pt idx="436">
                        <c:v>394.4</c:v>
                      </c:pt>
                      <c:pt idx="437">
                        <c:v>379.8</c:v>
                      </c:pt>
                      <c:pt idx="438">
                        <c:v>336.6</c:v>
                      </c:pt>
                      <c:pt idx="439">
                        <c:v>296</c:v>
                      </c:pt>
                      <c:pt idx="440">
                        <c:v>254</c:v>
                      </c:pt>
                      <c:pt idx="441">
                        <c:v>213.6</c:v>
                      </c:pt>
                      <c:pt idx="442">
                        <c:v>185</c:v>
                      </c:pt>
                      <c:pt idx="443">
                        <c:v>185</c:v>
                      </c:pt>
                      <c:pt idx="444">
                        <c:v>185</c:v>
                      </c:pt>
                      <c:pt idx="445">
                        <c:v>185</c:v>
                      </c:pt>
                      <c:pt idx="446">
                        <c:v>185</c:v>
                      </c:pt>
                      <c:pt idx="447">
                        <c:v>185</c:v>
                      </c:pt>
                      <c:pt idx="448">
                        <c:v>185</c:v>
                      </c:pt>
                      <c:pt idx="449">
                        <c:v>185</c:v>
                      </c:pt>
                      <c:pt idx="450">
                        <c:v>185</c:v>
                      </c:pt>
                      <c:pt idx="451">
                        <c:v>185</c:v>
                      </c:pt>
                      <c:pt idx="452">
                        <c:v>185</c:v>
                      </c:pt>
                      <c:pt idx="453">
                        <c:v>185</c:v>
                      </c:pt>
                      <c:pt idx="454">
                        <c:v>178</c:v>
                      </c:pt>
                      <c:pt idx="455">
                        <c:v>144.6</c:v>
                      </c:pt>
                      <c:pt idx="456">
                        <c:v>145</c:v>
                      </c:pt>
                      <c:pt idx="457">
                        <c:v>160.6</c:v>
                      </c:pt>
                      <c:pt idx="458">
                        <c:v>203</c:v>
                      </c:pt>
                      <c:pt idx="459">
                        <c:v>252</c:v>
                      </c:pt>
                      <c:pt idx="460">
                        <c:v>327.8</c:v>
                      </c:pt>
                      <c:pt idx="461">
                        <c:v>369.6</c:v>
                      </c:pt>
                      <c:pt idx="462">
                        <c:v>396</c:v>
                      </c:pt>
                      <c:pt idx="463">
                        <c:v>395.6</c:v>
                      </c:pt>
                      <c:pt idx="464">
                        <c:v>395.6</c:v>
                      </c:pt>
                      <c:pt idx="465">
                        <c:v>395.2</c:v>
                      </c:pt>
                      <c:pt idx="466">
                        <c:v>395</c:v>
                      </c:pt>
                      <c:pt idx="467">
                        <c:v>395.4</c:v>
                      </c:pt>
                      <c:pt idx="468">
                        <c:v>395</c:v>
                      </c:pt>
                      <c:pt idx="469">
                        <c:v>394.8</c:v>
                      </c:pt>
                      <c:pt idx="470">
                        <c:v>392</c:v>
                      </c:pt>
                      <c:pt idx="471">
                        <c:v>391.4</c:v>
                      </c:pt>
                      <c:pt idx="472">
                        <c:v>389.4</c:v>
                      </c:pt>
                      <c:pt idx="473">
                        <c:v>389.6</c:v>
                      </c:pt>
                      <c:pt idx="474">
                        <c:v>389.6</c:v>
                      </c:pt>
                      <c:pt idx="475">
                        <c:v>392.2</c:v>
                      </c:pt>
                      <c:pt idx="476">
                        <c:v>392.2</c:v>
                      </c:pt>
                      <c:pt idx="477">
                        <c:v>393.2</c:v>
                      </c:pt>
                      <c:pt idx="478">
                        <c:v>392.6</c:v>
                      </c:pt>
                      <c:pt idx="479">
                        <c:v>392</c:v>
                      </c:pt>
                      <c:pt idx="480">
                        <c:v>390.2</c:v>
                      </c:pt>
                      <c:pt idx="481">
                        <c:v>389.8</c:v>
                      </c:pt>
                      <c:pt idx="482">
                        <c:v>389.2</c:v>
                      </c:pt>
                      <c:pt idx="483">
                        <c:v>385.2</c:v>
                      </c:pt>
                      <c:pt idx="484">
                        <c:v>384.4</c:v>
                      </c:pt>
                      <c:pt idx="485">
                        <c:v>384.8</c:v>
                      </c:pt>
                      <c:pt idx="486">
                        <c:v>383.8</c:v>
                      </c:pt>
                      <c:pt idx="487">
                        <c:v>383.2</c:v>
                      </c:pt>
                      <c:pt idx="488">
                        <c:v>386</c:v>
                      </c:pt>
                      <c:pt idx="489">
                        <c:v>385.4</c:v>
                      </c:pt>
                      <c:pt idx="490">
                        <c:v>384.8</c:v>
                      </c:pt>
                      <c:pt idx="491">
                        <c:v>383</c:v>
                      </c:pt>
                      <c:pt idx="492">
                        <c:v>381.4</c:v>
                      </c:pt>
                      <c:pt idx="493">
                        <c:v>380</c:v>
                      </c:pt>
                      <c:pt idx="494">
                        <c:v>379.2</c:v>
                      </c:pt>
                      <c:pt idx="495">
                        <c:v>378.4</c:v>
                      </c:pt>
                      <c:pt idx="496">
                        <c:v>378.6</c:v>
                      </c:pt>
                      <c:pt idx="497">
                        <c:v>377.2</c:v>
                      </c:pt>
                      <c:pt idx="498">
                        <c:v>376</c:v>
                      </c:pt>
                      <c:pt idx="499">
                        <c:v>375.4</c:v>
                      </c:pt>
                      <c:pt idx="500">
                        <c:v>373.8</c:v>
                      </c:pt>
                      <c:pt idx="501">
                        <c:v>371.4</c:v>
                      </c:pt>
                      <c:pt idx="502">
                        <c:v>372</c:v>
                      </c:pt>
                      <c:pt idx="503">
                        <c:v>360.8</c:v>
                      </c:pt>
                      <c:pt idx="504">
                        <c:v>339.6</c:v>
                      </c:pt>
                      <c:pt idx="505">
                        <c:v>319.39999999999998</c:v>
                      </c:pt>
                      <c:pt idx="506">
                        <c:v>300.60000000000002</c:v>
                      </c:pt>
                      <c:pt idx="507">
                        <c:v>280</c:v>
                      </c:pt>
                      <c:pt idx="508">
                        <c:v>271</c:v>
                      </c:pt>
                      <c:pt idx="509">
                        <c:v>271</c:v>
                      </c:pt>
                      <c:pt idx="510">
                        <c:v>271</c:v>
                      </c:pt>
                      <c:pt idx="511">
                        <c:v>271</c:v>
                      </c:pt>
                      <c:pt idx="512">
                        <c:v>271</c:v>
                      </c:pt>
                      <c:pt idx="513">
                        <c:v>271</c:v>
                      </c:pt>
                      <c:pt idx="514">
                        <c:v>271</c:v>
                      </c:pt>
                      <c:pt idx="515">
                        <c:v>271</c:v>
                      </c:pt>
                      <c:pt idx="516">
                        <c:v>271</c:v>
                      </c:pt>
                      <c:pt idx="517">
                        <c:v>271</c:v>
                      </c:pt>
                      <c:pt idx="518">
                        <c:v>271</c:v>
                      </c:pt>
                      <c:pt idx="519">
                        <c:v>241.2</c:v>
                      </c:pt>
                      <c:pt idx="520">
                        <c:v>210.8</c:v>
                      </c:pt>
                      <c:pt idx="521">
                        <c:v>208.8</c:v>
                      </c:pt>
                      <c:pt idx="522">
                        <c:v>221.2</c:v>
                      </c:pt>
                      <c:pt idx="523">
                        <c:v>233.4</c:v>
                      </c:pt>
                      <c:pt idx="524">
                        <c:v>275.60000000000002</c:v>
                      </c:pt>
                      <c:pt idx="525">
                        <c:v>318.39999999999998</c:v>
                      </c:pt>
                      <c:pt idx="526">
                        <c:v>332</c:v>
                      </c:pt>
                      <c:pt idx="527">
                        <c:v>331.8</c:v>
                      </c:pt>
                      <c:pt idx="528">
                        <c:v>329.6</c:v>
                      </c:pt>
                      <c:pt idx="529">
                        <c:v>329.2</c:v>
                      </c:pt>
                      <c:pt idx="530">
                        <c:v>329</c:v>
                      </c:pt>
                      <c:pt idx="531">
                        <c:v>329.6</c:v>
                      </c:pt>
                      <c:pt idx="532">
                        <c:v>329.2</c:v>
                      </c:pt>
                      <c:pt idx="533">
                        <c:v>331.4</c:v>
                      </c:pt>
                      <c:pt idx="534">
                        <c:v>331</c:v>
                      </c:pt>
                      <c:pt idx="535">
                        <c:v>330.8</c:v>
                      </c:pt>
                      <c:pt idx="536">
                        <c:v>327.8</c:v>
                      </c:pt>
                      <c:pt idx="537">
                        <c:v>327.60000000000002</c:v>
                      </c:pt>
                      <c:pt idx="538">
                        <c:v>327</c:v>
                      </c:pt>
                      <c:pt idx="539">
                        <c:v>326.8</c:v>
                      </c:pt>
                      <c:pt idx="540">
                        <c:v>324.2</c:v>
                      </c:pt>
                      <c:pt idx="541">
                        <c:v>326</c:v>
                      </c:pt>
                      <c:pt idx="542">
                        <c:v>325.60000000000002</c:v>
                      </c:pt>
                      <c:pt idx="543">
                        <c:v>325.2</c:v>
                      </c:pt>
                      <c:pt idx="544">
                        <c:v>324.8</c:v>
                      </c:pt>
                      <c:pt idx="545">
                        <c:v>324.8</c:v>
                      </c:pt>
                      <c:pt idx="546">
                        <c:v>324.60000000000002</c:v>
                      </c:pt>
                      <c:pt idx="547">
                        <c:v>322.8</c:v>
                      </c:pt>
                      <c:pt idx="548">
                        <c:v>322.2</c:v>
                      </c:pt>
                      <c:pt idx="549">
                        <c:v>320</c:v>
                      </c:pt>
                      <c:pt idx="550">
                        <c:v>320.8</c:v>
                      </c:pt>
                      <c:pt idx="551">
                        <c:v>320.39999999999998</c:v>
                      </c:pt>
                      <c:pt idx="552">
                        <c:v>321.2</c:v>
                      </c:pt>
                      <c:pt idx="553">
                        <c:v>320.60000000000002</c:v>
                      </c:pt>
                      <c:pt idx="554">
                        <c:v>321.39999999999998</c:v>
                      </c:pt>
                      <c:pt idx="555">
                        <c:v>318.2</c:v>
                      </c:pt>
                      <c:pt idx="556">
                        <c:v>317.39999999999998</c:v>
                      </c:pt>
                      <c:pt idx="557">
                        <c:v>314.2</c:v>
                      </c:pt>
                      <c:pt idx="558">
                        <c:v>313.2</c:v>
                      </c:pt>
                      <c:pt idx="559">
                        <c:v>312.8</c:v>
                      </c:pt>
                      <c:pt idx="560">
                        <c:v>315</c:v>
                      </c:pt>
                      <c:pt idx="561">
                        <c:v>313</c:v>
                      </c:pt>
                      <c:pt idx="562">
                        <c:v>315</c:v>
                      </c:pt>
                      <c:pt idx="563">
                        <c:v>303.60000000000002</c:v>
                      </c:pt>
                      <c:pt idx="564">
                        <c:v>276.2</c:v>
                      </c:pt>
                      <c:pt idx="565">
                        <c:v>248.8</c:v>
                      </c:pt>
                      <c:pt idx="566">
                        <c:v>217</c:v>
                      </c:pt>
                      <c:pt idx="567">
                        <c:v>183.8</c:v>
                      </c:pt>
                      <c:pt idx="568">
                        <c:v>162</c:v>
                      </c:pt>
                      <c:pt idx="569">
                        <c:v>156</c:v>
                      </c:pt>
                      <c:pt idx="570">
                        <c:v>150</c:v>
                      </c:pt>
                      <c:pt idx="571">
                        <c:v>150</c:v>
                      </c:pt>
                      <c:pt idx="572">
                        <c:v>150</c:v>
                      </c:pt>
                      <c:pt idx="573">
                        <c:v>150</c:v>
                      </c:pt>
                      <c:pt idx="574">
                        <c:v>150</c:v>
                      </c:pt>
                      <c:pt idx="575">
                        <c:v>150</c:v>
                      </c:pt>
                      <c:pt idx="576">
                        <c:v>150</c:v>
                      </c:pt>
                      <c:pt idx="577">
                        <c:v>146.4</c:v>
                      </c:pt>
                      <c:pt idx="578">
                        <c:v>159.19999999999999</c:v>
                      </c:pt>
                      <c:pt idx="579">
                        <c:v>176.2</c:v>
                      </c:pt>
                      <c:pt idx="580">
                        <c:v>233.8</c:v>
                      </c:pt>
                      <c:pt idx="581">
                        <c:v>290.8</c:v>
                      </c:pt>
                      <c:pt idx="582">
                        <c:v>352.8</c:v>
                      </c:pt>
                      <c:pt idx="583">
                        <c:v>398.8</c:v>
                      </c:pt>
                      <c:pt idx="584">
                        <c:v>440.6</c:v>
                      </c:pt>
                      <c:pt idx="585">
                        <c:v>440</c:v>
                      </c:pt>
                      <c:pt idx="586">
                        <c:v>441.8</c:v>
                      </c:pt>
                      <c:pt idx="587">
                        <c:v>442</c:v>
                      </c:pt>
                      <c:pt idx="588">
                        <c:v>442</c:v>
                      </c:pt>
                      <c:pt idx="589">
                        <c:v>441.4</c:v>
                      </c:pt>
                      <c:pt idx="590">
                        <c:v>442.2</c:v>
                      </c:pt>
                      <c:pt idx="591">
                        <c:v>441.2</c:v>
                      </c:pt>
                      <c:pt idx="592">
                        <c:v>439.4</c:v>
                      </c:pt>
                      <c:pt idx="593">
                        <c:v>438</c:v>
                      </c:pt>
                      <c:pt idx="594">
                        <c:v>437.6</c:v>
                      </c:pt>
                      <c:pt idx="595">
                        <c:v>437</c:v>
                      </c:pt>
                      <c:pt idx="596">
                        <c:v>435.8</c:v>
                      </c:pt>
                      <c:pt idx="597">
                        <c:v>436.4</c:v>
                      </c:pt>
                      <c:pt idx="598">
                        <c:v>436.2</c:v>
                      </c:pt>
                      <c:pt idx="599">
                        <c:v>435.6</c:v>
                      </c:pt>
                      <c:pt idx="600">
                        <c:v>435.4</c:v>
                      </c:pt>
                      <c:pt idx="601">
                        <c:v>432.8</c:v>
                      </c:pt>
                      <c:pt idx="602">
                        <c:v>432.2</c:v>
                      </c:pt>
                      <c:pt idx="603">
                        <c:v>431.4</c:v>
                      </c:pt>
                      <c:pt idx="604">
                        <c:v>429.8</c:v>
                      </c:pt>
                      <c:pt idx="605">
                        <c:v>429</c:v>
                      </c:pt>
                      <c:pt idx="606">
                        <c:v>431</c:v>
                      </c:pt>
                      <c:pt idx="607">
                        <c:v>430.2</c:v>
                      </c:pt>
                      <c:pt idx="608">
                        <c:v>429.6</c:v>
                      </c:pt>
                      <c:pt idx="609">
                        <c:v>429.4</c:v>
                      </c:pt>
                      <c:pt idx="610">
                        <c:v>427.4</c:v>
                      </c:pt>
                      <c:pt idx="611">
                        <c:v>426</c:v>
                      </c:pt>
                      <c:pt idx="612">
                        <c:v>425.4</c:v>
                      </c:pt>
                      <c:pt idx="613">
                        <c:v>424.6</c:v>
                      </c:pt>
                      <c:pt idx="614">
                        <c:v>424</c:v>
                      </c:pt>
                      <c:pt idx="615">
                        <c:v>424.6</c:v>
                      </c:pt>
                      <c:pt idx="616">
                        <c:v>424.4</c:v>
                      </c:pt>
                      <c:pt idx="617">
                        <c:v>423.2</c:v>
                      </c:pt>
                      <c:pt idx="618">
                        <c:v>422.2</c:v>
                      </c:pt>
                      <c:pt idx="619">
                        <c:v>421.2</c:v>
                      </c:pt>
                      <c:pt idx="620">
                        <c:v>416.8</c:v>
                      </c:pt>
                      <c:pt idx="621">
                        <c:v>409.6</c:v>
                      </c:pt>
                      <c:pt idx="622">
                        <c:v>395.2</c:v>
                      </c:pt>
                      <c:pt idx="623">
                        <c:v>355.8</c:v>
                      </c:pt>
                      <c:pt idx="624">
                        <c:v>316.60000000000002</c:v>
                      </c:pt>
                      <c:pt idx="625">
                        <c:v>280.8</c:v>
                      </c:pt>
                      <c:pt idx="626">
                        <c:v>248.2</c:v>
                      </c:pt>
                      <c:pt idx="627">
                        <c:v>223</c:v>
                      </c:pt>
                      <c:pt idx="628">
                        <c:v>223</c:v>
                      </c:pt>
                      <c:pt idx="629">
                        <c:v>223</c:v>
                      </c:pt>
                      <c:pt idx="630">
                        <c:v>223</c:v>
                      </c:pt>
                      <c:pt idx="631">
                        <c:v>223</c:v>
                      </c:pt>
                      <c:pt idx="632">
                        <c:v>223</c:v>
                      </c:pt>
                      <c:pt idx="633">
                        <c:v>223</c:v>
                      </c:pt>
                      <c:pt idx="634">
                        <c:v>223</c:v>
                      </c:pt>
                      <c:pt idx="635">
                        <c:v>223</c:v>
                      </c:pt>
                      <c:pt idx="636">
                        <c:v>223</c:v>
                      </c:pt>
                      <c:pt idx="637">
                        <c:v>223</c:v>
                      </c:pt>
                      <c:pt idx="638">
                        <c:v>208.4</c:v>
                      </c:pt>
                      <c:pt idx="639">
                        <c:v>191.2</c:v>
                      </c:pt>
                      <c:pt idx="640">
                        <c:v>199</c:v>
                      </c:pt>
                      <c:pt idx="641">
                        <c:v>225</c:v>
                      </c:pt>
                      <c:pt idx="642">
                        <c:v>251.6</c:v>
                      </c:pt>
                      <c:pt idx="643">
                        <c:v>292.39999999999998</c:v>
                      </c:pt>
                      <c:pt idx="644">
                        <c:v>336</c:v>
                      </c:pt>
                      <c:pt idx="645">
                        <c:v>352.2</c:v>
                      </c:pt>
                      <c:pt idx="646">
                        <c:v>352.4</c:v>
                      </c:pt>
                      <c:pt idx="647">
                        <c:v>351.4</c:v>
                      </c:pt>
                      <c:pt idx="648">
                        <c:v>351.6</c:v>
                      </c:pt>
                      <c:pt idx="649">
                        <c:v>350.8</c:v>
                      </c:pt>
                      <c:pt idx="650">
                        <c:v>350.8</c:v>
                      </c:pt>
                      <c:pt idx="651">
                        <c:v>350.8</c:v>
                      </c:pt>
                      <c:pt idx="652">
                        <c:v>350.8</c:v>
                      </c:pt>
                      <c:pt idx="653">
                        <c:v>350.4</c:v>
                      </c:pt>
                      <c:pt idx="654">
                        <c:v>349.6</c:v>
                      </c:pt>
                      <c:pt idx="655">
                        <c:v>349.4</c:v>
                      </c:pt>
                      <c:pt idx="656">
                        <c:v>348.2</c:v>
                      </c:pt>
                      <c:pt idx="657">
                        <c:v>345.6</c:v>
                      </c:pt>
                      <c:pt idx="658">
                        <c:v>344.6</c:v>
                      </c:pt>
                      <c:pt idx="659">
                        <c:v>342.6</c:v>
                      </c:pt>
                      <c:pt idx="660">
                        <c:v>344.2</c:v>
                      </c:pt>
                      <c:pt idx="661">
                        <c:v>344.4</c:v>
                      </c:pt>
                      <c:pt idx="662">
                        <c:v>346.4</c:v>
                      </c:pt>
                      <c:pt idx="663">
                        <c:v>345.8</c:v>
                      </c:pt>
                      <c:pt idx="664">
                        <c:v>347.8</c:v>
                      </c:pt>
                      <c:pt idx="665">
                        <c:v>345.8</c:v>
                      </c:pt>
                      <c:pt idx="666">
                        <c:v>345.2</c:v>
                      </c:pt>
                      <c:pt idx="667">
                        <c:v>344.6</c:v>
                      </c:pt>
                      <c:pt idx="668">
                        <c:v>344.8</c:v>
                      </c:pt>
                      <c:pt idx="669">
                        <c:v>344.4</c:v>
                      </c:pt>
                      <c:pt idx="670">
                        <c:v>344.2</c:v>
                      </c:pt>
                      <c:pt idx="671">
                        <c:v>343.6</c:v>
                      </c:pt>
                      <c:pt idx="672">
                        <c:v>342.8</c:v>
                      </c:pt>
                      <c:pt idx="673">
                        <c:v>341.8</c:v>
                      </c:pt>
                      <c:pt idx="674">
                        <c:v>339.8</c:v>
                      </c:pt>
                      <c:pt idx="675">
                        <c:v>340</c:v>
                      </c:pt>
                      <c:pt idx="676">
                        <c:v>339.4</c:v>
                      </c:pt>
                      <c:pt idx="677">
                        <c:v>339</c:v>
                      </c:pt>
                      <c:pt idx="678">
                        <c:v>338.4</c:v>
                      </c:pt>
                      <c:pt idx="679">
                        <c:v>338</c:v>
                      </c:pt>
                      <c:pt idx="680">
                        <c:v>335</c:v>
                      </c:pt>
                      <c:pt idx="681">
                        <c:v>329.2</c:v>
                      </c:pt>
                      <c:pt idx="682">
                        <c:v>311.8</c:v>
                      </c:pt>
                      <c:pt idx="683">
                        <c:v>272</c:v>
                      </c:pt>
                      <c:pt idx="684">
                        <c:v>235.4</c:v>
                      </c:pt>
                      <c:pt idx="685">
                        <c:v>200.4</c:v>
                      </c:pt>
                      <c:pt idx="686">
                        <c:v>168.2</c:v>
                      </c:pt>
                      <c:pt idx="687">
                        <c:v>147.80000000000001</c:v>
                      </c:pt>
                      <c:pt idx="688">
                        <c:v>150</c:v>
                      </c:pt>
                      <c:pt idx="689">
                        <c:v>150</c:v>
                      </c:pt>
                      <c:pt idx="690">
                        <c:v>150</c:v>
                      </c:pt>
                      <c:pt idx="691">
                        <c:v>150</c:v>
                      </c:pt>
                      <c:pt idx="692">
                        <c:v>150</c:v>
                      </c:pt>
                      <c:pt idx="693">
                        <c:v>150</c:v>
                      </c:pt>
                      <c:pt idx="694">
                        <c:v>150</c:v>
                      </c:pt>
                      <c:pt idx="695">
                        <c:v>150</c:v>
                      </c:pt>
                      <c:pt idx="696">
                        <c:v>123.8</c:v>
                      </c:pt>
                      <c:pt idx="697">
                        <c:v>124.2</c:v>
                      </c:pt>
                      <c:pt idx="698">
                        <c:v>144.4</c:v>
                      </c:pt>
                      <c:pt idx="699">
                        <c:v>189.4</c:v>
                      </c:pt>
                      <c:pt idx="700">
                        <c:v>231.4</c:v>
                      </c:pt>
                      <c:pt idx="701">
                        <c:v>303</c:v>
                      </c:pt>
                      <c:pt idx="702">
                        <c:v>344.4</c:v>
                      </c:pt>
                      <c:pt idx="703">
                        <c:v>369.2</c:v>
                      </c:pt>
                      <c:pt idx="704">
                        <c:v>369.2</c:v>
                      </c:pt>
                      <c:pt idx="705">
                        <c:v>372</c:v>
                      </c:pt>
                      <c:pt idx="706">
                        <c:v>371.4</c:v>
                      </c:pt>
                      <c:pt idx="707">
                        <c:v>374.4</c:v>
                      </c:pt>
                      <c:pt idx="708">
                        <c:v>373.6</c:v>
                      </c:pt>
                      <c:pt idx="709">
                        <c:v>373.2</c:v>
                      </c:pt>
                      <c:pt idx="710">
                        <c:v>373.2</c:v>
                      </c:pt>
                      <c:pt idx="711">
                        <c:v>371.8</c:v>
                      </c:pt>
                      <c:pt idx="712">
                        <c:v>371.2</c:v>
                      </c:pt>
                      <c:pt idx="713">
                        <c:v>371.4</c:v>
                      </c:pt>
                      <c:pt idx="714">
                        <c:v>370</c:v>
                      </c:pt>
                      <c:pt idx="715">
                        <c:v>366.6</c:v>
                      </c:pt>
                      <c:pt idx="716">
                        <c:v>367.6</c:v>
                      </c:pt>
                      <c:pt idx="717">
                        <c:v>364.2</c:v>
                      </c:pt>
                      <c:pt idx="718">
                        <c:v>363.6</c:v>
                      </c:pt>
                      <c:pt idx="719">
                        <c:v>364.2</c:v>
                      </c:pt>
                      <c:pt idx="720">
                        <c:v>366.6</c:v>
                      </c:pt>
                      <c:pt idx="721">
                        <c:v>365.6</c:v>
                      </c:pt>
                      <c:pt idx="722">
                        <c:v>368.2</c:v>
                      </c:pt>
                      <c:pt idx="723">
                        <c:v>368</c:v>
                      </c:pt>
                      <c:pt idx="724">
                        <c:v>367</c:v>
                      </c:pt>
                      <c:pt idx="725">
                        <c:v>365.2</c:v>
                      </c:pt>
                      <c:pt idx="726">
                        <c:v>364.6</c:v>
                      </c:pt>
                      <c:pt idx="727">
                        <c:v>362.2</c:v>
                      </c:pt>
                      <c:pt idx="728">
                        <c:v>360.6</c:v>
                      </c:pt>
                      <c:pt idx="729">
                        <c:v>359.4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49-430C-AE24-11EEBB625D7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Latency Avg10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'rf_coe_records20230315-090835'!$E$11:$E$735</c15:sqref>
                        </c15:formulaRef>
                      </c:ext>
                    </c:extLst>
                    <c:numCache>
                      <c:formatCode>mm:ss.0</c:formatCode>
                      <c:ptCount val="725"/>
                      <c:pt idx="0">
                        <c:v>45000.38101203704</c:v>
                      </c:pt>
                      <c:pt idx="1">
                        <c:v>45000.381014722225</c:v>
                      </c:pt>
                      <c:pt idx="2">
                        <c:v>45000.38101690972</c:v>
                      </c:pt>
                      <c:pt idx="3">
                        <c:v>45000.381018946762</c:v>
                      </c:pt>
                      <c:pt idx="4">
                        <c:v>45000.381021122688</c:v>
                      </c:pt>
                      <c:pt idx="5">
                        <c:v>45000.381023055554</c:v>
                      </c:pt>
                      <c:pt idx="6">
                        <c:v>45000.381024918985</c:v>
                      </c:pt>
                      <c:pt idx="7">
                        <c:v>45000.381026678238</c:v>
                      </c:pt>
                      <c:pt idx="8">
                        <c:v>45000.381028518517</c:v>
                      </c:pt>
                      <c:pt idx="9">
                        <c:v>45000.381030300923</c:v>
                      </c:pt>
                      <c:pt idx="10">
                        <c:v>45000.381032291669</c:v>
                      </c:pt>
                      <c:pt idx="11">
                        <c:v>45000.381034375001</c:v>
                      </c:pt>
                      <c:pt idx="12">
                        <c:v>45000.381036296298</c:v>
                      </c:pt>
                      <c:pt idx="13">
                        <c:v>45000.381038113424</c:v>
                      </c:pt>
                      <c:pt idx="14">
                        <c:v>45000.381039953703</c:v>
                      </c:pt>
                      <c:pt idx="15">
                        <c:v>45000.381041909721</c:v>
                      </c:pt>
                      <c:pt idx="16">
                        <c:v>45000.38104375</c:v>
                      </c:pt>
                      <c:pt idx="17">
                        <c:v>45000.381045578702</c:v>
                      </c:pt>
                      <c:pt idx="18">
                        <c:v>45000.381047476854</c:v>
                      </c:pt>
                      <c:pt idx="19">
                        <c:v>45000.381049340278</c:v>
                      </c:pt>
                      <c:pt idx="20">
                        <c:v>45000.381051111108</c:v>
                      </c:pt>
                      <c:pt idx="21">
                        <c:v>45000.381052928242</c:v>
                      </c:pt>
                      <c:pt idx="22">
                        <c:v>45000.381054849538</c:v>
                      </c:pt>
                      <c:pt idx="23">
                        <c:v>45000.381056655089</c:v>
                      </c:pt>
                      <c:pt idx="24">
                        <c:v>45000.381058564817</c:v>
                      </c:pt>
                      <c:pt idx="25">
                        <c:v>45000.381060358799</c:v>
                      </c:pt>
                      <c:pt idx="26">
                        <c:v>45000.381062499997</c:v>
                      </c:pt>
                      <c:pt idx="27">
                        <c:v>45000.381064398149</c:v>
                      </c:pt>
                      <c:pt idx="28">
                        <c:v>45000.381066516202</c:v>
                      </c:pt>
                      <c:pt idx="29">
                        <c:v>45000.381068645831</c:v>
                      </c:pt>
                      <c:pt idx="30">
                        <c:v>45000.381070706018</c:v>
                      </c:pt>
                      <c:pt idx="31">
                        <c:v>45000.381072638891</c:v>
                      </c:pt>
                      <c:pt idx="32">
                        <c:v>45000.381074606485</c:v>
                      </c:pt>
                      <c:pt idx="33">
                        <c:v>45000.381077013888</c:v>
                      </c:pt>
                      <c:pt idx="34">
                        <c:v>45000.381079583334</c:v>
                      </c:pt>
                      <c:pt idx="35">
                        <c:v>45000.381082789354</c:v>
                      </c:pt>
                      <c:pt idx="36">
                        <c:v>45000.381085856483</c:v>
                      </c:pt>
                      <c:pt idx="37">
                        <c:v>45000.381089386574</c:v>
                      </c:pt>
                      <c:pt idx="38">
                        <c:v>45000.3810921412</c:v>
                      </c:pt>
                      <c:pt idx="39">
                        <c:v>45000.381095034725</c:v>
                      </c:pt>
                      <c:pt idx="40">
                        <c:v>45000.381097604164</c:v>
                      </c:pt>
                      <c:pt idx="41">
                        <c:v>45000.381100416664</c:v>
                      </c:pt>
                      <c:pt idx="42">
                        <c:v>45000.381103182874</c:v>
                      </c:pt>
                      <c:pt idx="43">
                        <c:v>45000.381105856482</c:v>
                      </c:pt>
                      <c:pt idx="44">
                        <c:v>45000.381108368056</c:v>
                      </c:pt>
                      <c:pt idx="45">
                        <c:v>45000.381110995368</c:v>
                      </c:pt>
                      <c:pt idx="46">
                        <c:v>45000.381113784722</c:v>
                      </c:pt>
                      <c:pt idx="47">
                        <c:v>45000.381116469907</c:v>
                      </c:pt>
                      <c:pt idx="48">
                        <c:v>45000.381119016201</c:v>
                      </c:pt>
                      <c:pt idx="49">
                        <c:v>45000.381121631945</c:v>
                      </c:pt>
                      <c:pt idx="50">
                        <c:v>45000.38112421296</c:v>
                      </c:pt>
                      <c:pt idx="51">
                        <c:v>45000.381126828703</c:v>
                      </c:pt>
                      <c:pt idx="52">
                        <c:v>45000.38112928241</c:v>
                      </c:pt>
                      <c:pt idx="53">
                        <c:v>45000.381131909722</c:v>
                      </c:pt>
                      <c:pt idx="54">
                        <c:v>45000.381134629628</c:v>
                      </c:pt>
                      <c:pt idx="55">
                        <c:v>45000.381137326389</c:v>
                      </c:pt>
                      <c:pt idx="56">
                        <c:v>45000.381140081015</c:v>
                      </c:pt>
                      <c:pt idx="57">
                        <c:v>45000.381142800929</c:v>
                      </c:pt>
                      <c:pt idx="58">
                        <c:v>45000.381145416664</c:v>
                      </c:pt>
                      <c:pt idx="59">
                        <c:v>45000.381148287037</c:v>
                      </c:pt>
                      <c:pt idx="60">
                        <c:v>45000.381151064816</c:v>
                      </c:pt>
                      <c:pt idx="61">
                        <c:v>45000.38115400463</c:v>
                      </c:pt>
                      <c:pt idx="62">
                        <c:v>45000.381156724536</c:v>
                      </c:pt>
                      <c:pt idx="63">
                        <c:v>45000.381159733799</c:v>
                      </c:pt>
                      <c:pt idx="64">
                        <c:v>45000.381162673613</c:v>
                      </c:pt>
                      <c:pt idx="65">
                        <c:v>45000.381165474537</c:v>
                      </c:pt>
                      <c:pt idx="66">
                        <c:v>45000.381168298612</c:v>
                      </c:pt>
                      <c:pt idx="67">
                        <c:v>45000.381171041663</c:v>
                      </c:pt>
                      <c:pt idx="68">
                        <c:v>45000.381173935188</c:v>
                      </c:pt>
                      <c:pt idx="69">
                        <c:v>45000.381176817129</c:v>
                      </c:pt>
                      <c:pt idx="70">
                        <c:v>45000.381179895834</c:v>
                      </c:pt>
                      <c:pt idx="71">
                        <c:v>45000.381182870369</c:v>
                      </c:pt>
                      <c:pt idx="72">
                        <c:v>45000.381185810184</c:v>
                      </c:pt>
                      <c:pt idx="73">
                        <c:v>45000.381188692132</c:v>
                      </c:pt>
                      <c:pt idx="74">
                        <c:v>45000.381191550929</c:v>
                      </c:pt>
                      <c:pt idx="75">
                        <c:v>45000.381194155096</c:v>
                      </c:pt>
                      <c:pt idx="76">
                        <c:v>45000.381196724535</c:v>
                      </c:pt>
                      <c:pt idx="77">
                        <c:v>45000.381199872689</c:v>
                      </c:pt>
                      <c:pt idx="78">
                        <c:v>45000.381203020836</c:v>
                      </c:pt>
                      <c:pt idx="79">
                        <c:v>45000.381205821759</c:v>
                      </c:pt>
                      <c:pt idx="80">
                        <c:v>45000.381208784725</c:v>
                      </c:pt>
                      <c:pt idx="81">
                        <c:v>45000.381211504631</c:v>
                      </c:pt>
                      <c:pt idx="82">
                        <c:v>45000.381214328707</c:v>
                      </c:pt>
                      <c:pt idx="83">
                        <c:v>45000.381217210648</c:v>
                      </c:pt>
                      <c:pt idx="84">
                        <c:v>45000.381219988427</c:v>
                      </c:pt>
                      <c:pt idx="85">
                        <c:v>45000.381223252312</c:v>
                      </c:pt>
                      <c:pt idx="86">
                        <c:v>45000.38122638889</c:v>
                      </c:pt>
                      <c:pt idx="87">
                        <c:v>45000.38122920139</c:v>
                      </c:pt>
                      <c:pt idx="88">
                        <c:v>45000.381232175925</c:v>
                      </c:pt>
                      <c:pt idx="89">
                        <c:v>45000.381235462963</c:v>
                      </c:pt>
                      <c:pt idx="90">
                        <c:v>45000.381238194444</c:v>
                      </c:pt>
                      <c:pt idx="91">
                        <c:v>45000.381241608797</c:v>
                      </c:pt>
                      <c:pt idx="92">
                        <c:v>45000.381245277778</c:v>
                      </c:pt>
                      <c:pt idx="93">
                        <c:v>45000.381249004633</c:v>
                      </c:pt>
                      <c:pt idx="94">
                        <c:v>45000.381252094907</c:v>
                      </c:pt>
                      <c:pt idx="95">
                        <c:v>45000.381255011576</c:v>
                      </c:pt>
                      <c:pt idx="96">
                        <c:v>45000.381258171299</c:v>
                      </c:pt>
                      <c:pt idx="97">
                        <c:v>45000.381261006944</c:v>
                      </c:pt>
                      <c:pt idx="98">
                        <c:v>45000.381263981479</c:v>
                      </c:pt>
                      <c:pt idx="99">
                        <c:v>45000.381266840275</c:v>
                      </c:pt>
                      <c:pt idx="100">
                        <c:v>45000.381269803242</c:v>
                      </c:pt>
                      <c:pt idx="101">
                        <c:v>45000.381272361112</c:v>
                      </c:pt>
                      <c:pt idx="102">
                        <c:v>45000.381274618056</c:v>
                      </c:pt>
                      <c:pt idx="103">
                        <c:v>45000.381277349537</c:v>
                      </c:pt>
                      <c:pt idx="104">
                        <c:v>45000.381279814814</c:v>
                      </c:pt>
                      <c:pt idx="105">
                        <c:v>45000.38128253472</c:v>
                      </c:pt>
                      <c:pt idx="106">
                        <c:v>45000.381285162039</c:v>
                      </c:pt>
                      <c:pt idx="107">
                        <c:v>45000.381287789351</c:v>
                      </c:pt>
                      <c:pt idx="108">
                        <c:v>45000.381290370373</c:v>
                      </c:pt>
                      <c:pt idx="109">
                        <c:v>45000.381292951388</c:v>
                      </c:pt>
                      <c:pt idx="110">
                        <c:v>45000.381295381943</c:v>
                      </c:pt>
                      <c:pt idx="111">
                        <c:v>45000.381297719905</c:v>
                      </c:pt>
                      <c:pt idx="112">
                        <c:v>45000.381299953704</c:v>
                      </c:pt>
                      <c:pt idx="113">
                        <c:v>45000.38130228009</c:v>
                      </c:pt>
                      <c:pt idx="114">
                        <c:v>45000.381304826391</c:v>
                      </c:pt>
                      <c:pt idx="115">
                        <c:v>45000.38130710648</c:v>
                      </c:pt>
                      <c:pt idx="116">
                        <c:v>45000.38130940972</c:v>
                      </c:pt>
                      <c:pt idx="117">
                        <c:v>45000.381311724537</c:v>
                      </c:pt>
                      <c:pt idx="118">
                        <c:v>45000.381314328704</c:v>
                      </c:pt>
                      <c:pt idx="119">
                        <c:v>45000.381317083331</c:v>
                      </c:pt>
                      <c:pt idx="120">
                        <c:v>45000.381319895831</c:v>
                      </c:pt>
                      <c:pt idx="121">
                        <c:v>45000.381322187503</c:v>
                      </c:pt>
                      <c:pt idx="122">
                        <c:v>45000.381324872687</c:v>
                      </c:pt>
                      <c:pt idx="123">
                        <c:v>45000.381327372685</c:v>
                      </c:pt>
                      <c:pt idx="124">
                        <c:v>45000.381329374999</c:v>
                      </c:pt>
                      <c:pt idx="125">
                        <c:v>45000.381331539349</c:v>
                      </c:pt>
                      <c:pt idx="126">
                        <c:v>45000.381334351849</c:v>
                      </c:pt>
                      <c:pt idx="127">
                        <c:v>45000.381336840277</c:v>
                      </c:pt>
                      <c:pt idx="128">
                        <c:v>45000.381339293985</c:v>
                      </c:pt>
                      <c:pt idx="129">
                        <c:v>45000.381341840279</c:v>
                      </c:pt>
                      <c:pt idx="130">
                        <c:v>45000.381344386573</c:v>
                      </c:pt>
                      <c:pt idx="131">
                        <c:v>45000.381347939816</c:v>
                      </c:pt>
                      <c:pt idx="132">
                        <c:v>45000.381350717595</c:v>
                      </c:pt>
                      <c:pt idx="133">
                        <c:v>45000.381353599536</c:v>
                      </c:pt>
                      <c:pt idx="134">
                        <c:v>45000.381356319442</c:v>
                      </c:pt>
                      <c:pt idx="135">
                        <c:v>45000.381358865743</c:v>
                      </c:pt>
                      <c:pt idx="136">
                        <c:v>45000.381361574073</c:v>
                      </c:pt>
                      <c:pt idx="137">
                        <c:v>45000.381364293979</c:v>
                      </c:pt>
                      <c:pt idx="138">
                        <c:v>45000.381367152775</c:v>
                      </c:pt>
                      <c:pt idx="139">
                        <c:v>45000.381369560186</c:v>
                      </c:pt>
                      <c:pt idx="140">
                        <c:v>45000.381372118056</c:v>
                      </c:pt>
                      <c:pt idx="141">
                        <c:v>45000.381374606484</c:v>
                      </c:pt>
                      <c:pt idx="142">
                        <c:v>45000.381377256941</c:v>
                      </c:pt>
                      <c:pt idx="143">
                        <c:v>45000.381380081017</c:v>
                      </c:pt>
                      <c:pt idx="144">
                        <c:v>45000.381382453706</c:v>
                      </c:pt>
                      <c:pt idx="145">
                        <c:v>45000.38138486111</c:v>
                      </c:pt>
                      <c:pt idx="146">
                        <c:v>45000.381387442132</c:v>
                      </c:pt>
                      <c:pt idx="147">
                        <c:v>45000.381390150462</c:v>
                      </c:pt>
                      <c:pt idx="148">
                        <c:v>45000.381392523152</c:v>
                      </c:pt>
                      <c:pt idx="149">
                        <c:v>45000.381395219905</c:v>
                      </c:pt>
                      <c:pt idx="150">
                        <c:v>45000.381397627316</c:v>
                      </c:pt>
                      <c:pt idx="151">
                        <c:v>45000.381399942133</c:v>
                      </c:pt>
                      <c:pt idx="152">
                        <c:v>45000.3814021875</c:v>
                      </c:pt>
                      <c:pt idx="153">
                        <c:v>45000.381404375003</c:v>
                      </c:pt>
                      <c:pt idx="154">
                        <c:v>45000.381407037035</c:v>
                      </c:pt>
                      <c:pt idx="155">
                        <c:v>45000.381409687499</c:v>
                      </c:pt>
                      <c:pt idx="156">
                        <c:v>45000.381412673611</c:v>
                      </c:pt>
                      <c:pt idx="157">
                        <c:v>45000.381415185184</c:v>
                      </c:pt>
                      <c:pt idx="158">
                        <c:v>45000.38141800926</c:v>
                      </c:pt>
                      <c:pt idx="159">
                        <c:v>45000.38142046296</c:v>
                      </c:pt>
                      <c:pt idx="160">
                        <c:v>45000.381423067127</c:v>
                      </c:pt>
                      <c:pt idx="161">
                        <c:v>45000.381425729167</c:v>
                      </c:pt>
                      <c:pt idx="162">
                        <c:v>45000.381428148146</c:v>
                      </c:pt>
                      <c:pt idx="163">
                        <c:v>45000.381430810186</c:v>
                      </c:pt>
                      <c:pt idx="164">
                        <c:v>45000.381433275463</c:v>
                      </c:pt>
                      <c:pt idx="165">
                        <c:v>45000.381436087962</c:v>
                      </c:pt>
                      <c:pt idx="166">
                        <c:v>45000.381438344906</c:v>
                      </c:pt>
                      <c:pt idx="167">
                        <c:v>45000.381440844911</c:v>
                      </c:pt>
                      <c:pt idx="168">
                        <c:v>45000.381443356484</c:v>
                      </c:pt>
                      <c:pt idx="169">
                        <c:v>45000.381445613428</c:v>
                      </c:pt>
                      <c:pt idx="170">
                        <c:v>45000.381447650463</c:v>
                      </c:pt>
                      <c:pt idx="171">
                        <c:v>45000.381449849534</c:v>
                      </c:pt>
                      <c:pt idx="172">
                        <c:v>45000.381452349538</c:v>
                      </c:pt>
                      <c:pt idx="173">
                        <c:v>45000.381454942129</c:v>
                      </c:pt>
                      <c:pt idx="174">
                        <c:v>45000.381457546297</c:v>
                      </c:pt>
                      <c:pt idx="175">
                        <c:v>45000.381459930555</c:v>
                      </c:pt>
                      <c:pt idx="176">
                        <c:v>45000.38146261574</c:v>
                      </c:pt>
                      <c:pt idx="177">
                        <c:v>45000.381465034719</c:v>
                      </c:pt>
                      <c:pt idx="178">
                        <c:v>45000.38146759259</c:v>
                      </c:pt>
                      <c:pt idx="179">
                        <c:v>45000.38147015046</c:v>
                      </c:pt>
                      <c:pt idx="180">
                        <c:v>45000.381472430556</c:v>
                      </c:pt>
                      <c:pt idx="181">
                        <c:v>45000.381474849535</c:v>
                      </c:pt>
                      <c:pt idx="182">
                        <c:v>45000.381476944443</c:v>
                      </c:pt>
                      <c:pt idx="183">
                        <c:v>45000.381479340278</c:v>
                      </c:pt>
                      <c:pt idx="184">
                        <c:v>45000.38148167824</c:v>
                      </c:pt>
                      <c:pt idx="185">
                        <c:v>45000.381484039353</c:v>
                      </c:pt>
                      <c:pt idx="186">
                        <c:v>45000.381486689817</c:v>
                      </c:pt>
                      <c:pt idx="187">
                        <c:v>45000.381489050924</c:v>
                      </c:pt>
                      <c:pt idx="188">
                        <c:v>45000.381491122687</c:v>
                      </c:pt>
                      <c:pt idx="189">
                        <c:v>45000.381493518522</c:v>
                      </c:pt>
                      <c:pt idx="190">
                        <c:v>45000.381495752314</c:v>
                      </c:pt>
                      <c:pt idx="191">
                        <c:v>45000.381498090275</c:v>
                      </c:pt>
                      <c:pt idx="192">
                        <c:v>45000.381500046293</c:v>
                      </c:pt>
                      <c:pt idx="193">
                        <c:v>45000.381502407407</c:v>
                      </c:pt>
                      <c:pt idx="194">
                        <c:v>45000.381504560188</c:v>
                      </c:pt>
                      <c:pt idx="195">
                        <c:v>45000.381506608799</c:v>
                      </c:pt>
                      <c:pt idx="196">
                        <c:v>45000.381508854167</c:v>
                      </c:pt>
                      <c:pt idx="197">
                        <c:v>45000.381511400461</c:v>
                      </c:pt>
                      <c:pt idx="198">
                        <c:v>45000.381513553242</c:v>
                      </c:pt>
                      <c:pt idx="199">
                        <c:v>45000.381515972222</c:v>
                      </c:pt>
                      <c:pt idx="200">
                        <c:v>45000.381518275462</c:v>
                      </c:pt>
                      <c:pt idx="201">
                        <c:v>45000.381520694442</c:v>
                      </c:pt>
                      <c:pt idx="202">
                        <c:v>45000.381523090276</c:v>
                      </c:pt>
                      <c:pt idx="203">
                        <c:v>45000.381525833334</c:v>
                      </c:pt>
                      <c:pt idx="204">
                        <c:v>45000.381528460646</c:v>
                      </c:pt>
                      <c:pt idx="205">
                        <c:v>45000.381531006948</c:v>
                      </c:pt>
                      <c:pt idx="206">
                        <c:v>45000.38153353009</c:v>
                      </c:pt>
                      <c:pt idx="207">
                        <c:v>45000.381535868059</c:v>
                      </c:pt>
                      <c:pt idx="208">
                        <c:v>45000.381538449074</c:v>
                      </c:pt>
                      <c:pt idx="209">
                        <c:v>45000.381540648152</c:v>
                      </c:pt>
                      <c:pt idx="210">
                        <c:v>45000.381542719908</c:v>
                      </c:pt>
                      <c:pt idx="211">
                        <c:v>45000.381544861113</c:v>
                      </c:pt>
                      <c:pt idx="212">
                        <c:v>45000.381546921293</c:v>
                      </c:pt>
                      <c:pt idx="213">
                        <c:v>45000.381549004633</c:v>
                      </c:pt>
                      <c:pt idx="214">
                        <c:v>45000.381551006947</c:v>
                      </c:pt>
                      <c:pt idx="215">
                        <c:v>45000.38155337963</c:v>
                      </c:pt>
                      <c:pt idx="216">
                        <c:v>45000.3815555787</c:v>
                      </c:pt>
                      <c:pt idx="217">
                        <c:v>45000.381557870372</c:v>
                      </c:pt>
                      <c:pt idx="218">
                        <c:v>45000.381560266207</c:v>
                      </c:pt>
                      <c:pt idx="219">
                        <c:v>45000.381562847222</c:v>
                      </c:pt>
                      <c:pt idx="220">
                        <c:v>45000.38156519676</c:v>
                      </c:pt>
                      <c:pt idx="221">
                        <c:v>45000.381567719909</c:v>
                      </c:pt>
                      <c:pt idx="222">
                        <c:v>45000.381570428239</c:v>
                      </c:pt>
                      <c:pt idx="223">
                        <c:v>45000.381573240738</c:v>
                      </c:pt>
                      <c:pt idx="224">
                        <c:v>45000.381575914354</c:v>
                      </c:pt>
                      <c:pt idx="225">
                        <c:v>45000.381578495369</c:v>
                      </c:pt>
                      <c:pt idx="226">
                        <c:v>45000.381581041664</c:v>
                      </c:pt>
                      <c:pt idx="227">
                        <c:v>45000.381583645831</c:v>
                      </c:pt>
                      <c:pt idx="228">
                        <c:v>45000.381586527779</c:v>
                      </c:pt>
                      <c:pt idx="229">
                        <c:v>45000.381589305558</c:v>
                      </c:pt>
                      <c:pt idx="230">
                        <c:v>45000.381591805555</c:v>
                      </c:pt>
                      <c:pt idx="231">
                        <c:v>45000.381594537037</c:v>
                      </c:pt>
                      <c:pt idx="232">
                        <c:v>45000.381597812499</c:v>
                      </c:pt>
                      <c:pt idx="233">
                        <c:v>45000.381600324072</c:v>
                      </c:pt>
                      <c:pt idx="234">
                        <c:v>45000.381602893518</c:v>
                      </c:pt>
                      <c:pt idx="235">
                        <c:v>45000.381605659721</c:v>
                      </c:pt>
                      <c:pt idx="236">
                        <c:v>45000.38160828704</c:v>
                      </c:pt>
                      <c:pt idx="237">
                        <c:v>45000.38161103009</c:v>
                      </c:pt>
                      <c:pt idx="238">
                        <c:v>45000.381613877318</c:v>
                      </c:pt>
                      <c:pt idx="239">
                        <c:v>45000.381616539351</c:v>
                      </c:pt>
                      <c:pt idx="240">
                        <c:v>45000.381619502317</c:v>
                      </c:pt>
                      <c:pt idx="241">
                        <c:v>45000.381622187502</c:v>
                      </c:pt>
                      <c:pt idx="242">
                        <c:v>45000.381624756941</c:v>
                      </c:pt>
                      <c:pt idx="243">
                        <c:v>45000.381627314811</c:v>
                      </c:pt>
                      <c:pt idx="244">
                        <c:v>45000.381629895834</c:v>
                      </c:pt>
                      <c:pt idx="245">
                        <c:v>45000.381632789351</c:v>
                      </c:pt>
                      <c:pt idx="246">
                        <c:v>45000.381635509257</c:v>
                      </c:pt>
                      <c:pt idx="247">
                        <c:v>45000.381638043982</c:v>
                      </c:pt>
                      <c:pt idx="248">
                        <c:v>45000.381640740743</c:v>
                      </c:pt>
                      <c:pt idx="249">
                        <c:v>45000.381643460649</c:v>
                      </c:pt>
                      <c:pt idx="250">
                        <c:v>45000.381646087961</c:v>
                      </c:pt>
                      <c:pt idx="251">
                        <c:v>45000.381648761577</c:v>
                      </c:pt>
                      <c:pt idx="252">
                        <c:v>45000.381651354168</c:v>
                      </c:pt>
                      <c:pt idx="253">
                        <c:v>45000.381654189812</c:v>
                      </c:pt>
                      <c:pt idx="254">
                        <c:v>45000.381657025464</c:v>
                      </c:pt>
                      <c:pt idx="255">
                        <c:v>45000.381659710649</c:v>
                      </c:pt>
                      <c:pt idx="256">
                        <c:v>45000.381662268519</c:v>
                      </c:pt>
                      <c:pt idx="257">
                        <c:v>45000.381664826389</c:v>
                      </c:pt>
                      <c:pt idx="258">
                        <c:v>45000.381667627313</c:v>
                      </c:pt>
                      <c:pt idx="259">
                        <c:v>45000.381670254632</c:v>
                      </c:pt>
                      <c:pt idx="260">
                        <c:v>45000.381672847223</c:v>
                      </c:pt>
                      <c:pt idx="261">
                        <c:v>45000.381675532408</c:v>
                      </c:pt>
                      <c:pt idx="262">
                        <c:v>45000.381678449077</c:v>
                      </c:pt>
                      <c:pt idx="263">
                        <c:v>45000.381681157407</c:v>
                      </c:pt>
                      <c:pt idx="264">
                        <c:v>45000.38168392361</c:v>
                      </c:pt>
                      <c:pt idx="265">
                        <c:v>45000.381686469904</c:v>
                      </c:pt>
                      <c:pt idx="266">
                        <c:v>45000.381689189817</c:v>
                      </c:pt>
                      <c:pt idx="267">
                        <c:v>45000.38169188657</c:v>
                      </c:pt>
                      <c:pt idx="268">
                        <c:v>45000.381694490738</c:v>
                      </c:pt>
                      <c:pt idx="269">
                        <c:v>45000.381697175922</c:v>
                      </c:pt>
                      <c:pt idx="270">
                        <c:v>45000.381699907404</c:v>
                      </c:pt>
                      <c:pt idx="271">
                        <c:v>45000.381702569444</c:v>
                      </c:pt>
                      <c:pt idx="272">
                        <c:v>45000.381705474538</c:v>
                      </c:pt>
                      <c:pt idx="273">
                        <c:v>45000.381707777779</c:v>
                      </c:pt>
                      <c:pt idx="274">
                        <c:v>45000.381710358793</c:v>
                      </c:pt>
                      <c:pt idx="275">
                        <c:v>45000.381713263887</c:v>
                      </c:pt>
                      <c:pt idx="276">
                        <c:v>45000.38171603009</c:v>
                      </c:pt>
                      <c:pt idx="277">
                        <c:v>45000.381718923614</c:v>
                      </c:pt>
                      <c:pt idx="278">
                        <c:v>45000.381721469908</c:v>
                      </c:pt>
                      <c:pt idx="279">
                        <c:v>45000.381724016202</c:v>
                      </c:pt>
                      <c:pt idx="280">
                        <c:v>45000.381726562497</c:v>
                      </c:pt>
                      <c:pt idx="281">
                        <c:v>45000.381729293978</c:v>
                      </c:pt>
                      <c:pt idx="282">
                        <c:v>45000.381732118054</c:v>
                      </c:pt>
                      <c:pt idx="283">
                        <c:v>45000.381734918985</c:v>
                      </c:pt>
                      <c:pt idx="284">
                        <c:v>45000.381737534721</c:v>
                      </c:pt>
                      <c:pt idx="285">
                        <c:v>45000.381740243058</c:v>
                      </c:pt>
                      <c:pt idx="286">
                        <c:v>45000.381742986108</c:v>
                      </c:pt>
                      <c:pt idx="287">
                        <c:v>45000.381745706021</c:v>
                      </c:pt>
                      <c:pt idx="288">
                        <c:v>45000.381748506945</c:v>
                      </c:pt>
                      <c:pt idx="289">
                        <c:v>45000.381751550929</c:v>
                      </c:pt>
                      <c:pt idx="290">
                        <c:v>45000.381754398149</c:v>
                      </c:pt>
                      <c:pt idx="291">
                        <c:v>45000.381757210649</c:v>
                      </c:pt>
                      <c:pt idx="292">
                        <c:v>45000.381760266202</c:v>
                      </c:pt>
                      <c:pt idx="293">
                        <c:v>45000.381763032405</c:v>
                      </c:pt>
                      <c:pt idx="294">
                        <c:v>45000.381766030092</c:v>
                      </c:pt>
                      <c:pt idx="295">
                        <c:v>45000.381768900465</c:v>
                      </c:pt>
                      <c:pt idx="296">
                        <c:v>45000.381771967594</c:v>
                      </c:pt>
                      <c:pt idx="297">
                        <c:v>45000.381774687499</c:v>
                      </c:pt>
                      <c:pt idx="298">
                        <c:v>45000.38177763889</c:v>
                      </c:pt>
                      <c:pt idx="299">
                        <c:v>45000.381780370371</c:v>
                      </c:pt>
                      <c:pt idx="300">
                        <c:v>45000.381783252313</c:v>
                      </c:pt>
                      <c:pt idx="301">
                        <c:v>45000.381786446756</c:v>
                      </c:pt>
                      <c:pt idx="302">
                        <c:v>45000.381789837964</c:v>
                      </c:pt>
                      <c:pt idx="303">
                        <c:v>45000.381792824075</c:v>
                      </c:pt>
                      <c:pt idx="304">
                        <c:v>45000.381795451387</c:v>
                      </c:pt>
                      <c:pt idx="305">
                        <c:v>45000.381798240742</c:v>
                      </c:pt>
                      <c:pt idx="306">
                        <c:v>45000.381801435185</c:v>
                      </c:pt>
                      <c:pt idx="307">
                        <c:v>45000.381804363424</c:v>
                      </c:pt>
                      <c:pt idx="308">
                        <c:v>45000.381807083337</c:v>
                      </c:pt>
                      <c:pt idx="309">
                        <c:v>45000.38180978009</c:v>
                      </c:pt>
                      <c:pt idx="310">
                        <c:v>45000.381812534724</c:v>
                      </c:pt>
                      <c:pt idx="311">
                        <c:v>45000.381815243054</c:v>
                      </c:pt>
                      <c:pt idx="312">
                        <c:v>45000.381818020833</c:v>
                      </c:pt>
                      <c:pt idx="313">
                        <c:v>45000.381821180556</c:v>
                      </c:pt>
                      <c:pt idx="314">
                        <c:v>45000.381824108794</c:v>
                      </c:pt>
                      <c:pt idx="315">
                        <c:v>45000.381826759258</c:v>
                      </c:pt>
                      <c:pt idx="316">
                        <c:v>45000.381829745369</c:v>
                      </c:pt>
                      <c:pt idx="317">
                        <c:v>45000.381832280094</c:v>
                      </c:pt>
                      <c:pt idx="318">
                        <c:v>45000.381835034721</c:v>
                      </c:pt>
                      <c:pt idx="319">
                        <c:v>45000.381837893518</c:v>
                      </c:pt>
                      <c:pt idx="320">
                        <c:v>45000.381840613423</c:v>
                      </c:pt>
                      <c:pt idx="321">
                        <c:v>45000.381843344905</c:v>
                      </c:pt>
                      <c:pt idx="322">
                        <c:v>45000.381846261575</c:v>
                      </c:pt>
                      <c:pt idx="323">
                        <c:v>45000.381848900463</c:v>
                      </c:pt>
                      <c:pt idx="324">
                        <c:v>45000.381851435188</c:v>
                      </c:pt>
                      <c:pt idx="325">
                        <c:v>45000.3818540625</c:v>
                      </c:pt>
                      <c:pt idx="326">
                        <c:v>45000.38185672454</c:v>
                      </c:pt>
                      <c:pt idx="327">
                        <c:v>45000.381859490742</c:v>
                      </c:pt>
                      <c:pt idx="328">
                        <c:v>45000.381862476854</c:v>
                      </c:pt>
                      <c:pt idx="329">
                        <c:v>45000.381865509262</c:v>
                      </c:pt>
                      <c:pt idx="330">
                        <c:v>45000.381868518518</c:v>
                      </c:pt>
                      <c:pt idx="331">
                        <c:v>45000.38187153935</c:v>
                      </c:pt>
                      <c:pt idx="332">
                        <c:v>45000.381874467595</c:v>
                      </c:pt>
                      <c:pt idx="333">
                        <c:v>45000.381877361113</c:v>
                      </c:pt>
                      <c:pt idx="334">
                        <c:v>45000.381880081019</c:v>
                      </c:pt>
                      <c:pt idx="335">
                        <c:v>45000.381882997688</c:v>
                      </c:pt>
                      <c:pt idx="336">
                        <c:v>45000.381885810188</c:v>
                      </c:pt>
                      <c:pt idx="337">
                        <c:v>45000.381888587966</c:v>
                      </c:pt>
                      <c:pt idx="338">
                        <c:v>45000.381891469908</c:v>
                      </c:pt>
                      <c:pt idx="339">
                        <c:v>45000.381894259262</c:v>
                      </c:pt>
                      <c:pt idx="340">
                        <c:v>45000.381897210646</c:v>
                      </c:pt>
                      <c:pt idx="341">
                        <c:v>45000.381899872686</c:v>
                      </c:pt>
                      <c:pt idx="342">
                        <c:v>45000.381902928239</c:v>
                      </c:pt>
                      <c:pt idx="343">
                        <c:v>45000.381905555558</c:v>
                      </c:pt>
                      <c:pt idx="344">
                        <c:v>45000.381908460651</c:v>
                      </c:pt>
                      <c:pt idx="345">
                        <c:v>45000.381911273151</c:v>
                      </c:pt>
                      <c:pt idx="346">
                        <c:v>45000.38191394676</c:v>
                      </c:pt>
                      <c:pt idx="347">
                        <c:v>45000.381916689817</c:v>
                      </c:pt>
                      <c:pt idx="348">
                        <c:v>45000.381919467596</c:v>
                      </c:pt>
                      <c:pt idx="349">
                        <c:v>45000.3819224537</c:v>
                      </c:pt>
                      <c:pt idx="350">
                        <c:v>45000.381925300928</c:v>
                      </c:pt>
                      <c:pt idx="351">
                        <c:v>45000.381928067131</c:v>
                      </c:pt>
                      <c:pt idx="352">
                        <c:v>45000.381930798612</c:v>
                      </c:pt>
                      <c:pt idx="353">
                        <c:v>45000.381933715274</c:v>
                      </c:pt>
                      <c:pt idx="354">
                        <c:v>45000.381936435188</c:v>
                      </c:pt>
                      <c:pt idx="355">
                        <c:v>45000.381939791667</c:v>
                      </c:pt>
                      <c:pt idx="356">
                        <c:v>45000.381943217595</c:v>
                      </c:pt>
                      <c:pt idx="357">
                        <c:v>45000.38194644676</c:v>
                      </c:pt>
                      <c:pt idx="358">
                        <c:v>45000.381949409719</c:v>
                      </c:pt>
                      <c:pt idx="359">
                        <c:v>45000.381952025462</c:v>
                      </c:pt>
                      <c:pt idx="360">
                        <c:v>45000.381954907411</c:v>
                      </c:pt>
                      <c:pt idx="361">
                        <c:v>45000.381957951387</c:v>
                      </c:pt>
                      <c:pt idx="362">
                        <c:v>45000.381960694445</c:v>
                      </c:pt>
                      <c:pt idx="363">
                        <c:v>45000.381963576387</c:v>
                      </c:pt>
                      <c:pt idx="364">
                        <c:v>45000.381966666668</c:v>
                      </c:pt>
                      <c:pt idx="365">
                        <c:v>45000.381969722221</c:v>
                      </c:pt>
                      <c:pt idx="366">
                        <c:v>45000.38197253472</c:v>
                      </c:pt>
                      <c:pt idx="367">
                        <c:v>45000.381975162039</c:v>
                      </c:pt>
                      <c:pt idx="368">
                        <c:v>45000.381978148151</c:v>
                      </c:pt>
                      <c:pt idx="369">
                        <c:v>45000.381981319442</c:v>
                      </c:pt>
                      <c:pt idx="370">
                        <c:v>45000.381984664353</c:v>
                      </c:pt>
                      <c:pt idx="371">
                        <c:v>45000.381987685185</c:v>
                      </c:pt>
                      <c:pt idx="372">
                        <c:v>45000.38199047454</c:v>
                      </c:pt>
                      <c:pt idx="373">
                        <c:v>45000.381992824077</c:v>
                      </c:pt>
                      <c:pt idx="374">
                        <c:v>45000.381994826392</c:v>
                      </c:pt>
                      <c:pt idx="375">
                        <c:v>45000.381997141201</c:v>
                      </c:pt>
                      <c:pt idx="376">
                        <c:v>45000.38200002315</c:v>
                      </c:pt>
                      <c:pt idx="377">
                        <c:v>45000.382002638886</c:v>
                      </c:pt>
                      <c:pt idx="378">
                        <c:v>45000.382005509258</c:v>
                      </c:pt>
                      <c:pt idx="379">
                        <c:v>45000.382007893517</c:v>
                      </c:pt>
                      <c:pt idx="380">
                        <c:v>45000.382010300928</c:v>
                      </c:pt>
                      <c:pt idx="381">
                        <c:v>45000.382012361108</c:v>
                      </c:pt>
                      <c:pt idx="382">
                        <c:v>45000.382015023148</c:v>
                      </c:pt>
                      <c:pt idx="383">
                        <c:v>45000.382017939817</c:v>
                      </c:pt>
                      <c:pt idx="384">
                        <c:v>45000.382020625002</c:v>
                      </c:pt>
                      <c:pt idx="385">
                        <c:v>45000.38202365741</c:v>
                      </c:pt>
                      <c:pt idx="386">
                        <c:v>45000.382026412037</c:v>
                      </c:pt>
                      <c:pt idx="387">
                        <c:v>45000.382029398148</c:v>
                      </c:pt>
                      <c:pt idx="388">
                        <c:v>45000.382032314817</c:v>
                      </c:pt>
                      <c:pt idx="389">
                        <c:v>45000.38203537037</c:v>
                      </c:pt>
                      <c:pt idx="390">
                        <c:v>45000.382038148149</c:v>
                      </c:pt>
                      <c:pt idx="391">
                        <c:v>45000.382041238423</c:v>
                      </c:pt>
                      <c:pt idx="392">
                        <c:v>45000.382044305552</c:v>
                      </c:pt>
                      <c:pt idx="393">
                        <c:v>45000.382047129628</c:v>
                      </c:pt>
                      <c:pt idx="394">
                        <c:v>45000.382049988424</c:v>
                      </c:pt>
                      <c:pt idx="395">
                        <c:v>45000.382053240741</c:v>
                      </c:pt>
                      <c:pt idx="396">
                        <c:v>45000.382056168979</c:v>
                      </c:pt>
                      <c:pt idx="397">
                        <c:v>45000.382059097225</c:v>
                      </c:pt>
                      <c:pt idx="398">
                        <c:v>45000.382062152778</c:v>
                      </c:pt>
                      <c:pt idx="399">
                        <c:v>45000.382064999998</c:v>
                      </c:pt>
                      <c:pt idx="400">
                        <c:v>45000.382067766201</c:v>
                      </c:pt>
                      <c:pt idx="401">
                        <c:v>45000.382070624997</c:v>
                      </c:pt>
                      <c:pt idx="402">
                        <c:v>45000.382073587964</c:v>
                      </c:pt>
                      <c:pt idx="403">
                        <c:v>45000.382076134258</c:v>
                      </c:pt>
                      <c:pt idx="404">
                        <c:v>45000.382078981478</c:v>
                      </c:pt>
                      <c:pt idx="405">
                        <c:v>45000.382081747688</c:v>
                      </c:pt>
                      <c:pt idx="406">
                        <c:v>45000.382084351855</c:v>
                      </c:pt>
                      <c:pt idx="407">
                        <c:v>45000.382086909725</c:v>
                      </c:pt>
                      <c:pt idx="408">
                        <c:v>45000.382089687497</c:v>
                      </c:pt>
                      <c:pt idx="409">
                        <c:v>45000.382092222222</c:v>
                      </c:pt>
                      <c:pt idx="410">
                        <c:v>45000.382094768516</c:v>
                      </c:pt>
                      <c:pt idx="411">
                        <c:v>45000.382097199072</c:v>
                      </c:pt>
                      <c:pt idx="412">
                        <c:v>45000.382099525465</c:v>
                      </c:pt>
                      <c:pt idx="413">
                        <c:v>45000.382101990741</c:v>
                      </c:pt>
                      <c:pt idx="414">
                        <c:v>45000.382104363423</c:v>
                      </c:pt>
                      <c:pt idx="415">
                        <c:v>45000.382106990743</c:v>
                      </c:pt>
                      <c:pt idx="416">
                        <c:v>45000.382109270831</c:v>
                      </c:pt>
                      <c:pt idx="417">
                        <c:v>45000.382111516206</c:v>
                      </c:pt>
                      <c:pt idx="418">
                        <c:v>45000.382113692132</c:v>
                      </c:pt>
                      <c:pt idx="419">
                        <c:v>45000.382116527777</c:v>
                      </c:pt>
                      <c:pt idx="420">
                        <c:v>45000.382118912035</c:v>
                      </c:pt>
                      <c:pt idx="421">
                        <c:v>45000.382121168979</c:v>
                      </c:pt>
                      <c:pt idx="422">
                        <c:v>45000.382123750001</c:v>
                      </c:pt>
                      <c:pt idx="423">
                        <c:v>45000.382126469907</c:v>
                      </c:pt>
                      <c:pt idx="424">
                        <c:v>45000.382128958336</c:v>
                      </c:pt>
                      <c:pt idx="425">
                        <c:v>45000.382131273145</c:v>
                      </c:pt>
                      <c:pt idx="426">
                        <c:v>45000.382133923609</c:v>
                      </c:pt>
                      <c:pt idx="427">
                        <c:v>45000.382136087967</c:v>
                      </c:pt>
                      <c:pt idx="428">
                        <c:v>45000.382138229164</c:v>
                      </c:pt>
                      <c:pt idx="429">
                        <c:v>45000.382140520836</c:v>
                      </c:pt>
                      <c:pt idx="430">
                        <c:v>45000.382143206021</c:v>
                      </c:pt>
                      <c:pt idx="431">
                        <c:v>45000.382145671298</c:v>
                      </c:pt>
                      <c:pt idx="432">
                        <c:v>45000.382148159719</c:v>
                      </c:pt>
                      <c:pt idx="433">
                        <c:v>45000.38215060185</c:v>
                      </c:pt>
                      <c:pt idx="434">
                        <c:v>45000.382152997685</c:v>
                      </c:pt>
                      <c:pt idx="435">
                        <c:v>45000.382154930558</c:v>
                      </c:pt>
                      <c:pt idx="436">
                        <c:v>45000.382156990738</c:v>
                      </c:pt>
                      <c:pt idx="437">
                        <c:v>45000.382159293978</c:v>
                      </c:pt>
                      <c:pt idx="438">
                        <c:v>45000.382161643516</c:v>
                      </c:pt>
                      <c:pt idx="439">
                        <c:v>45000.382164050927</c:v>
                      </c:pt>
                      <c:pt idx="440">
                        <c:v>45000.382166388888</c:v>
                      </c:pt>
                      <c:pt idx="441">
                        <c:v>45000.382168518518</c:v>
                      </c:pt>
                      <c:pt idx="442">
                        <c:v>45000.382170543984</c:v>
                      </c:pt>
                      <c:pt idx="443">
                        <c:v>45000.382173078702</c:v>
                      </c:pt>
                      <c:pt idx="444">
                        <c:v>45000.382175520834</c:v>
                      </c:pt>
                      <c:pt idx="445">
                        <c:v>45000.382177650463</c:v>
                      </c:pt>
                      <c:pt idx="446">
                        <c:v>45000.382179791668</c:v>
                      </c:pt>
                      <c:pt idx="447">
                        <c:v>45000.382181944442</c:v>
                      </c:pt>
                      <c:pt idx="448">
                        <c:v>45000.382183981485</c:v>
                      </c:pt>
                      <c:pt idx="449">
                        <c:v>45000.382186527779</c:v>
                      </c:pt>
                      <c:pt idx="450">
                        <c:v>45000.382188946758</c:v>
                      </c:pt>
                      <c:pt idx="451">
                        <c:v>45000.382191504628</c:v>
                      </c:pt>
                      <c:pt idx="452">
                        <c:v>45000.382194039354</c:v>
                      </c:pt>
                      <c:pt idx="453">
                        <c:v>45000.382196736115</c:v>
                      </c:pt>
                      <c:pt idx="454">
                        <c:v>45000.382199270833</c:v>
                      </c:pt>
                      <c:pt idx="455">
                        <c:v>45000.382201678243</c:v>
                      </c:pt>
                      <c:pt idx="456">
                        <c:v>45000.38220417824</c:v>
                      </c:pt>
                      <c:pt idx="457">
                        <c:v>45000.382206620372</c:v>
                      </c:pt>
                      <c:pt idx="458">
                        <c:v>45000.382208703704</c:v>
                      </c:pt>
                      <c:pt idx="459">
                        <c:v>45000.382211249998</c:v>
                      </c:pt>
                      <c:pt idx="460">
                        <c:v>45000.382213472221</c:v>
                      </c:pt>
                      <c:pt idx="461">
                        <c:v>45000.382215937498</c:v>
                      </c:pt>
                      <c:pt idx="462">
                        <c:v>45000.382218032406</c:v>
                      </c:pt>
                      <c:pt idx="463">
                        <c:v>45000.382220671294</c:v>
                      </c:pt>
                      <c:pt idx="464">
                        <c:v>45000.382223125001</c:v>
                      </c:pt>
                      <c:pt idx="465">
                        <c:v>45000.382225289351</c:v>
                      </c:pt>
                      <c:pt idx="466">
                        <c:v>45000.382227465278</c:v>
                      </c:pt>
                      <c:pt idx="467">
                        <c:v>45000.382229756942</c:v>
                      </c:pt>
                      <c:pt idx="468">
                        <c:v>45000.38223210648</c:v>
                      </c:pt>
                      <c:pt idx="469">
                        <c:v>45000.38223447917</c:v>
                      </c:pt>
                      <c:pt idx="470">
                        <c:v>45000.382236655096</c:v>
                      </c:pt>
                      <c:pt idx="471">
                        <c:v>45000.382239085651</c:v>
                      </c:pt>
                      <c:pt idx="472">
                        <c:v>45000.382241921296</c:v>
                      </c:pt>
                      <c:pt idx="473">
                        <c:v>45000.382244814813</c:v>
                      </c:pt>
                      <c:pt idx="474">
                        <c:v>45000.382247696762</c:v>
                      </c:pt>
                      <c:pt idx="475">
                        <c:v>45000.382250462964</c:v>
                      </c:pt>
                      <c:pt idx="476">
                        <c:v>45000.382253715281</c:v>
                      </c:pt>
                      <c:pt idx="477">
                        <c:v>45000.382256481484</c:v>
                      </c:pt>
                      <c:pt idx="478">
                        <c:v>45000.382259583334</c:v>
                      </c:pt>
                      <c:pt idx="479">
                        <c:v>45000.382262268518</c:v>
                      </c:pt>
                      <c:pt idx="480">
                        <c:v>45000.382265069442</c:v>
                      </c:pt>
                      <c:pt idx="481">
                        <c:v>45000.382267951391</c:v>
                      </c:pt>
                      <c:pt idx="482">
                        <c:v>45000.382270706017</c:v>
                      </c:pt>
                      <c:pt idx="483">
                        <c:v>45000.382273425923</c:v>
                      </c:pt>
                      <c:pt idx="484">
                        <c:v>45000.38227613426</c:v>
                      </c:pt>
                      <c:pt idx="485">
                        <c:v>45000.382278935183</c:v>
                      </c:pt>
                      <c:pt idx="486">
                        <c:v>45000.382281747683</c:v>
                      </c:pt>
                      <c:pt idx="487">
                        <c:v>45000.382284814812</c:v>
                      </c:pt>
                      <c:pt idx="488">
                        <c:v>45000.382287511573</c:v>
                      </c:pt>
                      <c:pt idx="489">
                        <c:v>45000.382290243055</c:v>
                      </c:pt>
                      <c:pt idx="490">
                        <c:v>45000.382293101851</c:v>
                      </c:pt>
                      <c:pt idx="491">
                        <c:v>45000.382296238429</c:v>
                      </c:pt>
                      <c:pt idx="492">
                        <c:v>45000.38229908565</c:v>
                      </c:pt>
                      <c:pt idx="493">
                        <c:v>45000.382301817132</c:v>
                      </c:pt>
                      <c:pt idx="494">
                        <c:v>45000.382304444443</c:v>
                      </c:pt>
                      <c:pt idx="495">
                        <c:v>45000.382307280095</c:v>
                      </c:pt>
                      <c:pt idx="496">
                        <c:v>45000.382310208333</c:v>
                      </c:pt>
                      <c:pt idx="497">
                        <c:v>45000.38231296296</c:v>
                      </c:pt>
                      <c:pt idx="498">
                        <c:v>45000.382315787036</c:v>
                      </c:pt>
                      <c:pt idx="499">
                        <c:v>45000.382318854165</c:v>
                      </c:pt>
                      <c:pt idx="500">
                        <c:v>45000.382321747682</c:v>
                      </c:pt>
                      <c:pt idx="501">
                        <c:v>45000.382324444443</c:v>
                      </c:pt>
                      <c:pt idx="502">
                        <c:v>45000.382327384257</c:v>
                      </c:pt>
                      <c:pt idx="503">
                        <c:v>45000.382330115739</c:v>
                      </c:pt>
                      <c:pt idx="504">
                        <c:v>45000.382333055553</c:v>
                      </c:pt>
                      <c:pt idx="505">
                        <c:v>45000.382335752314</c:v>
                      </c:pt>
                      <c:pt idx="506">
                        <c:v>45000.382338530093</c:v>
                      </c:pt>
                      <c:pt idx="507">
                        <c:v>45000.38234128472</c:v>
                      </c:pt>
                      <c:pt idx="508">
                        <c:v>45000.382344108795</c:v>
                      </c:pt>
                      <c:pt idx="509">
                        <c:v>45000.382346909719</c:v>
                      </c:pt>
                      <c:pt idx="510">
                        <c:v>45000.382349872685</c:v>
                      </c:pt>
                      <c:pt idx="511">
                        <c:v>45000.382352511573</c:v>
                      </c:pt>
                      <c:pt idx="512">
                        <c:v>45000.382355451387</c:v>
                      </c:pt>
                      <c:pt idx="513">
                        <c:v>45000.382357974537</c:v>
                      </c:pt>
                      <c:pt idx="514">
                        <c:v>45000.382360717595</c:v>
                      </c:pt>
                      <c:pt idx="515">
                        <c:v>45000.382363645833</c:v>
                      </c:pt>
                      <c:pt idx="516">
                        <c:v>45000.382366701386</c:v>
                      </c:pt>
                      <c:pt idx="517">
                        <c:v>45000.382369803243</c:v>
                      </c:pt>
                      <c:pt idx="518">
                        <c:v>45000.382372569446</c:v>
                      </c:pt>
                      <c:pt idx="519">
                        <c:v>45000.382375300927</c:v>
                      </c:pt>
                      <c:pt idx="520">
                        <c:v>45000.382378275463</c:v>
                      </c:pt>
                      <c:pt idx="521">
                        <c:v>45000.382381180556</c:v>
                      </c:pt>
                      <c:pt idx="522">
                        <c:v>45000.382383958335</c:v>
                      </c:pt>
                      <c:pt idx="523">
                        <c:v>45000.382386701385</c:v>
                      </c:pt>
                      <c:pt idx="524">
                        <c:v>45000.382389791666</c:v>
                      </c:pt>
                      <c:pt idx="525">
                        <c:v>45000.382393252316</c:v>
                      </c:pt>
                      <c:pt idx="526">
                        <c:v>45000.38239608796</c:v>
                      </c:pt>
                      <c:pt idx="527">
                        <c:v>45000.382398796297</c:v>
                      </c:pt>
                      <c:pt idx="528">
                        <c:v>45000.382401921299</c:v>
                      </c:pt>
                      <c:pt idx="529">
                        <c:v>45000.382404965276</c:v>
                      </c:pt>
                      <c:pt idx="530">
                        <c:v>45000.382407870369</c:v>
                      </c:pt>
                      <c:pt idx="531">
                        <c:v>45000.38241096065</c:v>
                      </c:pt>
                      <c:pt idx="532">
                        <c:v>45000.38241395833</c:v>
                      </c:pt>
                      <c:pt idx="533">
                        <c:v>45000.382417002314</c:v>
                      </c:pt>
                      <c:pt idx="534">
                        <c:v>45000.382419872687</c:v>
                      </c:pt>
                      <c:pt idx="535">
                        <c:v>45000.382422662035</c:v>
                      </c:pt>
                      <c:pt idx="536">
                        <c:v>45000.382425381948</c:v>
                      </c:pt>
                      <c:pt idx="537">
                        <c:v>45000.382428124998</c:v>
                      </c:pt>
                      <c:pt idx="538">
                        <c:v>45000.382430891201</c:v>
                      </c:pt>
                      <c:pt idx="539">
                        <c:v>45000.382433622683</c:v>
                      </c:pt>
                      <c:pt idx="540">
                        <c:v>45000.38243636574</c:v>
                      </c:pt>
                      <c:pt idx="541">
                        <c:v>45000.382439305555</c:v>
                      </c:pt>
                      <c:pt idx="542">
                        <c:v>45000.382442395836</c:v>
                      </c:pt>
                      <c:pt idx="543">
                        <c:v>45000.382445162038</c:v>
                      </c:pt>
                      <c:pt idx="544">
                        <c:v>45000.382447939817</c:v>
                      </c:pt>
                      <c:pt idx="545">
                        <c:v>45000.382450833335</c:v>
                      </c:pt>
                      <c:pt idx="546">
                        <c:v>45000.382454293984</c:v>
                      </c:pt>
                      <c:pt idx="547">
                        <c:v>45000.382456932872</c:v>
                      </c:pt>
                      <c:pt idx="548">
                        <c:v>45000.382459687498</c:v>
                      </c:pt>
                      <c:pt idx="549">
                        <c:v>45000.382462372683</c:v>
                      </c:pt>
                      <c:pt idx="550">
                        <c:v>45000.38246533565</c:v>
                      </c:pt>
                      <c:pt idx="551">
                        <c:v>45000.382468206015</c:v>
                      </c:pt>
                      <c:pt idx="552">
                        <c:v>45000.382470925928</c:v>
                      </c:pt>
                      <c:pt idx="553">
                        <c:v>45000.382473750004</c:v>
                      </c:pt>
                      <c:pt idx="554">
                        <c:v>45000.38247621528</c:v>
                      </c:pt>
                      <c:pt idx="555">
                        <c:v>45000.382479004627</c:v>
                      </c:pt>
                      <c:pt idx="556">
                        <c:v>45000.38248172454</c:v>
                      </c:pt>
                      <c:pt idx="557">
                        <c:v>45000.382484456015</c:v>
                      </c:pt>
                      <c:pt idx="558">
                        <c:v>45000.382487858798</c:v>
                      </c:pt>
                      <c:pt idx="559">
                        <c:v>45000.382491215278</c:v>
                      </c:pt>
                      <c:pt idx="560">
                        <c:v>45000.38249398148</c:v>
                      </c:pt>
                      <c:pt idx="561">
                        <c:v>45000.382496655089</c:v>
                      </c:pt>
                      <c:pt idx="562">
                        <c:v>45000.382499293984</c:v>
                      </c:pt>
                      <c:pt idx="563">
                        <c:v>45000.382502129629</c:v>
                      </c:pt>
                      <c:pt idx="564">
                        <c:v>45000.382504884263</c:v>
                      </c:pt>
                      <c:pt idx="565">
                        <c:v>45000.382507708331</c:v>
                      </c:pt>
                      <c:pt idx="566">
                        <c:v>45000.382510520831</c:v>
                      </c:pt>
                      <c:pt idx="567">
                        <c:v>45000.382513530094</c:v>
                      </c:pt>
                      <c:pt idx="568">
                        <c:v>45000.382516331018</c:v>
                      </c:pt>
                      <c:pt idx="569">
                        <c:v>45000.382519189814</c:v>
                      </c:pt>
                      <c:pt idx="570">
                        <c:v>45000.382522280095</c:v>
                      </c:pt>
                      <c:pt idx="571">
                        <c:v>45000.382525289351</c:v>
                      </c:pt>
                      <c:pt idx="572">
                        <c:v>45000.382528009257</c:v>
                      </c:pt>
                      <c:pt idx="573">
                        <c:v>45000.382530717594</c:v>
                      </c:pt>
                      <c:pt idx="574">
                        <c:v>45000.382533738426</c:v>
                      </c:pt>
                      <c:pt idx="575">
                        <c:v>45000.382536597222</c:v>
                      </c:pt>
                      <c:pt idx="576">
                        <c:v>45000.382539421298</c:v>
                      </c:pt>
                      <c:pt idx="577">
                        <c:v>45000.382542349536</c:v>
                      </c:pt>
                      <c:pt idx="578">
                        <c:v>45000.382545231485</c:v>
                      </c:pt>
                      <c:pt idx="579">
                        <c:v>45000.382548043985</c:v>
                      </c:pt>
                      <c:pt idx="580">
                        <c:v>45000.382550856484</c:v>
                      </c:pt>
                      <c:pt idx="581">
                        <c:v>45000.382553553238</c:v>
                      </c:pt>
                      <c:pt idx="582">
                        <c:v>45000.382556493052</c:v>
                      </c:pt>
                      <c:pt idx="583">
                        <c:v>45000.382559305559</c:v>
                      </c:pt>
                      <c:pt idx="584">
                        <c:v>45000.382561979168</c:v>
                      </c:pt>
                      <c:pt idx="585">
                        <c:v>45000.382564872685</c:v>
                      </c:pt>
                      <c:pt idx="586">
                        <c:v>45000.382567731482</c:v>
                      </c:pt>
                      <c:pt idx="587">
                        <c:v>45000.382570775466</c:v>
                      </c:pt>
                      <c:pt idx="588">
                        <c:v>45000.382573692128</c:v>
                      </c:pt>
                      <c:pt idx="589">
                        <c:v>45000.382576655094</c:v>
                      </c:pt>
                      <c:pt idx="590">
                        <c:v>45000.382579363424</c:v>
                      </c:pt>
                      <c:pt idx="591">
                        <c:v>45000.382582233797</c:v>
                      </c:pt>
                      <c:pt idx="592">
                        <c:v>45000.382585335647</c:v>
                      </c:pt>
                      <c:pt idx="593">
                        <c:v>45000.382588125001</c:v>
                      </c:pt>
                      <c:pt idx="594">
                        <c:v>45000.382591238427</c:v>
                      </c:pt>
                      <c:pt idx="595">
                        <c:v>45000.382594305556</c:v>
                      </c:pt>
                      <c:pt idx="596">
                        <c:v>45000.382597048614</c:v>
                      </c:pt>
                      <c:pt idx="597">
                        <c:v>45000.382599803241</c:v>
                      </c:pt>
                      <c:pt idx="598">
                        <c:v>45000.382602557867</c:v>
                      </c:pt>
                      <c:pt idx="599">
                        <c:v>45000.382605416664</c:v>
                      </c:pt>
                      <c:pt idx="600">
                        <c:v>45000.38260863426</c:v>
                      </c:pt>
                      <c:pt idx="601">
                        <c:v>45000.382611446759</c:v>
                      </c:pt>
                      <c:pt idx="602">
                        <c:v>45000.38261414352</c:v>
                      </c:pt>
                      <c:pt idx="603">
                        <c:v>45000.382617013885</c:v>
                      </c:pt>
                      <c:pt idx="604">
                        <c:v>45000.382619722222</c:v>
                      </c:pt>
                      <c:pt idx="605">
                        <c:v>45000.382622488425</c:v>
                      </c:pt>
                      <c:pt idx="606">
                        <c:v>45000.382625127313</c:v>
                      </c:pt>
                      <c:pt idx="607">
                        <c:v>45000.382628090279</c:v>
                      </c:pt>
                      <c:pt idx="608">
                        <c:v>45000.38263083333</c:v>
                      </c:pt>
                      <c:pt idx="609">
                        <c:v>45000.382633553243</c:v>
                      </c:pt>
                      <c:pt idx="610">
                        <c:v>45000.382636284725</c:v>
                      </c:pt>
                      <c:pt idx="611">
                        <c:v>45000.382639189818</c:v>
                      </c:pt>
                      <c:pt idx="612">
                        <c:v>45000.382642048608</c:v>
                      </c:pt>
                      <c:pt idx="613">
                        <c:v>45000.382644826386</c:v>
                      </c:pt>
                      <c:pt idx="614">
                        <c:v>45000.382647511571</c:v>
                      </c:pt>
                      <c:pt idx="615">
                        <c:v>45000.382650451385</c:v>
                      </c:pt>
                      <c:pt idx="616">
                        <c:v>45000.382653298613</c:v>
                      </c:pt>
                      <c:pt idx="617">
                        <c:v>45000.382656238427</c:v>
                      </c:pt>
                      <c:pt idx="618">
                        <c:v>45000.382659131945</c:v>
                      </c:pt>
                      <c:pt idx="619">
                        <c:v>45000.382661932868</c:v>
                      </c:pt>
                      <c:pt idx="620">
                        <c:v>45000.382664675926</c:v>
                      </c:pt>
                      <c:pt idx="621">
                        <c:v>45000.382667534723</c:v>
                      </c:pt>
                      <c:pt idx="622">
                        <c:v>45000.382670439816</c:v>
                      </c:pt>
                      <c:pt idx="623">
                        <c:v>45000.382673194443</c:v>
                      </c:pt>
                      <c:pt idx="624">
                        <c:v>45000.382675972221</c:v>
                      </c:pt>
                      <c:pt idx="625">
                        <c:v>45000.382678912036</c:v>
                      </c:pt>
                      <c:pt idx="626">
                        <c:v>45000.382681863426</c:v>
                      </c:pt>
                      <c:pt idx="627">
                        <c:v>45000.382685011573</c:v>
                      </c:pt>
                      <c:pt idx="628">
                        <c:v>45000.38268790509</c:v>
                      </c:pt>
                      <c:pt idx="629">
                        <c:v>45000.382690613427</c:v>
                      </c:pt>
                      <c:pt idx="630">
                        <c:v>45000.382693333333</c:v>
                      </c:pt>
                      <c:pt idx="631">
                        <c:v>45000.382696064815</c:v>
                      </c:pt>
                      <c:pt idx="632">
                        <c:v>45000.382698738424</c:v>
                      </c:pt>
                      <c:pt idx="633">
                        <c:v>45000.382701736111</c:v>
                      </c:pt>
                      <c:pt idx="634">
                        <c:v>45000.382704942131</c:v>
                      </c:pt>
                      <c:pt idx="635">
                        <c:v>45000.382707881945</c:v>
                      </c:pt>
                      <c:pt idx="636">
                        <c:v>45000.382710636572</c:v>
                      </c:pt>
                      <c:pt idx="637">
                        <c:v>45000.382713391205</c:v>
                      </c:pt>
                      <c:pt idx="638">
                        <c:v>45000.382716296299</c:v>
                      </c:pt>
                      <c:pt idx="639">
                        <c:v>45000.382719270834</c:v>
                      </c:pt>
                      <c:pt idx="640">
                        <c:v>45000.382722152775</c:v>
                      </c:pt>
                      <c:pt idx="641">
                        <c:v>45000.382725150463</c:v>
                      </c:pt>
                      <c:pt idx="642">
                        <c:v>45000.382727962962</c:v>
                      </c:pt>
                      <c:pt idx="643">
                        <c:v>45000.382730740741</c:v>
                      </c:pt>
                      <c:pt idx="644">
                        <c:v>45000.382733043982</c:v>
                      </c:pt>
                      <c:pt idx="645">
                        <c:v>45000.38273582176</c:v>
                      </c:pt>
                      <c:pt idx="646">
                        <c:v>45000.382738969907</c:v>
                      </c:pt>
                      <c:pt idx="647">
                        <c:v>45000.38274202546</c:v>
                      </c:pt>
                      <c:pt idx="648">
                        <c:v>45000.382744976851</c:v>
                      </c:pt>
                      <c:pt idx="649">
                        <c:v>45000.382747986114</c:v>
                      </c:pt>
                      <c:pt idx="650">
                        <c:v>45000.382750821758</c:v>
                      </c:pt>
                      <c:pt idx="651">
                        <c:v>45000.382753877311</c:v>
                      </c:pt>
                      <c:pt idx="652">
                        <c:v>45000.382756689818</c:v>
                      </c:pt>
                      <c:pt idx="653">
                        <c:v>45000.382759618056</c:v>
                      </c:pt>
                      <c:pt idx="654">
                        <c:v>45000.382762476853</c:v>
                      </c:pt>
                      <c:pt idx="655">
                        <c:v>45000.382765509261</c:v>
                      </c:pt>
                      <c:pt idx="656">
                        <c:v>45000.382768252312</c:v>
                      </c:pt>
                      <c:pt idx="657">
                        <c:v>45000.382770983793</c:v>
                      </c:pt>
                      <c:pt idx="658">
                        <c:v>45000.382773807869</c:v>
                      </c:pt>
                      <c:pt idx="659">
                        <c:v>45000.382776747683</c:v>
                      </c:pt>
                      <c:pt idx="660">
                        <c:v>45000.382779953703</c:v>
                      </c:pt>
                      <c:pt idx="661">
                        <c:v>45000.382782916669</c:v>
                      </c:pt>
                      <c:pt idx="662">
                        <c:v>45000.382785972222</c:v>
                      </c:pt>
                      <c:pt idx="663">
                        <c:v>45000.382788912037</c:v>
                      </c:pt>
                      <c:pt idx="664">
                        <c:v>45000.382791875003</c:v>
                      </c:pt>
                      <c:pt idx="665">
                        <c:v>45000.38279462963</c:v>
                      </c:pt>
                      <c:pt idx="666">
                        <c:v>45000.382797511571</c:v>
                      </c:pt>
                      <c:pt idx="667">
                        <c:v>45000.382800405096</c:v>
                      </c:pt>
                      <c:pt idx="668">
                        <c:v>45000.382803414352</c:v>
                      </c:pt>
                      <c:pt idx="669">
                        <c:v>45000.38280615741</c:v>
                      </c:pt>
                      <c:pt idx="670">
                        <c:v>45000.382809097224</c:v>
                      </c:pt>
                      <c:pt idx="671">
                        <c:v>45000.382811944444</c:v>
                      </c:pt>
                      <c:pt idx="672">
                        <c:v>45000.382814861114</c:v>
                      </c:pt>
                      <c:pt idx="673">
                        <c:v>45000.382817696758</c:v>
                      </c:pt>
                      <c:pt idx="674">
                        <c:v>45000.382820312501</c:v>
                      </c:pt>
                      <c:pt idx="675">
                        <c:v>45000.382823252316</c:v>
                      </c:pt>
                      <c:pt idx="676">
                        <c:v>45000.382826145833</c:v>
                      </c:pt>
                      <c:pt idx="677">
                        <c:v>45000.382828912036</c:v>
                      </c:pt>
                      <c:pt idx="678">
                        <c:v>45000.382831759256</c:v>
                      </c:pt>
                      <c:pt idx="679">
                        <c:v>45000.382834594908</c:v>
                      </c:pt>
                      <c:pt idx="680">
                        <c:v>45000.382838020836</c:v>
                      </c:pt>
                      <c:pt idx="681">
                        <c:v>45000.382840925929</c:v>
                      </c:pt>
                      <c:pt idx="682">
                        <c:v>45000.382843819447</c:v>
                      </c:pt>
                      <c:pt idx="683">
                        <c:v>45000.38284662037</c:v>
                      </c:pt>
                      <c:pt idx="684">
                        <c:v>45000.382849351852</c:v>
                      </c:pt>
                      <c:pt idx="685">
                        <c:v>45000.38285228009</c:v>
                      </c:pt>
                      <c:pt idx="686">
                        <c:v>45000.382855000003</c:v>
                      </c:pt>
                      <c:pt idx="687">
                        <c:v>45000.382857939818</c:v>
                      </c:pt>
                      <c:pt idx="688">
                        <c:v>45000.382860625003</c:v>
                      </c:pt>
                      <c:pt idx="689">
                        <c:v>45000.382863726853</c:v>
                      </c:pt>
                      <c:pt idx="690">
                        <c:v>45000.382866990738</c:v>
                      </c:pt>
                      <c:pt idx="691">
                        <c:v>45000.382869861111</c:v>
                      </c:pt>
                      <c:pt idx="692">
                        <c:v>45000.382872569447</c:v>
                      </c:pt>
                      <c:pt idx="693">
                        <c:v>45000.382875717594</c:v>
                      </c:pt>
                      <c:pt idx="694">
                        <c:v>45000.382878564815</c:v>
                      </c:pt>
                      <c:pt idx="695">
                        <c:v>45000.382881481484</c:v>
                      </c:pt>
                      <c:pt idx="696">
                        <c:v>45000.382884375002</c:v>
                      </c:pt>
                      <c:pt idx="697">
                        <c:v>45000.382887384258</c:v>
                      </c:pt>
                      <c:pt idx="698">
                        <c:v>45000.382890324072</c:v>
                      </c:pt>
                      <c:pt idx="699">
                        <c:v>45000.382893391201</c:v>
                      </c:pt>
                      <c:pt idx="700">
                        <c:v>45000.382896249997</c:v>
                      </c:pt>
                      <c:pt idx="701">
                        <c:v>45000.382899525466</c:v>
                      </c:pt>
                      <c:pt idx="702">
                        <c:v>45000.382902245372</c:v>
                      </c:pt>
                      <c:pt idx="703">
                        <c:v>45000.382905127313</c:v>
                      </c:pt>
                      <c:pt idx="704">
                        <c:v>45000.382908067128</c:v>
                      </c:pt>
                      <c:pt idx="705">
                        <c:v>45000.382911099536</c:v>
                      </c:pt>
                      <c:pt idx="706">
                        <c:v>45000.382913981484</c:v>
                      </c:pt>
                      <c:pt idx="707">
                        <c:v>45000.38291734954</c:v>
                      </c:pt>
                      <c:pt idx="708">
                        <c:v>45000.382920381948</c:v>
                      </c:pt>
                      <c:pt idx="709">
                        <c:v>45000.382923495374</c:v>
                      </c:pt>
                      <c:pt idx="710">
                        <c:v>45000.382926550927</c:v>
                      </c:pt>
                      <c:pt idx="711">
                        <c:v>45000.382929652777</c:v>
                      </c:pt>
                      <c:pt idx="712">
                        <c:v>45000.382932569446</c:v>
                      </c:pt>
                      <c:pt idx="713">
                        <c:v>45000.382935486108</c:v>
                      </c:pt>
                      <c:pt idx="714">
                        <c:v>45000.382938194445</c:v>
                      </c:pt>
                      <c:pt idx="715">
                        <c:v>45000.38294127315</c:v>
                      </c:pt>
                      <c:pt idx="716">
                        <c:v>45000.382944016201</c:v>
                      </c:pt>
                      <c:pt idx="717">
                        <c:v>45000.382946736114</c:v>
                      </c:pt>
                      <c:pt idx="718">
                        <c:v>45000.382949652776</c:v>
                      </c:pt>
                      <c:pt idx="719">
                        <c:v>45000.382952627318</c:v>
                      </c:pt>
                      <c:pt idx="720">
                        <c:v>45000.38295550926</c:v>
                      </c:pt>
                      <c:pt idx="721">
                        <c:v>45000.382958275462</c:v>
                      </c:pt>
                      <c:pt idx="722">
                        <c:v>45000.382961516203</c:v>
                      </c:pt>
                      <c:pt idx="723">
                        <c:v>45000.382964479169</c:v>
                      </c:pt>
                      <c:pt idx="724">
                        <c:v>45000.382969560182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'rf_coe_records20230315-090835'!$M$11:$M$735</c15:sqref>
                        </c15:formulaRef>
                      </c:ext>
                    </c:extLst>
                    <c:numCache>
                      <c:formatCode>General</c:formatCode>
                      <c:ptCount val="725"/>
                      <c:pt idx="0">
                        <c:v>207.5</c:v>
                      </c:pt>
                      <c:pt idx="1">
                        <c:v>232.2</c:v>
                      </c:pt>
                      <c:pt idx="2">
                        <c:v>258</c:v>
                      </c:pt>
                      <c:pt idx="3">
                        <c:v>283.89999999999998</c:v>
                      </c:pt>
                      <c:pt idx="4">
                        <c:v>303.89999999999998</c:v>
                      </c:pt>
                      <c:pt idx="5">
                        <c:v>329.1</c:v>
                      </c:pt>
                      <c:pt idx="6">
                        <c:v>330</c:v>
                      </c:pt>
                      <c:pt idx="7">
                        <c:v>329.6</c:v>
                      </c:pt>
                      <c:pt idx="8">
                        <c:v>329.4</c:v>
                      </c:pt>
                      <c:pt idx="9">
                        <c:v>329.2</c:v>
                      </c:pt>
                      <c:pt idx="10">
                        <c:v>329</c:v>
                      </c:pt>
                      <c:pt idx="11">
                        <c:v>329.5</c:v>
                      </c:pt>
                      <c:pt idx="12">
                        <c:v>329.3</c:v>
                      </c:pt>
                      <c:pt idx="13">
                        <c:v>328.9</c:v>
                      </c:pt>
                      <c:pt idx="14">
                        <c:v>328.4</c:v>
                      </c:pt>
                      <c:pt idx="15">
                        <c:v>328.2</c:v>
                      </c:pt>
                      <c:pt idx="16">
                        <c:v>328.4</c:v>
                      </c:pt>
                      <c:pt idx="17">
                        <c:v>326.8</c:v>
                      </c:pt>
                      <c:pt idx="18">
                        <c:v>326.8</c:v>
                      </c:pt>
                      <c:pt idx="19">
                        <c:v>326.5</c:v>
                      </c:pt>
                      <c:pt idx="20">
                        <c:v>326.39999999999998</c:v>
                      </c:pt>
                      <c:pt idx="21">
                        <c:v>326.5</c:v>
                      </c:pt>
                      <c:pt idx="22">
                        <c:v>326.2</c:v>
                      </c:pt>
                      <c:pt idx="23">
                        <c:v>325.8</c:v>
                      </c:pt>
                      <c:pt idx="24">
                        <c:v>325.8</c:v>
                      </c:pt>
                      <c:pt idx="25">
                        <c:v>325.5</c:v>
                      </c:pt>
                      <c:pt idx="26">
                        <c:v>324.8</c:v>
                      </c:pt>
                      <c:pt idx="27">
                        <c:v>326.10000000000002</c:v>
                      </c:pt>
                      <c:pt idx="28">
                        <c:v>325.89999999999998</c:v>
                      </c:pt>
                      <c:pt idx="29">
                        <c:v>325.10000000000002</c:v>
                      </c:pt>
                      <c:pt idx="30">
                        <c:v>324.7</c:v>
                      </c:pt>
                      <c:pt idx="31">
                        <c:v>324.39999999999998</c:v>
                      </c:pt>
                      <c:pt idx="32">
                        <c:v>323.7</c:v>
                      </c:pt>
                      <c:pt idx="33">
                        <c:v>323.60000000000002</c:v>
                      </c:pt>
                      <c:pt idx="34">
                        <c:v>323.2</c:v>
                      </c:pt>
                      <c:pt idx="35">
                        <c:v>323</c:v>
                      </c:pt>
                      <c:pt idx="36">
                        <c:v>322.5</c:v>
                      </c:pt>
                      <c:pt idx="37">
                        <c:v>322</c:v>
                      </c:pt>
                      <c:pt idx="38">
                        <c:v>321.3</c:v>
                      </c:pt>
                      <c:pt idx="39">
                        <c:v>320.89999999999998</c:v>
                      </c:pt>
                      <c:pt idx="40">
                        <c:v>320.60000000000002</c:v>
                      </c:pt>
                      <c:pt idx="41">
                        <c:v>319.5</c:v>
                      </c:pt>
                      <c:pt idx="42">
                        <c:v>319.3</c:v>
                      </c:pt>
                      <c:pt idx="43">
                        <c:v>318.7</c:v>
                      </c:pt>
                      <c:pt idx="44">
                        <c:v>318.3</c:v>
                      </c:pt>
                      <c:pt idx="45">
                        <c:v>317.5</c:v>
                      </c:pt>
                      <c:pt idx="46">
                        <c:v>317.3</c:v>
                      </c:pt>
                      <c:pt idx="47">
                        <c:v>316.7</c:v>
                      </c:pt>
                      <c:pt idx="48">
                        <c:v>316</c:v>
                      </c:pt>
                      <c:pt idx="49">
                        <c:v>309.10000000000002</c:v>
                      </c:pt>
                      <c:pt idx="50">
                        <c:v>308.2</c:v>
                      </c:pt>
                      <c:pt idx="51">
                        <c:v>297.89999999999998</c:v>
                      </c:pt>
                      <c:pt idx="52">
                        <c:v>280.2</c:v>
                      </c:pt>
                      <c:pt idx="53">
                        <c:v>253.5</c:v>
                      </c:pt>
                      <c:pt idx="54">
                        <c:v>236.7</c:v>
                      </c:pt>
                      <c:pt idx="55">
                        <c:v>220.2</c:v>
                      </c:pt>
                      <c:pt idx="56">
                        <c:v>203.6</c:v>
                      </c:pt>
                      <c:pt idx="57">
                        <c:v>187.1</c:v>
                      </c:pt>
                      <c:pt idx="58">
                        <c:v>170.9</c:v>
                      </c:pt>
                      <c:pt idx="59">
                        <c:v>161.30000000000001</c:v>
                      </c:pt>
                      <c:pt idx="60">
                        <c:v>145.19999999999999</c:v>
                      </c:pt>
                      <c:pt idx="61">
                        <c:v>139.19999999999999</c:v>
                      </c:pt>
                      <c:pt idx="62">
                        <c:v>140.1</c:v>
                      </c:pt>
                      <c:pt idx="63">
                        <c:v>141.30000000000001</c:v>
                      </c:pt>
                      <c:pt idx="64">
                        <c:v>139.69999999999999</c:v>
                      </c:pt>
                      <c:pt idx="65">
                        <c:v>128.1</c:v>
                      </c:pt>
                      <c:pt idx="66">
                        <c:v>151.1</c:v>
                      </c:pt>
                      <c:pt idx="67">
                        <c:v>177.2</c:v>
                      </c:pt>
                      <c:pt idx="68">
                        <c:v>203.4</c:v>
                      </c:pt>
                      <c:pt idx="69">
                        <c:v>229.8</c:v>
                      </c:pt>
                      <c:pt idx="70">
                        <c:v>256</c:v>
                      </c:pt>
                      <c:pt idx="71">
                        <c:v>282.3</c:v>
                      </c:pt>
                      <c:pt idx="72">
                        <c:v>308.60000000000002</c:v>
                      </c:pt>
                      <c:pt idx="73">
                        <c:v>343.8</c:v>
                      </c:pt>
                      <c:pt idx="74">
                        <c:v>371.5</c:v>
                      </c:pt>
                      <c:pt idx="75">
                        <c:v>408.3</c:v>
                      </c:pt>
                      <c:pt idx="76">
                        <c:v>411.3</c:v>
                      </c:pt>
                      <c:pt idx="77">
                        <c:v>411.2</c:v>
                      </c:pt>
                      <c:pt idx="78">
                        <c:v>411.1</c:v>
                      </c:pt>
                      <c:pt idx="79">
                        <c:v>410.4</c:v>
                      </c:pt>
                      <c:pt idx="80">
                        <c:v>410.3</c:v>
                      </c:pt>
                      <c:pt idx="81">
                        <c:v>408.8</c:v>
                      </c:pt>
                      <c:pt idx="82">
                        <c:v>408.3</c:v>
                      </c:pt>
                      <c:pt idx="83">
                        <c:v>406.3</c:v>
                      </c:pt>
                      <c:pt idx="84">
                        <c:v>405</c:v>
                      </c:pt>
                      <c:pt idx="85">
                        <c:v>404.3</c:v>
                      </c:pt>
                      <c:pt idx="86">
                        <c:v>404.1</c:v>
                      </c:pt>
                      <c:pt idx="87">
                        <c:v>402.9</c:v>
                      </c:pt>
                      <c:pt idx="88">
                        <c:v>401</c:v>
                      </c:pt>
                      <c:pt idx="89">
                        <c:v>400.7</c:v>
                      </c:pt>
                      <c:pt idx="90">
                        <c:v>400</c:v>
                      </c:pt>
                      <c:pt idx="91">
                        <c:v>400.6</c:v>
                      </c:pt>
                      <c:pt idx="92">
                        <c:v>400</c:v>
                      </c:pt>
                      <c:pt idx="93">
                        <c:v>399.7</c:v>
                      </c:pt>
                      <c:pt idx="94">
                        <c:v>399.7</c:v>
                      </c:pt>
                      <c:pt idx="95">
                        <c:v>400</c:v>
                      </c:pt>
                      <c:pt idx="96">
                        <c:v>397.9</c:v>
                      </c:pt>
                      <c:pt idx="97">
                        <c:v>397.9</c:v>
                      </c:pt>
                      <c:pt idx="98">
                        <c:v>398.1</c:v>
                      </c:pt>
                      <c:pt idx="99">
                        <c:v>397.3</c:v>
                      </c:pt>
                      <c:pt idx="100">
                        <c:v>396.5</c:v>
                      </c:pt>
                      <c:pt idx="101">
                        <c:v>395.5</c:v>
                      </c:pt>
                      <c:pt idx="102">
                        <c:v>394.6</c:v>
                      </c:pt>
                      <c:pt idx="103">
                        <c:v>394.7</c:v>
                      </c:pt>
                      <c:pt idx="104">
                        <c:v>394.1</c:v>
                      </c:pt>
                      <c:pt idx="105">
                        <c:v>393.2</c:v>
                      </c:pt>
                      <c:pt idx="106">
                        <c:v>393.3</c:v>
                      </c:pt>
                      <c:pt idx="107">
                        <c:v>391.5</c:v>
                      </c:pt>
                      <c:pt idx="108">
                        <c:v>380.2</c:v>
                      </c:pt>
                      <c:pt idx="109">
                        <c:v>368.6</c:v>
                      </c:pt>
                      <c:pt idx="110">
                        <c:v>357</c:v>
                      </c:pt>
                      <c:pt idx="111">
                        <c:v>345.6</c:v>
                      </c:pt>
                      <c:pt idx="112">
                        <c:v>334.3</c:v>
                      </c:pt>
                      <c:pt idx="113">
                        <c:v>323</c:v>
                      </c:pt>
                      <c:pt idx="114">
                        <c:v>311.8</c:v>
                      </c:pt>
                      <c:pt idx="115">
                        <c:v>300.89999999999998</c:v>
                      </c:pt>
                      <c:pt idx="116">
                        <c:v>290.10000000000002</c:v>
                      </c:pt>
                      <c:pt idx="117">
                        <c:v>280.10000000000002</c:v>
                      </c:pt>
                      <c:pt idx="118">
                        <c:v>280</c:v>
                      </c:pt>
                      <c:pt idx="119">
                        <c:v>280</c:v>
                      </c:pt>
                      <c:pt idx="120">
                        <c:v>280</c:v>
                      </c:pt>
                      <c:pt idx="121">
                        <c:v>280</c:v>
                      </c:pt>
                      <c:pt idx="122">
                        <c:v>280</c:v>
                      </c:pt>
                      <c:pt idx="123">
                        <c:v>280</c:v>
                      </c:pt>
                      <c:pt idx="124">
                        <c:v>280</c:v>
                      </c:pt>
                      <c:pt idx="125">
                        <c:v>280</c:v>
                      </c:pt>
                      <c:pt idx="126">
                        <c:v>280</c:v>
                      </c:pt>
                      <c:pt idx="127">
                        <c:v>280</c:v>
                      </c:pt>
                      <c:pt idx="128">
                        <c:v>267</c:v>
                      </c:pt>
                      <c:pt idx="129">
                        <c:v>242.4</c:v>
                      </c:pt>
                      <c:pt idx="130">
                        <c:v>236.5</c:v>
                      </c:pt>
                      <c:pt idx="131">
                        <c:v>250.4</c:v>
                      </c:pt>
                      <c:pt idx="132">
                        <c:v>264.2</c:v>
                      </c:pt>
                      <c:pt idx="133">
                        <c:v>278.2</c:v>
                      </c:pt>
                      <c:pt idx="134">
                        <c:v>292.2</c:v>
                      </c:pt>
                      <c:pt idx="135">
                        <c:v>306.10000000000002</c:v>
                      </c:pt>
                      <c:pt idx="136">
                        <c:v>320.10000000000002</c:v>
                      </c:pt>
                      <c:pt idx="137">
                        <c:v>334.3</c:v>
                      </c:pt>
                      <c:pt idx="138">
                        <c:v>361.3</c:v>
                      </c:pt>
                      <c:pt idx="139">
                        <c:v>399.7</c:v>
                      </c:pt>
                      <c:pt idx="140">
                        <c:v>419.6</c:v>
                      </c:pt>
                      <c:pt idx="141">
                        <c:v>419.6</c:v>
                      </c:pt>
                      <c:pt idx="142">
                        <c:v>419.6</c:v>
                      </c:pt>
                      <c:pt idx="143">
                        <c:v>419.4</c:v>
                      </c:pt>
                      <c:pt idx="144">
                        <c:v>418.1</c:v>
                      </c:pt>
                      <c:pt idx="145">
                        <c:v>417.9</c:v>
                      </c:pt>
                      <c:pt idx="146">
                        <c:v>417.1</c:v>
                      </c:pt>
                      <c:pt idx="147">
                        <c:v>415.2</c:v>
                      </c:pt>
                      <c:pt idx="148">
                        <c:v>414.8</c:v>
                      </c:pt>
                      <c:pt idx="149">
                        <c:v>414.3</c:v>
                      </c:pt>
                      <c:pt idx="150">
                        <c:v>412.7</c:v>
                      </c:pt>
                      <c:pt idx="151">
                        <c:v>412.2</c:v>
                      </c:pt>
                      <c:pt idx="152">
                        <c:v>411.8</c:v>
                      </c:pt>
                      <c:pt idx="153">
                        <c:v>411.3</c:v>
                      </c:pt>
                      <c:pt idx="154">
                        <c:v>411.9</c:v>
                      </c:pt>
                      <c:pt idx="155">
                        <c:v>411.4</c:v>
                      </c:pt>
                      <c:pt idx="156">
                        <c:v>411.3</c:v>
                      </c:pt>
                      <c:pt idx="157">
                        <c:v>412.1</c:v>
                      </c:pt>
                      <c:pt idx="158">
                        <c:v>411.5</c:v>
                      </c:pt>
                      <c:pt idx="159">
                        <c:v>411.1</c:v>
                      </c:pt>
                      <c:pt idx="160">
                        <c:v>411.5</c:v>
                      </c:pt>
                      <c:pt idx="161">
                        <c:v>410.6</c:v>
                      </c:pt>
                      <c:pt idx="162">
                        <c:v>409.7</c:v>
                      </c:pt>
                      <c:pt idx="163">
                        <c:v>409</c:v>
                      </c:pt>
                      <c:pt idx="164">
                        <c:v>407.6</c:v>
                      </c:pt>
                      <c:pt idx="165">
                        <c:v>406.1</c:v>
                      </c:pt>
                      <c:pt idx="166">
                        <c:v>405.3</c:v>
                      </c:pt>
                      <c:pt idx="167">
                        <c:v>404.5</c:v>
                      </c:pt>
                      <c:pt idx="168">
                        <c:v>403.8</c:v>
                      </c:pt>
                      <c:pt idx="169">
                        <c:v>402.7</c:v>
                      </c:pt>
                      <c:pt idx="170">
                        <c:v>402</c:v>
                      </c:pt>
                      <c:pt idx="171">
                        <c:v>401.6</c:v>
                      </c:pt>
                      <c:pt idx="172">
                        <c:v>401</c:v>
                      </c:pt>
                      <c:pt idx="173">
                        <c:v>400.1</c:v>
                      </c:pt>
                      <c:pt idx="174">
                        <c:v>399.7</c:v>
                      </c:pt>
                      <c:pt idx="175">
                        <c:v>396.9</c:v>
                      </c:pt>
                      <c:pt idx="176">
                        <c:v>393.6</c:v>
                      </c:pt>
                      <c:pt idx="177">
                        <c:v>379.6</c:v>
                      </c:pt>
                      <c:pt idx="178">
                        <c:v>365.6</c:v>
                      </c:pt>
                      <c:pt idx="179">
                        <c:v>352.1</c:v>
                      </c:pt>
                      <c:pt idx="180">
                        <c:v>338.3</c:v>
                      </c:pt>
                      <c:pt idx="181">
                        <c:v>324.5</c:v>
                      </c:pt>
                      <c:pt idx="182">
                        <c:v>310.89999999999998</c:v>
                      </c:pt>
                      <c:pt idx="183">
                        <c:v>297.5</c:v>
                      </c:pt>
                      <c:pt idx="184">
                        <c:v>284.3</c:v>
                      </c:pt>
                      <c:pt idx="185">
                        <c:v>273.7</c:v>
                      </c:pt>
                      <c:pt idx="186">
                        <c:v>263</c:v>
                      </c:pt>
                      <c:pt idx="187">
                        <c:v>263</c:v>
                      </c:pt>
                      <c:pt idx="188">
                        <c:v>263</c:v>
                      </c:pt>
                      <c:pt idx="189">
                        <c:v>263</c:v>
                      </c:pt>
                      <c:pt idx="190">
                        <c:v>263</c:v>
                      </c:pt>
                      <c:pt idx="191">
                        <c:v>263</c:v>
                      </c:pt>
                      <c:pt idx="192">
                        <c:v>251.7</c:v>
                      </c:pt>
                      <c:pt idx="193">
                        <c:v>240.4</c:v>
                      </c:pt>
                      <c:pt idx="194">
                        <c:v>229.1</c:v>
                      </c:pt>
                      <c:pt idx="195">
                        <c:v>218.2</c:v>
                      </c:pt>
                      <c:pt idx="196">
                        <c:v>221.4</c:v>
                      </c:pt>
                      <c:pt idx="197">
                        <c:v>240.2</c:v>
                      </c:pt>
                      <c:pt idx="198">
                        <c:v>230.8</c:v>
                      </c:pt>
                      <c:pt idx="199">
                        <c:v>221.2</c:v>
                      </c:pt>
                      <c:pt idx="200">
                        <c:v>211.9</c:v>
                      </c:pt>
                      <c:pt idx="201">
                        <c:v>202.6</c:v>
                      </c:pt>
                      <c:pt idx="202">
                        <c:v>204.5</c:v>
                      </c:pt>
                      <c:pt idx="203">
                        <c:v>205.8</c:v>
                      </c:pt>
                      <c:pt idx="204">
                        <c:v>207.7</c:v>
                      </c:pt>
                      <c:pt idx="205">
                        <c:v>209.2</c:v>
                      </c:pt>
                      <c:pt idx="206">
                        <c:v>196.6</c:v>
                      </c:pt>
                      <c:pt idx="207">
                        <c:v>168.5</c:v>
                      </c:pt>
                      <c:pt idx="208">
                        <c:v>168.6</c:v>
                      </c:pt>
                      <c:pt idx="209">
                        <c:v>168.8</c:v>
                      </c:pt>
                      <c:pt idx="210">
                        <c:v>168.7</c:v>
                      </c:pt>
                      <c:pt idx="211">
                        <c:v>168.6</c:v>
                      </c:pt>
                      <c:pt idx="212">
                        <c:v>167.9</c:v>
                      </c:pt>
                      <c:pt idx="213">
                        <c:v>168.5</c:v>
                      </c:pt>
                      <c:pt idx="214">
                        <c:v>168.6</c:v>
                      </c:pt>
                      <c:pt idx="215">
                        <c:v>168.2</c:v>
                      </c:pt>
                      <c:pt idx="216">
                        <c:v>168.2</c:v>
                      </c:pt>
                      <c:pt idx="217">
                        <c:v>168.1</c:v>
                      </c:pt>
                      <c:pt idx="218">
                        <c:v>166.9</c:v>
                      </c:pt>
                      <c:pt idx="219">
                        <c:v>166.9</c:v>
                      </c:pt>
                      <c:pt idx="220">
                        <c:v>166.9</c:v>
                      </c:pt>
                      <c:pt idx="221">
                        <c:v>167.1</c:v>
                      </c:pt>
                      <c:pt idx="222">
                        <c:v>167.8</c:v>
                      </c:pt>
                      <c:pt idx="223">
                        <c:v>167.8</c:v>
                      </c:pt>
                      <c:pt idx="224">
                        <c:v>167</c:v>
                      </c:pt>
                      <c:pt idx="225">
                        <c:v>167.5</c:v>
                      </c:pt>
                      <c:pt idx="226">
                        <c:v>167.4</c:v>
                      </c:pt>
                      <c:pt idx="227">
                        <c:v>167.3</c:v>
                      </c:pt>
                      <c:pt idx="228">
                        <c:v>168.3</c:v>
                      </c:pt>
                      <c:pt idx="229">
                        <c:v>168.3</c:v>
                      </c:pt>
                      <c:pt idx="230">
                        <c:v>167.7</c:v>
                      </c:pt>
                      <c:pt idx="231">
                        <c:v>166.9</c:v>
                      </c:pt>
                      <c:pt idx="232">
                        <c:v>166.8</c:v>
                      </c:pt>
                      <c:pt idx="233">
                        <c:v>166.8</c:v>
                      </c:pt>
                      <c:pt idx="234">
                        <c:v>167.3</c:v>
                      </c:pt>
                      <c:pt idx="235">
                        <c:v>167.1</c:v>
                      </c:pt>
                      <c:pt idx="236">
                        <c:v>166.8</c:v>
                      </c:pt>
                      <c:pt idx="237">
                        <c:v>166.7</c:v>
                      </c:pt>
                      <c:pt idx="238">
                        <c:v>166.7</c:v>
                      </c:pt>
                      <c:pt idx="239">
                        <c:v>166.6</c:v>
                      </c:pt>
                      <c:pt idx="240">
                        <c:v>167.1</c:v>
                      </c:pt>
                      <c:pt idx="241">
                        <c:v>167.6</c:v>
                      </c:pt>
                      <c:pt idx="242">
                        <c:v>167.6</c:v>
                      </c:pt>
                      <c:pt idx="243">
                        <c:v>167.5</c:v>
                      </c:pt>
                      <c:pt idx="244">
                        <c:v>165.7</c:v>
                      </c:pt>
                      <c:pt idx="245">
                        <c:v>161.1</c:v>
                      </c:pt>
                      <c:pt idx="246">
                        <c:v>149.6</c:v>
                      </c:pt>
                      <c:pt idx="247">
                        <c:v>137.9</c:v>
                      </c:pt>
                      <c:pt idx="248">
                        <c:v>126.1</c:v>
                      </c:pt>
                      <c:pt idx="249">
                        <c:v>114.3</c:v>
                      </c:pt>
                      <c:pt idx="250">
                        <c:v>102.5</c:v>
                      </c:pt>
                      <c:pt idx="251">
                        <c:v>90.7</c:v>
                      </c:pt>
                      <c:pt idx="252">
                        <c:v>78.900000000000006</c:v>
                      </c:pt>
                      <c:pt idx="253">
                        <c:v>67.099999999999994</c:v>
                      </c:pt>
                      <c:pt idx="254">
                        <c:v>57.2</c:v>
                      </c:pt>
                      <c:pt idx="255">
                        <c:v>50</c:v>
                      </c:pt>
                      <c:pt idx="256">
                        <c:v>50</c:v>
                      </c:pt>
                      <c:pt idx="257">
                        <c:v>50</c:v>
                      </c:pt>
                      <c:pt idx="258">
                        <c:v>50</c:v>
                      </c:pt>
                      <c:pt idx="259">
                        <c:v>50</c:v>
                      </c:pt>
                      <c:pt idx="260">
                        <c:v>50</c:v>
                      </c:pt>
                      <c:pt idx="261">
                        <c:v>60</c:v>
                      </c:pt>
                      <c:pt idx="262">
                        <c:v>64.900000000000006</c:v>
                      </c:pt>
                      <c:pt idx="263">
                        <c:v>76.599999999999994</c:v>
                      </c:pt>
                      <c:pt idx="264">
                        <c:v>102.1</c:v>
                      </c:pt>
                      <c:pt idx="265">
                        <c:v>138.80000000000001</c:v>
                      </c:pt>
                      <c:pt idx="266">
                        <c:v>175.5</c:v>
                      </c:pt>
                      <c:pt idx="267">
                        <c:v>212.2</c:v>
                      </c:pt>
                      <c:pt idx="268">
                        <c:v>249</c:v>
                      </c:pt>
                      <c:pt idx="269">
                        <c:v>285.60000000000002</c:v>
                      </c:pt>
                      <c:pt idx="270">
                        <c:v>322</c:v>
                      </c:pt>
                      <c:pt idx="271">
                        <c:v>347.7</c:v>
                      </c:pt>
                      <c:pt idx="272">
                        <c:v>379.6</c:v>
                      </c:pt>
                      <c:pt idx="273">
                        <c:v>404.4</c:v>
                      </c:pt>
                      <c:pt idx="274">
                        <c:v>415.4</c:v>
                      </c:pt>
                      <c:pt idx="275">
                        <c:v>414.9</c:v>
                      </c:pt>
                      <c:pt idx="276">
                        <c:v>414.8</c:v>
                      </c:pt>
                      <c:pt idx="277">
                        <c:v>414.6</c:v>
                      </c:pt>
                      <c:pt idx="278">
                        <c:v>414.2</c:v>
                      </c:pt>
                      <c:pt idx="279">
                        <c:v>414</c:v>
                      </c:pt>
                      <c:pt idx="280">
                        <c:v>412.8</c:v>
                      </c:pt>
                      <c:pt idx="281">
                        <c:v>413.3</c:v>
                      </c:pt>
                      <c:pt idx="282">
                        <c:v>412.8</c:v>
                      </c:pt>
                      <c:pt idx="283">
                        <c:v>412.3</c:v>
                      </c:pt>
                      <c:pt idx="284">
                        <c:v>411.8</c:v>
                      </c:pt>
                      <c:pt idx="285">
                        <c:v>411.8</c:v>
                      </c:pt>
                      <c:pt idx="286">
                        <c:v>410.9</c:v>
                      </c:pt>
                      <c:pt idx="287">
                        <c:v>410.3</c:v>
                      </c:pt>
                      <c:pt idx="288">
                        <c:v>409.8</c:v>
                      </c:pt>
                      <c:pt idx="289">
                        <c:v>408.8</c:v>
                      </c:pt>
                      <c:pt idx="290">
                        <c:v>409.4</c:v>
                      </c:pt>
                      <c:pt idx="291">
                        <c:v>408.8</c:v>
                      </c:pt>
                      <c:pt idx="292">
                        <c:v>408.1</c:v>
                      </c:pt>
                      <c:pt idx="293">
                        <c:v>407.5</c:v>
                      </c:pt>
                      <c:pt idx="294">
                        <c:v>406.9</c:v>
                      </c:pt>
                      <c:pt idx="295">
                        <c:v>406.1</c:v>
                      </c:pt>
                      <c:pt idx="296">
                        <c:v>405.6</c:v>
                      </c:pt>
                      <c:pt idx="297">
                        <c:v>404.6</c:v>
                      </c:pt>
                      <c:pt idx="298">
                        <c:v>403.7</c:v>
                      </c:pt>
                      <c:pt idx="299">
                        <c:v>403</c:v>
                      </c:pt>
                      <c:pt idx="300">
                        <c:v>402.1</c:v>
                      </c:pt>
                      <c:pt idx="301">
                        <c:v>401.2</c:v>
                      </c:pt>
                      <c:pt idx="302">
                        <c:v>399.4</c:v>
                      </c:pt>
                      <c:pt idx="303">
                        <c:v>398.5</c:v>
                      </c:pt>
                      <c:pt idx="304">
                        <c:v>397.5</c:v>
                      </c:pt>
                      <c:pt idx="305">
                        <c:v>396.6</c:v>
                      </c:pt>
                      <c:pt idx="306">
                        <c:v>395.5</c:v>
                      </c:pt>
                      <c:pt idx="307">
                        <c:v>392.7</c:v>
                      </c:pt>
                      <c:pt idx="308">
                        <c:v>387.5</c:v>
                      </c:pt>
                      <c:pt idx="309">
                        <c:v>370.7</c:v>
                      </c:pt>
                      <c:pt idx="310">
                        <c:v>331.5</c:v>
                      </c:pt>
                      <c:pt idx="311">
                        <c:v>292.5</c:v>
                      </c:pt>
                      <c:pt idx="312">
                        <c:v>254.4</c:v>
                      </c:pt>
                      <c:pt idx="313">
                        <c:v>215.6</c:v>
                      </c:pt>
                      <c:pt idx="314">
                        <c:v>176.9</c:v>
                      </c:pt>
                      <c:pt idx="315">
                        <c:v>138.1</c:v>
                      </c:pt>
                      <c:pt idx="316">
                        <c:v>99.7</c:v>
                      </c:pt>
                      <c:pt idx="317">
                        <c:v>63.3</c:v>
                      </c:pt>
                      <c:pt idx="318">
                        <c:v>29.2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21.3</c:v>
                      </c:pt>
                      <c:pt idx="323">
                        <c:v>25.7</c:v>
                      </c:pt>
                      <c:pt idx="324">
                        <c:v>44.8</c:v>
                      </c:pt>
                      <c:pt idx="325">
                        <c:v>71.400000000000006</c:v>
                      </c:pt>
                      <c:pt idx="326">
                        <c:v>97.8</c:v>
                      </c:pt>
                      <c:pt idx="327">
                        <c:v>124.3</c:v>
                      </c:pt>
                      <c:pt idx="328">
                        <c:v>151</c:v>
                      </c:pt>
                      <c:pt idx="329">
                        <c:v>177.8</c:v>
                      </c:pt>
                      <c:pt idx="330">
                        <c:v>204.2</c:v>
                      </c:pt>
                      <c:pt idx="331">
                        <c:v>230.6</c:v>
                      </c:pt>
                      <c:pt idx="332">
                        <c:v>242.9</c:v>
                      </c:pt>
                      <c:pt idx="333">
                        <c:v>264.8</c:v>
                      </c:pt>
                      <c:pt idx="334">
                        <c:v>272.10000000000002</c:v>
                      </c:pt>
                      <c:pt idx="335">
                        <c:v>271.89999999999998</c:v>
                      </c:pt>
                      <c:pt idx="336">
                        <c:v>271.89999999999998</c:v>
                      </c:pt>
                      <c:pt idx="337">
                        <c:v>271.7</c:v>
                      </c:pt>
                      <c:pt idx="338">
                        <c:v>271.5</c:v>
                      </c:pt>
                      <c:pt idx="339">
                        <c:v>271</c:v>
                      </c:pt>
                      <c:pt idx="340">
                        <c:v>270.89999999999998</c:v>
                      </c:pt>
                      <c:pt idx="341">
                        <c:v>270.8</c:v>
                      </c:pt>
                      <c:pt idx="342">
                        <c:v>269.60000000000002</c:v>
                      </c:pt>
                      <c:pt idx="343">
                        <c:v>269.5</c:v>
                      </c:pt>
                      <c:pt idx="344">
                        <c:v>269</c:v>
                      </c:pt>
                      <c:pt idx="345">
                        <c:v>268.89999999999998</c:v>
                      </c:pt>
                      <c:pt idx="346">
                        <c:v>268.10000000000002</c:v>
                      </c:pt>
                      <c:pt idx="347">
                        <c:v>268</c:v>
                      </c:pt>
                      <c:pt idx="348">
                        <c:v>267.60000000000002</c:v>
                      </c:pt>
                      <c:pt idx="349">
                        <c:v>267.3</c:v>
                      </c:pt>
                      <c:pt idx="350">
                        <c:v>267</c:v>
                      </c:pt>
                      <c:pt idx="351">
                        <c:v>266.7</c:v>
                      </c:pt>
                      <c:pt idx="352">
                        <c:v>267.2</c:v>
                      </c:pt>
                      <c:pt idx="353">
                        <c:v>266.8</c:v>
                      </c:pt>
                      <c:pt idx="354">
                        <c:v>266.7</c:v>
                      </c:pt>
                      <c:pt idx="355">
                        <c:v>266.2</c:v>
                      </c:pt>
                      <c:pt idx="356">
                        <c:v>265.39999999999998</c:v>
                      </c:pt>
                      <c:pt idx="357">
                        <c:v>264.10000000000002</c:v>
                      </c:pt>
                      <c:pt idx="358">
                        <c:v>263.60000000000002</c:v>
                      </c:pt>
                      <c:pt idx="359">
                        <c:v>262.39999999999998</c:v>
                      </c:pt>
                      <c:pt idx="360">
                        <c:v>262.10000000000002</c:v>
                      </c:pt>
                      <c:pt idx="361">
                        <c:v>261.60000000000002</c:v>
                      </c:pt>
                      <c:pt idx="362">
                        <c:v>261.2</c:v>
                      </c:pt>
                      <c:pt idx="363">
                        <c:v>260.89999999999998</c:v>
                      </c:pt>
                      <c:pt idx="364">
                        <c:v>260.60000000000002</c:v>
                      </c:pt>
                      <c:pt idx="365">
                        <c:v>259.10000000000002</c:v>
                      </c:pt>
                      <c:pt idx="366">
                        <c:v>259</c:v>
                      </c:pt>
                      <c:pt idx="367">
                        <c:v>250.1</c:v>
                      </c:pt>
                      <c:pt idx="368">
                        <c:v>231.1</c:v>
                      </c:pt>
                      <c:pt idx="369">
                        <c:v>212.9</c:v>
                      </c:pt>
                      <c:pt idx="370">
                        <c:v>193.8</c:v>
                      </c:pt>
                      <c:pt idx="371">
                        <c:v>174.9</c:v>
                      </c:pt>
                      <c:pt idx="372">
                        <c:v>156</c:v>
                      </c:pt>
                      <c:pt idx="373">
                        <c:v>137.1</c:v>
                      </c:pt>
                      <c:pt idx="374">
                        <c:v>118.2</c:v>
                      </c:pt>
                      <c:pt idx="375">
                        <c:v>100.5</c:v>
                      </c:pt>
                      <c:pt idx="376">
                        <c:v>82.4</c:v>
                      </c:pt>
                      <c:pt idx="377">
                        <c:v>73</c:v>
                      </c:pt>
                      <c:pt idx="378">
                        <c:v>73</c:v>
                      </c:pt>
                      <c:pt idx="379">
                        <c:v>73</c:v>
                      </c:pt>
                      <c:pt idx="380">
                        <c:v>73</c:v>
                      </c:pt>
                      <c:pt idx="381">
                        <c:v>73</c:v>
                      </c:pt>
                      <c:pt idx="382">
                        <c:v>73</c:v>
                      </c:pt>
                      <c:pt idx="383">
                        <c:v>73</c:v>
                      </c:pt>
                      <c:pt idx="384">
                        <c:v>75.099999999999994</c:v>
                      </c:pt>
                      <c:pt idx="385">
                        <c:v>85.3</c:v>
                      </c:pt>
                      <c:pt idx="386">
                        <c:v>118.8</c:v>
                      </c:pt>
                      <c:pt idx="387">
                        <c:v>153.9</c:v>
                      </c:pt>
                      <c:pt idx="388">
                        <c:v>188.9</c:v>
                      </c:pt>
                      <c:pt idx="389">
                        <c:v>223.9</c:v>
                      </c:pt>
                      <c:pt idx="390">
                        <c:v>258.8</c:v>
                      </c:pt>
                      <c:pt idx="391">
                        <c:v>293.8</c:v>
                      </c:pt>
                      <c:pt idx="392">
                        <c:v>328.9</c:v>
                      </c:pt>
                      <c:pt idx="393">
                        <c:v>363.7</c:v>
                      </c:pt>
                      <c:pt idx="394">
                        <c:v>396</c:v>
                      </c:pt>
                      <c:pt idx="395">
                        <c:v>420.7</c:v>
                      </c:pt>
                      <c:pt idx="396">
                        <c:v>422.1</c:v>
                      </c:pt>
                      <c:pt idx="397">
                        <c:v>421.9</c:v>
                      </c:pt>
                      <c:pt idx="398">
                        <c:v>421.3</c:v>
                      </c:pt>
                      <c:pt idx="399">
                        <c:v>421</c:v>
                      </c:pt>
                      <c:pt idx="400">
                        <c:v>420.5</c:v>
                      </c:pt>
                      <c:pt idx="401">
                        <c:v>420.2</c:v>
                      </c:pt>
                      <c:pt idx="402">
                        <c:v>419.1</c:v>
                      </c:pt>
                      <c:pt idx="403">
                        <c:v>418.8</c:v>
                      </c:pt>
                      <c:pt idx="404">
                        <c:v>418.9</c:v>
                      </c:pt>
                      <c:pt idx="405">
                        <c:v>417.5</c:v>
                      </c:pt>
                      <c:pt idx="406">
                        <c:v>416.9</c:v>
                      </c:pt>
                      <c:pt idx="407">
                        <c:v>416.3</c:v>
                      </c:pt>
                      <c:pt idx="408">
                        <c:v>416.1</c:v>
                      </c:pt>
                      <c:pt idx="409">
                        <c:v>415.5</c:v>
                      </c:pt>
                      <c:pt idx="410">
                        <c:v>415.2</c:v>
                      </c:pt>
                      <c:pt idx="411">
                        <c:v>414.5</c:v>
                      </c:pt>
                      <c:pt idx="412">
                        <c:v>414.5</c:v>
                      </c:pt>
                      <c:pt idx="413">
                        <c:v>413.8</c:v>
                      </c:pt>
                      <c:pt idx="414">
                        <c:v>413.1</c:v>
                      </c:pt>
                      <c:pt idx="415">
                        <c:v>412.9</c:v>
                      </c:pt>
                      <c:pt idx="416">
                        <c:v>412.3</c:v>
                      </c:pt>
                      <c:pt idx="417">
                        <c:v>411.6</c:v>
                      </c:pt>
                      <c:pt idx="418">
                        <c:v>409.9</c:v>
                      </c:pt>
                      <c:pt idx="419">
                        <c:v>409.3</c:v>
                      </c:pt>
                      <c:pt idx="420">
                        <c:v>408.6</c:v>
                      </c:pt>
                      <c:pt idx="421">
                        <c:v>408</c:v>
                      </c:pt>
                      <c:pt idx="422">
                        <c:v>407.2</c:v>
                      </c:pt>
                      <c:pt idx="423">
                        <c:v>406.6</c:v>
                      </c:pt>
                      <c:pt idx="424">
                        <c:v>405.9</c:v>
                      </c:pt>
                      <c:pt idx="425">
                        <c:v>404</c:v>
                      </c:pt>
                      <c:pt idx="426">
                        <c:v>400.9</c:v>
                      </c:pt>
                      <c:pt idx="427">
                        <c:v>400.1</c:v>
                      </c:pt>
                      <c:pt idx="428">
                        <c:v>400.4</c:v>
                      </c:pt>
                      <c:pt idx="429">
                        <c:v>398.4</c:v>
                      </c:pt>
                      <c:pt idx="430">
                        <c:v>397.2</c:v>
                      </c:pt>
                      <c:pt idx="431">
                        <c:v>395.2</c:v>
                      </c:pt>
                      <c:pt idx="432">
                        <c:v>387.5</c:v>
                      </c:pt>
                      <c:pt idx="433">
                        <c:v>365.5</c:v>
                      </c:pt>
                      <c:pt idx="434">
                        <c:v>343.6</c:v>
                      </c:pt>
                      <c:pt idx="435">
                        <c:v>323.39999999999998</c:v>
                      </c:pt>
                      <c:pt idx="436">
                        <c:v>304</c:v>
                      </c:pt>
                      <c:pt idx="437">
                        <c:v>282.39999999999998</c:v>
                      </c:pt>
                      <c:pt idx="438">
                        <c:v>260.8</c:v>
                      </c:pt>
                      <c:pt idx="439">
                        <c:v>240.5</c:v>
                      </c:pt>
                      <c:pt idx="440">
                        <c:v>219.5</c:v>
                      </c:pt>
                      <c:pt idx="441">
                        <c:v>199.3</c:v>
                      </c:pt>
                      <c:pt idx="442">
                        <c:v>185</c:v>
                      </c:pt>
                      <c:pt idx="443">
                        <c:v>185</c:v>
                      </c:pt>
                      <c:pt idx="444">
                        <c:v>185</c:v>
                      </c:pt>
                      <c:pt idx="445">
                        <c:v>185</c:v>
                      </c:pt>
                      <c:pt idx="446">
                        <c:v>185</c:v>
                      </c:pt>
                      <c:pt idx="447">
                        <c:v>185</c:v>
                      </c:pt>
                      <c:pt idx="448">
                        <c:v>185</c:v>
                      </c:pt>
                      <c:pt idx="449">
                        <c:v>181.5</c:v>
                      </c:pt>
                      <c:pt idx="450">
                        <c:v>164.8</c:v>
                      </c:pt>
                      <c:pt idx="451">
                        <c:v>165</c:v>
                      </c:pt>
                      <c:pt idx="452">
                        <c:v>172.8</c:v>
                      </c:pt>
                      <c:pt idx="453">
                        <c:v>194</c:v>
                      </c:pt>
                      <c:pt idx="454">
                        <c:v>215</c:v>
                      </c:pt>
                      <c:pt idx="455">
                        <c:v>236.2</c:v>
                      </c:pt>
                      <c:pt idx="456">
                        <c:v>257.3</c:v>
                      </c:pt>
                      <c:pt idx="457">
                        <c:v>278.3</c:v>
                      </c:pt>
                      <c:pt idx="458">
                        <c:v>299.3</c:v>
                      </c:pt>
                      <c:pt idx="459">
                        <c:v>323.8</c:v>
                      </c:pt>
                      <c:pt idx="460">
                        <c:v>361.5</c:v>
                      </c:pt>
                      <c:pt idx="461">
                        <c:v>382.3</c:v>
                      </c:pt>
                      <c:pt idx="462">
                        <c:v>395.7</c:v>
                      </c:pt>
                      <c:pt idx="463">
                        <c:v>395.3</c:v>
                      </c:pt>
                      <c:pt idx="464">
                        <c:v>395.2</c:v>
                      </c:pt>
                      <c:pt idx="465">
                        <c:v>393.6</c:v>
                      </c:pt>
                      <c:pt idx="466">
                        <c:v>393.2</c:v>
                      </c:pt>
                      <c:pt idx="467">
                        <c:v>392.4</c:v>
                      </c:pt>
                      <c:pt idx="468">
                        <c:v>392.3</c:v>
                      </c:pt>
                      <c:pt idx="469">
                        <c:v>392.2</c:v>
                      </c:pt>
                      <c:pt idx="470">
                        <c:v>392.1</c:v>
                      </c:pt>
                      <c:pt idx="471">
                        <c:v>391.8</c:v>
                      </c:pt>
                      <c:pt idx="472">
                        <c:v>391.3</c:v>
                      </c:pt>
                      <c:pt idx="473">
                        <c:v>391.1</c:v>
                      </c:pt>
                      <c:pt idx="474">
                        <c:v>390.8</c:v>
                      </c:pt>
                      <c:pt idx="475">
                        <c:v>391.2</c:v>
                      </c:pt>
                      <c:pt idx="476">
                        <c:v>391</c:v>
                      </c:pt>
                      <c:pt idx="477">
                        <c:v>391.2</c:v>
                      </c:pt>
                      <c:pt idx="478">
                        <c:v>388.9</c:v>
                      </c:pt>
                      <c:pt idx="479">
                        <c:v>388.2</c:v>
                      </c:pt>
                      <c:pt idx="480">
                        <c:v>387.5</c:v>
                      </c:pt>
                      <c:pt idx="481">
                        <c:v>386.8</c:v>
                      </c:pt>
                      <c:pt idx="482">
                        <c:v>386.2</c:v>
                      </c:pt>
                      <c:pt idx="483">
                        <c:v>385.6</c:v>
                      </c:pt>
                      <c:pt idx="484">
                        <c:v>384.9</c:v>
                      </c:pt>
                      <c:pt idx="485">
                        <c:v>384.8</c:v>
                      </c:pt>
                      <c:pt idx="486">
                        <c:v>383.4</c:v>
                      </c:pt>
                      <c:pt idx="487">
                        <c:v>382.3</c:v>
                      </c:pt>
                      <c:pt idx="488">
                        <c:v>383</c:v>
                      </c:pt>
                      <c:pt idx="489">
                        <c:v>382.3</c:v>
                      </c:pt>
                      <c:pt idx="490">
                        <c:v>381.6</c:v>
                      </c:pt>
                      <c:pt idx="491">
                        <c:v>380.8</c:v>
                      </c:pt>
                      <c:pt idx="492">
                        <c:v>379.3</c:v>
                      </c:pt>
                      <c:pt idx="493">
                        <c:v>378</c:v>
                      </c:pt>
                      <c:pt idx="494">
                        <c:v>377.3</c:v>
                      </c:pt>
                      <c:pt idx="495">
                        <c:v>376.1</c:v>
                      </c:pt>
                      <c:pt idx="496">
                        <c:v>375</c:v>
                      </c:pt>
                      <c:pt idx="497">
                        <c:v>374.6</c:v>
                      </c:pt>
                      <c:pt idx="498">
                        <c:v>368.4</c:v>
                      </c:pt>
                      <c:pt idx="499">
                        <c:v>357.5</c:v>
                      </c:pt>
                      <c:pt idx="500">
                        <c:v>346.6</c:v>
                      </c:pt>
                      <c:pt idx="501">
                        <c:v>336</c:v>
                      </c:pt>
                      <c:pt idx="502">
                        <c:v>326</c:v>
                      </c:pt>
                      <c:pt idx="503">
                        <c:v>315.89999999999998</c:v>
                      </c:pt>
                      <c:pt idx="504">
                        <c:v>305.3</c:v>
                      </c:pt>
                      <c:pt idx="505">
                        <c:v>295.2</c:v>
                      </c:pt>
                      <c:pt idx="506">
                        <c:v>285.8</c:v>
                      </c:pt>
                      <c:pt idx="507">
                        <c:v>275.5</c:v>
                      </c:pt>
                      <c:pt idx="508">
                        <c:v>271</c:v>
                      </c:pt>
                      <c:pt idx="509">
                        <c:v>271</c:v>
                      </c:pt>
                      <c:pt idx="510">
                        <c:v>271</c:v>
                      </c:pt>
                      <c:pt idx="511">
                        <c:v>271</c:v>
                      </c:pt>
                      <c:pt idx="512">
                        <c:v>271</c:v>
                      </c:pt>
                      <c:pt idx="513">
                        <c:v>271</c:v>
                      </c:pt>
                      <c:pt idx="514">
                        <c:v>256.10000000000002</c:v>
                      </c:pt>
                      <c:pt idx="515">
                        <c:v>240.9</c:v>
                      </c:pt>
                      <c:pt idx="516">
                        <c:v>239.9</c:v>
                      </c:pt>
                      <c:pt idx="517">
                        <c:v>246.1</c:v>
                      </c:pt>
                      <c:pt idx="518">
                        <c:v>252.2</c:v>
                      </c:pt>
                      <c:pt idx="519">
                        <c:v>258.39999999999998</c:v>
                      </c:pt>
                      <c:pt idx="520">
                        <c:v>264.60000000000002</c:v>
                      </c:pt>
                      <c:pt idx="521">
                        <c:v>270.39999999999998</c:v>
                      </c:pt>
                      <c:pt idx="522">
                        <c:v>276.5</c:v>
                      </c:pt>
                      <c:pt idx="523">
                        <c:v>281.5</c:v>
                      </c:pt>
                      <c:pt idx="524">
                        <c:v>302.39999999999998</c:v>
                      </c:pt>
                      <c:pt idx="525">
                        <c:v>323.7</c:v>
                      </c:pt>
                      <c:pt idx="526">
                        <c:v>330.8</c:v>
                      </c:pt>
                      <c:pt idx="527">
                        <c:v>330.5</c:v>
                      </c:pt>
                      <c:pt idx="528">
                        <c:v>330.5</c:v>
                      </c:pt>
                      <c:pt idx="529">
                        <c:v>330.1</c:v>
                      </c:pt>
                      <c:pt idx="530">
                        <c:v>329.9</c:v>
                      </c:pt>
                      <c:pt idx="531">
                        <c:v>328.7</c:v>
                      </c:pt>
                      <c:pt idx="532">
                        <c:v>328.4</c:v>
                      </c:pt>
                      <c:pt idx="533">
                        <c:v>329.2</c:v>
                      </c:pt>
                      <c:pt idx="534">
                        <c:v>328.9</c:v>
                      </c:pt>
                      <c:pt idx="535">
                        <c:v>327.5</c:v>
                      </c:pt>
                      <c:pt idx="536">
                        <c:v>326.89999999999998</c:v>
                      </c:pt>
                      <c:pt idx="537">
                        <c:v>326.60000000000002</c:v>
                      </c:pt>
                      <c:pt idx="538">
                        <c:v>326.10000000000002</c:v>
                      </c:pt>
                      <c:pt idx="539">
                        <c:v>325.8</c:v>
                      </c:pt>
                      <c:pt idx="540">
                        <c:v>324.5</c:v>
                      </c:pt>
                      <c:pt idx="541">
                        <c:v>325.3</c:v>
                      </c:pt>
                      <c:pt idx="542">
                        <c:v>324.2</c:v>
                      </c:pt>
                      <c:pt idx="543">
                        <c:v>323.7</c:v>
                      </c:pt>
                      <c:pt idx="544">
                        <c:v>322.39999999999998</c:v>
                      </c:pt>
                      <c:pt idx="545">
                        <c:v>322.8</c:v>
                      </c:pt>
                      <c:pt idx="546">
                        <c:v>322.5</c:v>
                      </c:pt>
                      <c:pt idx="547">
                        <c:v>322</c:v>
                      </c:pt>
                      <c:pt idx="548">
                        <c:v>321.39999999999998</c:v>
                      </c:pt>
                      <c:pt idx="549">
                        <c:v>320.7</c:v>
                      </c:pt>
                      <c:pt idx="550">
                        <c:v>319.5</c:v>
                      </c:pt>
                      <c:pt idx="551">
                        <c:v>318.89999999999998</c:v>
                      </c:pt>
                      <c:pt idx="552">
                        <c:v>317.7</c:v>
                      </c:pt>
                      <c:pt idx="553">
                        <c:v>316.89999999999998</c:v>
                      </c:pt>
                      <c:pt idx="554">
                        <c:v>317.10000000000002</c:v>
                      </c:pt>
                      <c:pt idx="555">
                        <c:v>316.60000000000002</c:v>
                      </c:pt>
                      <c:pt idx="556">
                        <c:v>315.2</c:v>
                      </c:pt>
                      <c:pt idx="557">
                        <c:v>314.60000000000002</c:v>
                      </c:pt>
                      <c:pt idx="558">
                        <c:v>308.39999999999998</c:v>
                      </c:pt>
                      <c:pt idx="559">
                        <c:v>294.5</c:v>
                      </c:pt>
                      <c:pt idx="560">
                        <c:v>281.89999999999998</c:v>
                      </c:pt>
                      <c:pt idx="561">
                        <c:v>265</c:v>
                      </c:pt>
                      <c:pt idx="562">
                        <c:v>249.4</c:v>
                      </c:pt>
                      <c:pt idx="563">
                        <c:v>232.8</c:v>
                      </c:pt>
                      <c:pt idx="564">
                        <c:v>216.1</c:v>
                      </c:pt>
                      <c:pt idx="565">
                        <c:v>199.4</c:v>
                      </c:pt>
                      <c:pt idx="566">
                        <c:v>183.5</c:v>
                      </c:pt>
                      <c:pt idx="567">
                        <c:v>166.9</c:v>
                      </c:pt>
                      <c:pt idx="568">
                        <c:v>156</c:v>
                      </c:pt>
                      <c:pt idx="569">
                        <c:v>153</c:v>
                      </c:pt>
                      <c:pt idx="570">
                        <c:v>150</c:v>
                      </c:pt>
                      <c:pt idx="571">
                        <c:v>150</c:v>
                      </c:pt>
                      <c:pt idx="572">
                        <c:v>148.19999999999999</c:v>
                      </c:pt>
                      <c:pt idx="573">
                        <c:v>154.6</c:v>
                      </c:pt>
                      <c:pt idx="574">
                        <c:v>163.1</c:v>
                      </c:pt>
                      <c:pt idx="575">
                        <c:v>191.9</c:v>
                      </c:pt>
                      <c:pt idx="576">
                        <c:v>220.4</c:v>
                      </c:pt>
                      <c:pt idx="577">
                        <c:v>249.6</c:v>
                      </c:pt>
                      <c:pt idx="578">
                        <c:v>279</c:v>
                      </c:pt>
                      <c:pt idx="579">
                        <c:v>308.39999999999998</c:v>
                      </c:pt>
                      <c:pt idx="580">
                        <c:v>336.9</c:v>
                      </c:pt>
                      <c:pt idx="581">
                        <c:v>366.3</c:v>
                      </c:pt>
                      <c:pt idx="582">
                        <c:v>397.4</c:v>
                      </c:pt>
                      <c:pt idx="583">
                        <c:v>420.4</c:v>
                      </c:pt>
                      <c:pt idx="584">
                        <c:v>441</c:v>
                      </c:pt>
                      <c:pt idx="585">
                        <c:v>441.1</c:v>
                      </c:pt>
                      <c:pt idx="586">
                        <c:v>441.5</c:v>
                      </c:pt>
                      <c:pt idx="587">
                        <c:v>440.7</c:v>
                      </c:pt>
                      <c:pt idx="588">
                        <c:v>440</c:v>
                      </c:pt>
                      <c:pt idx="589">
                        <c:v>439.5</c:v>
                      </c:pt>
                      <c:pt idx="590">
                        <c:v>439.6</c:v>
                      </c:pt>
                      <c:pt idx="591">
                        <c:v>438.5</c:v>
                      </c:pt>
                      <c:pt idx="592">
                        <c:v>437.9</c:v>
                      </c:pt>
                      <c:pt idx="593">
                        <c:v>437.1</c:v>
                      </c:pt>
                      <c:pt idx="594">
                        <c:v>436.6</c:v>
                      </c:pt>
                      <c:pt idx="595">
                        <c:v>436.2</c:v>
                      </c:pt>
                      <c:pt idx="596">
                        <c:v>434.3</c:v>
                      </c:pt>
                      <c:pt idx="597">
                        <c:v>434.3</c:v>
                      </c:pt>
                      <c:pt idx="598">
                        <c:v>433.8</c:v>
                      </c:pt>
                      <c:pt idx="599">
                        <c:v>432.7</c:v>
                      </c:pt>
                      <c:pt idx="600">
                        <c:v>432.2</c:v>
                      </c:pt>
                      <c:pt idx="601">
                        <c:v>431.9</c:v>
                      </c:pt>
                      <c:pt idx="602">
                        <c:v>431.2</c:v>
                      </c:pt>
                      <c:pt idx="603">
                        <c:v>430.5</c:v>
                      </c:pt>
                      <c:pt idx="604">
                        <c:v>429.6</c:v>
                      </c:pt>
                      <c:pt idx="605">
                        <c:v>428.2</c:v>
                      </c:pt>
                      <c:pt idx="606">
                        <c:v>428.5</c:v>
                      </c:pt>
                      <c:pt idx="607">
                        <c:v>427.8</c:v>
                      </c:pt>
                      <c:pt idx="608">
                        <c:v>427.1</c:v>
                      </c:pt>
                      <c:pt idx="609">
                        <c:v>426.7</c:v>
                      </c:pt>
                      <c:pt idx="610">
                        <c:v>426</c:v>
                      </c:pt>
                      <c:pt idx="611">
                        <c:v>425.2</c:v>
                      </c:pt>
                      <c:pt idx="612">
                        <c:v>424.3</c:v>
                      </c:pt>
                      <c:pt idx="613">
                        <c:v>423.4</c:v>
                      </c:pt>
                      <c:pt idx="614">
                        <c:v>422.6</c:v>
                      </c:pt>
                      <c:pt idx="615">
                        <c:v>420.7</c:v>
                      </c:pt>
                      <c:pt idx="616">
                        <c:v>417</c:v>
                      </c:pt>
                      <c:pt idx="617">
                        <c:v>409.2</c:v>
                      </c:pt>
                      <c:pt idx="618">
                        <c:v>389</c:v>
                      </c:pt>
                      <c:pt idx="619">
                        <c:v>368.9</c:v>
                      </c:pt>
                      <c:pt idx="620">
                        <c:v>348.8</c:v>
                      </c:pt>
                      <c:pt idx="621">
                        <c:v>328.9</c:v>
                      </c:pt>
                      <c:pt idx="622">
                        <c:v>309.10000000000002</c:v>
                      </c:pt>
                      <c:pt idx="623">
                        <c:v>289.39999999999998</c:v>
                      </c:pt>
                      <c:pt idx="624">
                        <c:v>269.8</c:v>
                      </c:pt>
                      <c:pt idx="625">
                        <c:v>251.9</c:v>
                      </c:pt>
                      <c:pt idx="626">
                        <c:v>235.6</c:v>
                      </c:pt>
                      <c:pt idx="627">
                        <c:v>223</c:v>
                      </c:pt>
                      <c:pt idx="628">
                        <c:v>223</c:v>
                      </c:pt>
                      <c:pt idx="629">
                        <c:v>223</c:v>
                      </c:pt>
                      <c:pt idx="630">
                        <c:v>223</c:v>
                      </c:pt>
                      <c:pt idx="631">
                        <c:v>223</c:v>
                      </c:pt>
                      <c:pt idx="632">
                        <c:v>223</c:v>
                      </c:pt>
                      <c:pt idx="633">
                        <c:v>215.7</c:v>
                      </c:pt>
                      <c:pt idx="634">
                        <c:v>207.1</c:v>
                      </c:pt>
                      <c:pt idx="635">
                        <c:v>211</c:v>
                      </c:pt>
                      <c:pt idx="636">
                        <c:v>224</c:v>
                      </c:pt>
                      <c:pt idx="637">
                        <c:v>237.3</c:v>
                      </c:pt>
                      <c:pt idx="638">
                        <c:v>250.4</c:v>
                      </c:pt>
                      <c:pt idx="639">
                        <c:v>263.60000000000002</c:v>
                      </c:pt>
                      <c:pt idx="640">
                        <c:v>275.60000000000002</c:v>
                      </c:pt>
                      <c:pt idx="641">
                        <c:v>288.7</c:v>
                      </c:pt>
                      <c:pt idx="642">
                        <c:v>301.5</c:v>
                      </c:pt>
                      <c:pt idx="643">
                        <c:v>322</c:v>
                      </c:pt>
                      <c:pt idx="644">
                        <c:v>343.4</c:v>
                      </c:pt>
                      <c:pt idx="645">
                        <c:v>351.5</c:v>
                      </c:pt>
                      <c:pt idx="646">
                        <c:v>351.6</c:v>
                      </c:pt>
                      <c:pt idx="647">
                        <c:v>351.1</c:v>
                      </c:pt>
                      <c:pt idx="648">
                        <c:v>351</c:v>
                      </c:pt>
                      <c:pt idx="649">
                        <c:v>350.2</c:v>
                      </c:pt>
                      <c:pt idx="650">
                        <c:v>350.1</c:v>
                      </c:pt>
                      <c:pt idx="651">
                        <c:v>349.5</c:v>
                      </c:pt>
                      <c:pt idx="652">
                        <c:v>348.2</c:v>
                      </c:pt>
                      <c:pt idx="653">
                        <c:v>347.5</c:v>
                      </c:pt>
                      <c:pt idx="654">
                        <c:v>346.1</c:v>
                      </c:pt>
                      <c:pt idx="655">
                        <c:v>346.8</c:v>
                      </c:pt>
                      <c:pt idx="656">
                        <c:v>346.3</c:v>
                      </c:pt>
                      <c:pt idx="657">
                        <c:v>346</c:v>
                      </c:pt>
                      <c:pt idx="658">
                        <c:v>345.2</c:v>
                      </c:pt>
                      <c:pt idx="659">
                        <c:v>345.2</c:v>
                      </c:pt>
                      <c:pt idx="660">
                        <c:v>345</c:v>
                      </c:pt>
                      <c:pt idx="661">
                        <c:v>344.8</c:v>
                      </c:pt>
                      <c:pt idx="662">
                        <c:v>345.5</c:v>
                      </c:pt>
                      <c:pt idx="663">
                        <c:v>345.3</c:v>
                      </c:pt>
                      <c:pt idx="664">
                        <c:v>346.1</c:v>
                      </c:pt>
                      <c:pt idx="665">
                        <c:v>345</c:v>
                      </c:pt>
                      <c:pt idx="666">
                        <c:v>344.4</c:v>
                      </c:pt>
                      <c:pt idx="667">
                        <c:v>343.7</c:v>
                      </c:pt>
                      <c:pt idx="668">
                        <c:v>343.3</c:v>
                      </c:pt>
                      <c:pt idx="669">
                        <c:v>342.1</c:v>
                      </c:pt>
                      <c:pt idx="670">
                        <c:v>342.1</c:v>
                      </c:pt>
                      <c:pt idx="671">
                        <c:v>341.5</c:v>
                      </c:pt>
                      <c:pt idx="672">
                        <c:v>340.9</c:v>
                      </c:pt>
                      <c:pt idx="673">
                        <c:v>340.1</c:v>
                      </c:pt>
                      <c:pt idx="674">
                        <c:v>338.9</c:v>
                      </c:pt>
                      <c:pt idx="675">
                        <c:v>337.5</c:v>
                      </c:pt>
                      <c:pt idx="676">
                        <c:v>334.3</c:v>
                      </c:pt>
                      <c:pt idx="677">
                        <c:v>325.39999999999998</c:v>
                      </c:pt>
                      <c:pt idx="678">
                        <c:v>305.2</c:v>
                      </c:pt>
                      <c:pt idx="679">
                        <c:v>286.7</c:v>
                      </c:pt>
                      <c:pt idx="680">
                        <c:v>267.7</c:v>
                      </c:pt>
                      <c:pt idx="681">
                        <c:v>248.7</c:v>
                      </c:pt>
                      <c:pt idx="682">
                        <c:v>229.8</c:v>
                      </c:pt>
                      <c:pt idx="683">
                        <c:v>211</c:v>
                      </c:pt>
                      <c:pt idx="684">
                        <c:v>192.7</c:v>
                      </c:pt>
                      <c:pt idx="685">
                        <c:v>175.2</c:v>
                      </c:pt>
                      <c:pt idx="686">
                        <c:v>159.1</c:v>
                      </c:pt>
                      <c:pt idx="687">
                        <c:v>148.9</c:v>
                      </c:pt>
                      <c:pt idx="688">
                        <c:v>150</c:v>
                      </c:pt>
                      <c:pt idx="689">
                        <c:v>150</c:v>
                      </c:pt>
                      <c:pt idx="690">
                        <c:v>150</c:v>
                      </c:pt>
                      <c:pt idx="691">
                        <c:v>136.9</c:v>
                      </c:pt>
                      <c:pt idx="692">
                        <c:v>137.1</c:v>
                      </c:pt>
                      <c:pt idx="693">
                        <c:v>147.19999999999999</c:v>
                      </c:pt>
                      <c:pt idx="694">
                        <c:v>169.7</c:v>
                      </c:pt>
                      <c:pt idx="695">
                        <c:v>190.7</c:v>
                      </c:pt>
                      <c:pt idx="696">
                        <c:v>213.4</c:v>
                      </c:pt>
                      <c:pt idx="697">
                        <c:v>234.3</c:v>
                      </c:pt>
                      <c:pt idx="698">
                        <c:v>256.8</c:v>
                      </c:pt>
                      <c:pt idx="699">
                        <c:v>279.3</c:v>
                      </c:pt>
                      <c:pt idx="700">
                        <c:v>301.7</c:v>
                      </c:pt>
                      <c:pt idx="701">
                        <c:v>337.2</c:v>
                      </c:pt>
                      <c:pt idx="702">
                        <c:v>359.4</c:v>
                      </c:pt>
                      <c:pt idx="703">
                        <c:v>371.4</c:v>
                      </c:pt>
                      <c:pt idx="704">
                        <c:v>371.2</c:v>
                      </c:pt>
                      <c:pt idx="705">
                        <c:v>372.6</c:v>
                      </c:pt>
                      <c:pt idx="706">
                        <c:v>371.6</c:v>
                      </c:pt>
                      <c:pt idx="707">
                        <c:v>372.8</c:v>
                      </c:pt>
                      <c:pt idx="708">
                        <c:v>372.5</c:v>
                      </c:pt>
                      <c:pt idx="709">
                        <c:v>371.6</c:v>
                      </c:pt>
                      <c:pt idx="710">
                        <c:v>369.9</c:v>
                      </c:pt>
                      <c:pt idx="711">
                        <c:v>369.7</c:v>
                      </c:pt>
                      <c:pt idx="712">
                        <c:v>367.7</c:v>
                      </c:pt>
                      <c:pt idx="713">
                        <c:v>367.5</c:v>
                      </c:pt>
                      <c:pt idx="714">
                        <c:v>367.1</c:v>
                      </c:pt>
                      <c:pt idx="715">
                        <c:v>366.6</c:v>
                      </c:pt>
                      <c:pt idx="716">
                        <c:v>366.6</c:v>
                      </c:pt>
                      <c:pt idx="717">
                        <c:v>366.2</c:v>
                      </c:pt>
                      <c:pt idx="718">
                        <c:v>365.8</c:v>
                      </c:pt>
                      <c:pt idx="719">
                        <c:v>365.6</c:v>
                      </c:pt>
                      <c:pt idx="720">
                        <c:v>365.9</c:v>
                      </c:pt>
                      <c:pt idx="721">
                        <c:v>365.1</c:v>
                      </c:pt>
                      <c:pt idx="722">
                        <c:v>365.2</c:v>
                      </c:pt>
                      <c:pt idx="723">
                        <c:v>364.3</c:v>
                      </c:pt>
                      <c:pt idx="724">
                        <c:v>363.2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949-430C-AE24-11EEBB625D7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Latency Avg20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'rf_coe_records20230315-090835'!$E$21:$E$735</c15:sqref>
                        </c15:formulaRef>
                      </c:ext>
                    </c:extLst>
                    <c:numCache>
                      <c:formatCode>mm:ss.0</c:formatCode>
                      <c:ptCount val="715"/>
                      <c:pt idx="0">
                        <c:v>45000.381032291669</c:v>
                      </c:pt>
                      <c:pt idx="1">
                        <c:v>45000.381034375001</c:v>
                      </c:pt>
                      <c:pt idx="2">
                        <c:v>45000.381036296298</c:v>
                      </c:pt>
                      <c:pt idx="3">
                        <c:v>45000.381038113424</c:v>
                      </c:pt>
                      <c:pt idx="4">
                        <c:v>45000.381039953703</c:v>
                      </c:pt>
                      <c:pt idx="5">
                        <c:v>45000.381041909721</c:v>
                      </c:pt>
                      <c:pt idx="6">
                        <c:v>45000.38104375</c:v>
                      </c:pt>
                      <c:pt idx="7">
                        <c:v>45000.381045578702</c:v>
                      </c:pt>
                      <c:pt idx="8">
                        <c:v>45000.381047476854</c:v>
                      </c:pt>
                      <c:pt idx="9">
                        <c:v>45000.381049340278</c:v>
                      </c:pt>
                      <c:pt idx="10">
                        <c:v>45000.381051111108</c:v>
                      </c:pt>
                      <c:pt idx="11">
                        <c:v>45000.381052928242</c:v>
                      </c:pt>
                      <c:pt idx="12">
                        <c:v>45000.381054849538</c:v>
                      </c:pt>
                      <c:pt idx="13">
                        <c:v>45000.381056655089</c:v>
                      </c:pt>
                      <c:pt idx="14">
                        <c:v>45000.381058564817</c:v>
                      </c:pt>
                      <c:pt idx="15">
                        <c:v>45000.381060358799</c:v>
                      </c:pt>
                      <c:pt idx="16">
                        <c:v>45000.381062499997</c:v>
                      </c:pt>
                      <c:pt idx="17">
                        <c:v>45000.381064398149</c:v>
                      </c:pt>
                      <c:pt idx="18">
                        <c:v>45000.381066516202</c:v>
                      </c:pt>
                      <c:pt idx="19">
                        <c:v>45000.381068645831</c:v>
                      </c:pt>
                      <c:pt idx="20">
                        <c:v>45000.381070706018</c:v>
                      </c:pt>
                      <c:pt idx="21">
                        <c:v>45000.381072638891</c:v>
                      </c:pt>
                      <c:pt idx="22">
                        <c:v>45000.381074606485</c:v>
                      </c:pt>
                      <c:pt idx="23">
                        <c:v>45000.381077013888</c:v>
                      </c:pt>
                      <c:pt idx="24">
                        <c:v>45000.381079583334</c:v>
                      </c:pt>
                      <c:pt idx="25">
                        <c:v>45000.381082789354</c:v>
                      </c:pt>
                      <c:pt idx="26">
                        <c:v>45000.381085856483</c:v>
                      </c:pt>
                      <c:pt idx="27">
                        <c:v>45000.381089386574</c:v>
                      </c:pt>
                      <c:pt idx="28">
                        <c:v>45000.3810921412</c:v>
                      </c:pt>
                      <c:pt idx="29">
                        <c:v>45000.381095034725</c:v>
                      </c:pt>
                      <c:pt idx="30">
                        <c:v>45000.381097604164</c:v>
                      </c:pt>
                      <c:pt idx="31">
                        <c:v>45000.381100416664</c:v>
                      </c:pt>
                      <c:pt idx="32">
                        <c:v>45000.381103182874</c:v>
                      </c:pt>
                      <c:pt idx="33">
                        <c:v>45000.381105856482</c:v>
                      </c:pt>
                      <c:pt idx="34">
                        <c:v>45000.381108368056</c:v>
                      </c:pt>
                      <c:pt idx="35">
                        <c:v>45000.381110995368</c:v>
                      </c:pt>
                      <c:pt idx="36">
                        <c:v>45000.381113784722</c:v>
                      </c:pt>
                      <c:pt idx="37">
                        <c:v>45000.381116469907</c:v>
                      </c:pt>
                      <c:pt idx="38">
                        <c:v>45000.381119016201</c:v>
                      </c:pt>
                      <c:pt idx="39">
                        <c:v>45000.381121631945</c:v>
                      </c:pt>
                      <c:pt idx="40">
                        <c:v>45000.38112421296</c:v>
                      </c:pt>
                      <c:pt idx="41">
                        <c:v>45000.381126828703</c:v>
                      </c:pt>
                      <c:pt idx="42">
                        <c:v>45000.38112928241</c:v>
                      </c:pt>
                      <c:pt idx="43">
                        <c:v>45000.381131909722</c:v>
                      </c:pt>
                      <c:pt idx="44">
                        <c:v>45000.381134629628</c:v>
                      </c:pt>
                      <c:pt idx="45">
                        <c:v>45000.381137326389</c:v>
                      </c:pt>
                      <c:pt idx="46">
                        <c:v>45000.381140081015</c:v>
                      </c:pt>
                      <c:pt idx="47">
                        <c:v>45000.381142800929</c:v>
                      </c:pt>
                      <c:pt idx="48">
                        <c:v>45000.381145416664</c:v>
                      </c:pt>
                      <c:pt idx="49">
                        <c:v>45000.381148287037</c:v>
                      </c:pt>
                      <c:pt idx="50">
                        <c:v>45000.381151064816</c:v>
                      </c:pt>
                      <c:pt idx="51">
                        <c:v>45000.38115400463</c:v>
                      </c:pt>
                      <c:pt idx="52">
                        <c:v>45000.381156724536</c:v>
                      </c:pt>
                      <c:pt idx="53">
                        <c:v>45000.381159733799</c:v>
                      </c:pt>
                      <c:pt idx="54">
                        <c:v>45000.381162673613</c:v>
                      </c:pt>
                      <c:pt idx="55">
                        <c:v>45000.381165474537</c:v>
                      </c:pt>
                      <c:pt idx="56">
                        <c:v>45000.381168298612</c:v>
                      </c:pt>
                      <c:pt idx="57">
                        <c:v>45000.381171041663</c:v>
                      </c:pt>
                      <c:pt idx="58">
                        <c:v>45000.381173935188</c:v>
                      </c:pt>
                      <c:pt idx="59">
                        <c:v>45000.381176817129</c:v>
                      </c:pt>
                      <c:pt idx="60">
                        <c:v>45000.381179895834</c:v>
                      </c:pt>
                      <c:pt idx="61">
                        <c:v>45000.381182870369</c:v>
                      </c:pt>
                      <c:pt idx="62">
                        <c:v>45000.381185810184</c:v>
                      </c:pt>
                      <c:pt idx="63">
                        <c:v>45000.381188692132</c:v>
                      </c:pt>
                      <c:pt idx="64">
                        <c:v>45000.381191550929</c:v>
                      </c:pt>
                      <c:pt idx="65">
                        <c:v>45000.381194155096</c:v>
                      </c:pt>
                      <c:pt idx="66">
                        <c:v>45000.381196724535</c:v>
                      </c:pt>
                      <c:pt idx="67">
                        <c:v>45000.381199872689</c:v>
                      </c:pt>
                      <c:pt idx="68">
                        <c:v>45000.381203020836</c:v>
                      </c:pt>
                      <c:pt idx="69">
                        <c:v>45000.381205821759</c:v>
                      </c:pt>
                      <c:pt idx="70">
                        <c:v>45000.381208784725</c:v>
                      </c:pt>
                      <c:pt idx="71">
                        <c:v>45000.381211504631</c:v>
                      </c:pt>
                      <c:pt idx="72">
                        <c:v>45000.381214328707</c:v>
                      </c:pt>
                      <c:pt idx="73">
                        <c:v>45000.381217210648</c:v>
                      </c:pt>
                      <c:pt idx="74">
                        <c:v>45000.381219988427</c:v>
                      </c:pt>
                      <c:pt idx="75">
                        <c:v>45000.381223252312</c:v>
                      </c:pt>
                      <c:pt idx="76">
                        <c:v>45000.38122638889</c:v>
                      </c:pt>
                      <c:pt idx="77">
                        <c:v>45000.38122920139</c:v>
                      </c:pt>
                      <c:pt idx="78">
                        <c:v>45000.381232175925</c:v>
                      </c:pt>
                      <c:pt idx="79">
                        <c:v>45000.381235462963</c:v>
                      </c:pt>
                      <c:pt idx="80">
                        <c:v>45000.381238194444</c:v>
                      </c:pt>
                      <c:pt idx="81">
                        <c:v>45000.381241608797</c:v>
                      </c:pt>
                      <c:pt idx="82">
                        <c:v>45000.381245277778</c:v>
                      </c:pt>
                      <c:pt idx="83">
                        <c:v>45000.381249004633</c:v>
                      </c:pt>
                      <c:pt idx="84">
                        <c:v>45000.381252094907</c:v>
                      </c:pt>
                      <c:pt idx="85">
                        <c:v>45000.381255011576</c:v>
                      </c:pt>
                      <c:pt idx="86">
                        <c:v>45000.381258171299</c:v>
                      </c:pt>
                      <c:pt idx="87">
                        <c:v>45000.381261006944</c:v>
                      </c:pt>
                      <c:pt idx="88">
                        <c:v>45000.381263981479</c:v>
                      </c:pt>
                      <c:pt idx="89">
                        <c:v>45000.381266840275</c:v>
                      </c:pt>
                      <c:pt idx="90">
                        <c:v>45000.381269803242</c:v>
                      </c:pt>
                      <c:pt idx="91">
                        <c:v>45000.381272361112</c:v>
                      </c:pt>
                      <c:pt idx="92">
                        <c:v>45000.381274618056</c:v>
                      </c:pt>
                      <c:pt idx="93">
                        <c:v>45000.381277349537</c:v>
                      </c:pt>
                      <c:pt idx="94">
                        <c:v>45000.381279814814</c:v>
                      </c:pt>
                      <c:pt idx="95">
                        <c:v>45000.38128253472</c:v>
                      </c:pt>
                      <c:pt idx="96">
                        <c:v>45000.381285162039</c:v>
                      </c:pt>
                      <c:pt idx="97">
                        <c:v>45000.381287789351</c:v>
                      </c:pt>
                      <c:pt idx="98">
                        <c:v>45000.381290370373</c:v>
                      </c:pt>
                      <c:pt idx="99">
                        <c:v>45000.381292951388</c:v>
                      </c:pt>
                      <c:pt idx="100">
                        <c:v>45000.381295381943</c:v>
                      </c:pt>
                      <c:pt idx="101">
                        <c:v>45000.381297719905</c:v>
                      </c:pt>
                      <c:pt idx="102">
                        <c:v>45000.381299953704</c:v>
                      </c:pt>
                      <c:pt idx="103">
                        <c:v>45000.38130228009</c:v>
                      </c:pt>
                      <c:pt idx="104">
                        <c:v>45000.381304826391</c:v>
                      </c:pt>
                      <c:pt idx="105">
                        <c:v>45000.38130710648</c:v>
                      </c:pt>
                      <c:pt idx="106">
                        <c:v>45000.38130940972</c:v>
                      </c:pt>
                      <c:pt idx="107">
                        <c:v>45000.381311724537</c:v>
                      </c:pt>
                      <c:pt idx="108">
                        <c:v>45000.381314328704</c:v>
                      </c:pt>
                      <c:pt idx="109">
                        <c:v>45000.381317083331</c:v>
                      </c:pt>
                      <c:pt idx="110">
                        <c:v>45000.381319895831</c:v>
                      </c:pt>
                      <c:pt idx="111">
                        <c:v>45000.381322187503</c:v>
                      </c:pt>
                      <c:pt idx="112">
                        <c:v>45000.381324872687</c:v>
                      </c:pt>
                      <c:pt idx="113">
                        <c:v>45000.381327372685</c:v>
                      </c:pt>
                      <c:pt idx="114">
                        <c:v>45000.381329374999</c:v>
                      </c:pt>
                      <c:pt idx="115">
                        <c:v>45000.381331539349</c:v>
                      </c:pt>
                      <c:pt idx="116">
                        <c:v>45000.381334351849</c:v>
                      </c:pt>
                      <c:pt idx="117">
                        <c:v>45000.381336840277</c:v>
                      </c:pt>
                      <c:pt idx="118">
                        <c:v>45000.381339293985</c:v>
                      </c:pt>
                      <c:pt idx="119">
                        <c:v>45000.381341840279</c:v>
                      </c:pt>
                      <c:pt idx="120">
                        <c:v>45000.381344386573</c:v>
                      </c:pt>
                      <c:pt idx="121">
                        <c:v>45000.381347939816</c:v>
                      </c:pt>
                      <c:pt idx="122">
                        <c:v>45000.381350717595</c:v>
                      </c:pt>
                      <c:pt idx="123">
                        <c:v>45000.381353599536</c:v>
                      </c:pt>
                      <c:pt idx="124">
                        <c:v>45000.381356319442</c:v>
                      </c:pt>
                      <c:pt idx="125">
                        <c:v>45000.381358865743</c:v>
                      </c:pt>
                      <c:pt idx="126">
                        <c:v>45000.381361574073</c:v>
                      </c:pt>
                      <c:pt idx="127">
                        <c:v>45000.381364293979</c:v>
                      </c:pt>
                      <c:pt idx="128">
                        <c:v>45000.381367152775</c:v>
                      </c:pt>
                      <c:pt idx="129">
                        <c:v>45000.381369560186</c:v>
                      </c:pt>
                      <c:pt idx="130">
                        <c:v>45000.381372118056</c:v>
                      </c:pt>
                      <c:pt idx="131">
                        <c:v>45000.381374606484</c:v>
                      </c:pt>
                      <c:pt idx="132">
                        <c:v>45000.381377256941</c:v>
                      </c:pt>
                      <c:pt idx="133">
                        <c:v>45000.381380081017</c:v>
                      </c:pt>
                      <c:pt idx="134">
                        <c:v>45000.381382453706</c:v>
                      </c:pt>
                      <c:pt idx="135">
                        <c:v>45000.38138486111</c:v>
                      </c:pt>
                      <c:pt idx="136">
                        <c:v>45000.381387442132</c:v>
                      </c:pt>
                      <c:pt idx="137">
                        <c:v>45000.381390150462</c:v>
                      </c:pt>
                      <c:pt idx="138">
                        <c:v>45000.381392523152</c:v>
                      </c:pt>
                      <c:pt idx="139">
                        <c:v>45000.381395219905</c:v>
                      </c:pt>
                      <c:pt idx="140">
                        <c:v>45000.381397627316</c:v>
                      </c:pt>
                      <c:pt idx="141">
                        <c:v>45000.381399942133</c:v>
                      </c:pt>
                      <c:pt idx="142">
                        <c:v>45000.3814021875</c:v>
                      </c:pt>
                      <c:pt idx="143">
                        <c:v>45000.381404375003</c:v>
                      </c:pt>
                      <c:pt idx="144">
                        <c:v>45000.381407037035</c:v>
                      </c:pt>
                      <c:pt idx="145">
                        <c:v>45000.381409687499</c:v>
                      </c:pt>
                      <c:pt idx="146">
                        <c:v>45000.381412673611</c:v>
                      </c:pt>
                      <c:pt idx="147">
                        <c:v>45000.381415185184</c:v>
                      </c:pt>
                      <c:pt idx="148">
                        <c:v>45000.38141800926</c:v>
                      </c:pt>
                      <c:pt idx="149">
                        <c:v>45000.38142046296</c:v>
                      </c:pt>
                      <c:pt idx="150">
                        <c:v>45000.381423067127</c:v>
                      </c:pt>
                      <c:pt idx="151">
                        <c:v>45000.381425729167</c:v>
                      </c:pt>
                      <c:pt idx="152">
                        <c:v>45000.381428148146</c:v>
                      </c:pt>
                      <c:pt idx="153">
                        <c:v>45000.381430810186</c:v>
                      </c:pt>
                      <c:pt idx="154">
                        <c:v>45000.381433275463</c:v>
                      </c:pt>
                      <c:pt idx="155">
                        <c:v>45000.381436087962</c:v>
                      </c:pt>
                      <c:pt idx="156">
                        <c:v>45000.381438344906</c:v>
                      </c:pt>
                      <c:pt idx="157">
                        <c:v>45000.381440844911</c:v>
                      </c:pt>
                      <c:pt idx="158">
                        <c:v>45000.381443356484</c:v>
                      </c:pt>
                      <c:pt idx="159">
                        <c:v>45000.381445613428</c:v>
                      </c:pt>
                      <c:pt idx="160">
                        <c:v>45000.381447650463</c:v>
                      </c:pt>
                      <c:pt idx="161">
                        <c:v>45000.381449849534</c:v>
                      </c:pt>
                      <c:pt idx="162">
                        <c:v>45000.381452349538</c:v>
                      </c:pt>
                      <c:pt idx="163">
                        <c:v>45000.381454942129</c:v>
                      </c:pt>
                      <c:pt idx="164">
                        <c:v>45000.381457546297</c:v>
                      </c:pt>
                      <c:pt idx="165">
                        <c:v>45000.381459930555</c:v>
                      </c:pt>
                      <c:pt idx="166">
                        <c:v>45000.38146261574</c:v>
                      </c:pt>
                      <c:pt idx="167">
                        <c:v>45000.381465034719</c:v>
                      </c:pt>
                      <c:pt idx="168">
                        <c:v>45000.38146759259</c:v>
                      </c:pt>
                      <c:pt idx="169">
                        <c:v>45000.38147015046</c:v>
                      </c:pt>
                      <c:pt idx="170">
                        <c:v>45000.381472430556</c:v>
                      </c:pt>
                      <c:pt idx="171">
                        <c:v>45000.381474849535</c:v>
                      </c:pt>
                      <c:pt idx="172">
                        <c:v>45000.381476944443</c:v>
                      </c:pt>
                      <c:pt idx="173">
                        <c:v>45000.381479340278</c:v>
                      </c:pt>
                      <c:pt idx="174">
                        <c:v>45000.38148167824</c:v>
                      </c:pt>
                      <c:pt idx="175">
                        <c:v>45000.381484039353</c:v>
                      </c:pt>
                      <c:pt idx="176">
                        <c:v>45000.381486689817</c:v>
                      </c:pt>
                      <c:pt idx="177">
                        <c:v>45000.381489050924</c:v>
                      </c:pt>
                      <c:pt idx="178">
                        <c:v>45000.381491122687</c:v>
                      </c:pt>
                      <c:pt idx="179">
                        <c:v>45000.381493518522</c:v>
                      </c:pt>
                      <c:pt idx="180">
                        <c:v>45000.381495752314</c:v>
                      </c:pt>
                      <c:pt idx="181">
                        <c:v>45000.381498090275</c:v>
                      </c:pt>
                      <c:pt idx="182">
                        <c:v>45000.381500046293</c:v>
                      </c:pt>
                      <c:pt idx="183">
                        <c:v>45000.381502407407</c:v>
                      </c:pt>
                      <c:pt idx="184">
                        <c:v>45000.381504560188</c:v>
                      </c:pt>
                      <c:pt idx="185">
                        <c:v>45000.381506608799</c:v>
                      </c:pt>
                      <c:pt idx="186">
                        <c:v>45000.381508854167</c:v>
                      </c:pt>
                      <c:pt idx="187">
                        <c:v>45000.381511400461</c:v>
                      </c:pt>
                      <c:pt idx="188">
                        <c:v>45000.381513553242</c:v>
                      </c:pt>
                      <c:pt idx="189">
                        <c:v>45000.381515972222</c:v>
                      </c:pt>
                      <c:pt idx="190">
                        <c:v>45000.381518275462</c:v>
                      </c:pt>
                      <c:pt idx="191">
                        <c:v>45000.381520694442</c:v>
                      </c:pt>
                      <c:pt idx="192">
                        <c:v>45000.381523090276</c:v>
                      </c:pt>
                      <c:pt idx="193">
                        <c:v>45000.381525833334</c:v>
                      </c:pt>
                      <c:pt idx="194">
                        <c:v>45000.381528460646</c:v>
                      </c:pt>
                      <c:pt idx="195">
                        <c:v>45000.381531006948</c:v>
                      </c:pt>
                      <c:pt idx="196">
                        <c:v>45000.38153353009</c:v>
                      </c:pt>
                      <c:pt idx="197">
                        <c:v>45000.381535868059</c:v>
                      </c:pt>
                      <c:pt idx="198">
                        <c:v>45000.381538449074</c:v>
                      </c:pt>
                      <c:pt idx="199">
                        <c:v>45000.381540648152</c:v>
                      </c:pt>
                      <c:pt idx="200">
                        <c:v>45000.381542719908</c:v>
                      </c:pt>
                      <c:pt idx="201">
                        <c:v>45000.381544861113</c:v>
                      </c:pt>
                      <c:pt idx="202">
                        <c:v>45000.381546921293</c:v>
                      </c:pt>
                      <c:pt idx="203">
                        <c:v>45000.381549004633</c:v>
                      </c:pt>
                      <c:pt idx="204">
                        <c:v>45000.381551006947</c:v>
                      </c:pt>
                      <c:pt idx="205">
                        <c:v>45000.38155337963</c:v>
                      </c:pt>
                      <c:pt idx="206">
                        <c:v>45000.3815555787</c:v>
                      </c:pt>
                      <c:pt idx="207">
                        <c:v>45000.381557870372</c:v>
                      </c:pt>
                      <c:pt idx="208">
                        <c:v>45000.381560266207</c:v>
                      </c:pt>
                      <c:pt idx="209">
                        <c:v>45000.381562847222</c:v>
                      </c:pt>
                      <c:pt idx="210">
                        <c:v>45000.38156519676</c:v>
                      </c:pt>
                      <c:pt idx="211">
                        <c:v>45000.381567719909</c:v>
                      </c:pt>
                      <c:pt idx="212">
                        <c:v>45000.381570428239</c:v>
                      </c:pt>
                      <c:pt idx="213">
                        <c:v>45000.381573240738</c:v>
                      </c:pt>
                      <c:pt idx="214">
                        <c:v>45000.381575914354</c:v>
                      </c:pt>
                      <c:pt idx="215">
                        <c:v>45000.381578495369</c:v>
                      </c:pt>
                      <c:pt idx="216">
                        <c:v>45000.381581041664</c:v>
                      </c:pt>
                      <c:pt idx="217">
                        <c:v>45000.381583645831</c:v>
                      </c:pt>
                      <c:pt idx="218">
                        <c:v>45000.381586527779</c:v>
                      </c:pt>
                      <c:pt idx="219">
                        <c:v>45000.381589305558</c:v>
                      </c:pt>
                      <c:pt idx="220">
                        <c:v>45000.381591805555</c:v>
                      </c:pt>
                      <c:pt idx="221">
                        <c:v>45000.381594537037</c:v>
                      </c:pt>
                      <c:pt idx="222">
                        <c:v>45000.381597812499</c:v>
                      </c:pt>
                      <c:pt idx="223">
                        <c:v>45000.381600324072</c:v>
                      </c:pt>
                      <c:pt idx="224">
                        <c:v>45000.381602893518</c:v>
                      </c:pt>
                      <c:pt idx="225">
                        <c:v>45000.381605659721</c:v>
                      </c:pt>
                      <c:pt idx="226">
                        <c:v>45000.38160828704</c:v>
                      </c:pt>
                      <c:pt idx="227">
                        <c:v>45000.38161103009</c:v>
                      </c:pt>
                      <c:pt idx="228">
                        <c:v>45000.381613877318</c:v>
                      </c:pt>
                      <c:pt idx="229">
                        <c:v>45000.381616539351</c:v>
                      </c:pt>
                      <c:pt idx="230">
                        <c:v>45000.381619502317</c:v>
                      </c:pt>
                      <c:pt idx="231">
                        <c:v>45000.381622187502</c:v>
                      </c:pt>
                      <c:pt idx="232">
                        <c:v>45000.381624756941</c:v>
                      </c:pt>
                      <c:pt idx="233">
                        <c:v>45000.381627314811</c:v>
                      </c:pt>
                      <c:pt idx="234">
                        <c:v>45000.381629895834</c:v>
                      </c:pt>
                      <c:pt idx="235">
                        <c:v>45000.381632789351</c:v>
                      </c:pt>
                      <c:pt idx="236">
                        <c:v>45000.381635509257</c:v>
                      </c:pt>
                      <c:pt idx="237">
                        <c:v>45000.381638043982</c:v>
                      </c:pt>
                      <c:pt idx="238">
                        <c:v>45000.381640740743</c:v>
                      </c:pt>
                      <c:pt idx="239">
                        <c:v>45000.381643460649</c:v>
                      </c:pt>
                      <c:pt idx="240">
                        <c:v>45000.381646087961</c:v>
                      </c:pt>
                      <c:pt idx="241">
                        <c:v>45000.381648761577</c:v>
                      </c:pt>
                      <c:pt idx="242">
                        <c:v>45000.381651354168</c:v>
                      </c:pt>
                      <c:pt idx="243">
                        <c:v>45000.381654189812</c:v>
                      </c:pt>
                      <c:pt idx="244">
                        <c:v>45000.381657025464</c:v>
                      </c:pt>
                      <c:pt idx="245">
                        <c:v>45000.381659710649</c:v>
                      </c:pt>
                      <c:pt idx="246">
                        <c:v>45000.381662268519</c:v>
                      </c:pt>
                      <c:pt idx="247">
                        <c:v>45000.381664826389</c:v>
                      </c:pt>
                      <c:pt idx="248">
                        <c:v>45000.381667627313</c:v>
                      </c:pt>
                      <c:pt idx="249">
                        <c:v>45000.381670254632</c:v>
                      </c:pt>
                      <c:pt idx="250">
                        <c:v>45000.381672847223</c:v>
                      </c:pt>
                      <c:pt idx="251">
                        <c:v>45000.381675532408</c:v>
                      </c:pt>
                      <c:pt idx="252">
                        <c:v>45000.381678449077</c:v>
                      </c:pt>
                      <c:pt idx="253">
                        <c:v>45000.381681157407</c:v>
                      </c:pt>
                      <c:pt idx="254">
                        <c:v>45000.38168392361</c:v>
                      </c:pt>
                      <c:pt idx="255">
                        <c:v>45000.381686469904</c:v>
                      </c:pt>
                      <c:pt idx="256">
                        <c:v>45000.381689189817</c:v>
                      </c:pt>
                      <c:pt idx="257">
                        <c:v>45000.38169188657</c:v>
                      </c:pt>
                      <c:pt idx="258">
                        <c:v>45000.381694490738</c:v>
                      </c:pt>
                      <c:pt idx="259">
                        <c:v>45000.381697175922</c:v>
                      </c:pt>
                      <c:pt idx="260">
                        <c:v>45000.381699907404</c:v>
                      </c:pt>
                      <c:pt idx="261">
                        <c:v>45000.381702569444</c:v>
                      </c:pt>
                      <c:pt idx="262">
                        <c:v>45000.381705474538</c:v>
                      </c:pt>
                      <c:pt idx="263">
                        <c:v>45000.381707777779</c:v>
                      </c:pt>
                      <c:pt idx="264">
                        <c:v>45000.381710358793</c:v>
                      </c:pt>
                      <c:pt idx="265">
                        <c:v>45000.381713263887</c:v>
                      </c:pt>
                      <c:pt idx="266">
                        <c:v>45000.38171603009</c:v>
                      </c:pt>
                      <c:pt idx="267">
                        <c:v>45000.381718923614</c:v>
                      </c:pt>
                      <c:pt idx="268">
                        <c:v>45000.381721469908</c:v>
                      </c:pt>
                      <c:pt idx="269">
                        <c:v>45000.381724016202</c:v>
                      </c:pt>
                      <c:pt idx="270">
                        <c:v>45000.381726562497</c:v>
                      </c:pt>
                      <c:pt idx="271">
                        <c:v>45000.381729293978</c:v>
                      </c:pt>
                      <c:pt idx="272">
                        <c:v>45000.381732118054</c:v>
                      </c:pt>
                      <c:pt idx="273">
                        <c:v>45000.381734918985</c:v>
                      </c:pt>
                      <c:pt idx="274">
                        <c:v>45000.381737534721</c:v>
                      </c:pt>
                      <c:pt idx="275">
                        <c:v>45000.381740243058</c:v>
                      </c:pt>
                      <c:pt idx="276">
                        <c:v>45000.381742986108</c:v>
                      </c:pt>
                      <c:pt idx="277">
                        <c:v>45000.381745706021</c:v>
                      </c:pt>
                      <c:pt idx="278">
                        <c:v>45000.381748506945</c:v>
                      </c:pt>
                      <c:pt idx="279">
                        <c:v>45000.381751550929</c:v>
                      </c:pt>
                      <c:pt idx="280">
                        <c:v>45000.381754398149</c:v>
                      </c:pt>
                      <c:pt idx="281">
                        <c:v>45000.381757210649</c:v>
                      </c:pt>
                      <c:pt idx="282">
                        <c:v>45000.381760266202</c:v>
                      </c:pt>
                      <c:pt idx="283">
                        <c:v>45000.381763032405</c:v>
                      </c:pt>
                      <c:pt idx="284">
                        <c:v>45000.381766030092</c:v>
                      </c:pt>
                      <c:pt idx="285">
                        <c:v>45000.381768900465</c:v>
                      </c:pt>
                      <c:pt idx="286">
                        <c:v>45000.381771967594</c:v>
                      </c:pt>
                      <c:pt idx="287">
                        <c:v>45000.381774687499</c:v>
                      </c:pt>
                      <c:pt idx="288">
                        <c:v>45000.38177763889</c:v>
                      </c:pt>
                      <c:pt idx="289">
                        <c:v>45000.381780370371</c:v>
                      </c:pt>
                      <c:pt idx="290">
                        <c:v>45000.381783252313</c:v>
                      </c:pt>
                      <c:pt idx="291">
                        <c:v>45000.381786446756</c:v>
                      </c:pt>
                      <c:pt idx="292">
                        <c:v>45000.381789837964</c:v>
                      </c:pt>
                      <c:pt idx="293">
                        <c:v>45000.381792824075</c:v>
                      </c:pt>
                      <c:pt idx="294">
                        <c:v>45000.381795451387</c:v>
                      </c:pt>
                      <c:pt idx="295">
                        <c:v>45000.381798240742</c:v>
                      </c:pt>
                      <c:pt idx="296">
                        <c:v>45000.381801435185</c:v>
                      </c:pt>
                      <c:pt idx="297">
                        <c:v>45000.381804363424</c:v>
                      </c:pt>
                      <c:pt idx="298">
                        <c:v>45000.381807083337</c:v>
                      </c:pt>
                      <c:pt idx="299">
                        <c:v>45000.38180978009</c:v>
                      </c:pt>
                      <c:pt idx="300">
                        <c:v>45000.381812534724</c:v>
                      </c:pt>
                      <c:pt idx="301">
                        <c:v>45000.381815243054</c:v>
                      </c:pt>
                      <c:pt idx="302">
                        <c:v>45000.381818020833</c:v>
                      </c:pt>
                      <c:pt idx="303">
                        <c:v>45000.381821180556</c:v>
                      </c:pt>
                      <c:pt idx="304">
                        <c:v>45000.381824108794</c:v>
                      </c:pt>
                      <c:pt idx="305">
                        <c:v>45000.381826759258</c:v>
                      </c:pt>
                      <c:pt idx="306">
                        <c:v>45000.381829745369</c:v>
                      </c:pt>
                      <c:pt idx="307">
                        <c:v>45000.381832280094</c:v>
                      </c:pt>
                      <c:pt idx="308">
                        <c:v>45000.381835034721</c:v>
                      </c:pt>
                      <c:pt idx="309">
                        <c:v>45000.381837893518</c:v>
                      </c:pt>
                      <c:pt idx="310">
                        <c:v>45000.381840613423</c:v>
                      </c:pt>
                      <c:pt idx="311">
                        <c:v>45000.381843344905</c:v>
                      </c:pt>
                      <c:pt idx="312">
                        <c:v>45000.381846261575</c:v>
                      </c:pt>
                      <c:pt idx="313">
                        <c:v>45000.381848900463</c:v>
                      </c:pt>
                      <c:pt idx="314">
                        <c:v>45000.381851435188</c:v>
                      </c:pt>
                      <c:pt idx="315">
                        <c:v>45000.3818540625</c:v>
                      </c:pt>
                      <c:pt idx="316">
                        <c:v>45000.38185672454</c:v>
                      </c:pt>
                      <c:pt idx="317">
                        <c:v>45000.381859490742</c:v>
                      </c:pt>
                      <c:pt idx="318">
                        <c:v>45000.381862476854</c:v>
                      </c:pt>
                      <c:pt idx="319">
                        <c:v>45000.381865509262</c:v>
                      </c:pt>
                      <c:pt idx="320">
                        <c:v>45000.381868518518</c:v>
                      </c:pt>
                      <c:pt idx="321">
                        <c:v>45000.38187153935</c:v>
                      </c:pt>
                      <c:pt idx="322">
                        <c:v>45000.381874467595</c:v>
                      </c:pt>
                      <c:pt idx="323">
                        <c:v>45000.381877361113</c:v>
                      </c:pt>
                      <c:pt idx="324">
                        <c:v>45000.381880081019</c:v>
                      </c:pt>
                      <c:pt idx="325">
                        <c:v>45000.381882997688</c:v>
                      </c:pt>
                      <c:pt idx="326">
                        <c:v>45000.381885810188</c:v>
                      </c:pt>
                      <c:pt idx="327">
                        <c:v>45000.381888587966</c:v>
                      </c:pt>
                      <c:pt idx="328">
                        <c:v>45000.381891469908</c:v>
                      </c:pt>
                      <c:pt idx="329">
                        <c:v>45000.381894259262</c:v>
                      </c:pt>
                      <c:pt idx="330">
                        <c:v>45000.381897210646</c:v>
                      </c:pt>
                      <c:pt idx="331">
                        <c:v>45000.381899872686</c:v>
                      </c:pt>
                      <c:pt idx="332">
                        <c:v>45000.381902928239</c:v>
                      </c:pt>
                      <c:pt idx="333">
                        <c:v>45000.381905555558</c:v>
                      </c:pt>
                      <c:pt idx="334">
                        <c:v>45000.381908460651</c:v>
                      </c:pt>
                      <c:pt idx="335">
                        <c:v>45000.381911273151</c:v>
                      </c:pt>
                      <c:pt idx="336">
                        <c:v>45000.38191394676</c:v>
                      </c:pt>
                      <c:pt idx="337">
                        <c:v>45000.381916689817</c:v>
                      </c:pt>
                      <c:pt idx="338">
                        <c:v>45000.381919467596</c:v>
                      </c:pt>
                      <c:pt idx="339">
                        <c:v>45000.3819224537</c:v>
                      </c:pt>
                      <c:pt idx="340">
                        <c:v>45000.381925300928</c:v>
                      </c:pt>
                      <c:pt idx="341">
                        <c:v>45000.381928067131</c:v>
                      </c:pt>
                      <c:pt idx="342">
                        <c:v>45000.381930798612</c:v>
                      </c:pt>
                      <c:pt idx="343">
                        <c:v>45000.381933715274</c:v>
                      </c:pt>
                      <c:pt idx="344">
                        <c:v>45000.381936435188</c:v>
                      </c:pt>
                      <c:pt idx="345">
                        <c:v>45000.381939791667</c:v>
                      </c:pt>
                      <c:pt idx="346">
                        <c:v>45000.381943217595</c:v>
                      </c:pt>
                      <c:pt idx="347">
                        <c:v>45000.38194644676</c:v>
                      </c:pt>
                      <c:pt idx="348">
                        <c:v>45000.381949409719</c:v>
                      </c:pt>
                      <c:pt idx="349">
                        <c:v>45000.381952025462</c:v>
                      </c:pt>
                      <c:pt idx="350">
                        <c:v>45000.381954907411</c:v>
                      </c:pt>
                      <c:pt idx="351">
                        <c:v>45000.381957951387</c:v>
                      </c:pt>
                      <c:pt idx="352">
                        <c:v>45000.381960694445</c:v>
                      </c:pt>
                      <c:pt idx="353">
                        <c:v>45000.381963576387</c:v>
                      </c:pt>
                      <c:pt idx="354">
                        <c:v>45000.381966666668</c:v>
                      </c:pt>
                      <c:pt idx="355">
                        <c:v>45000.381969722221</c:v>
                      </c:pt>
                      <c:pt idx="356">
                        <c:v>45000.38197253472</c:v>
                      </c:pt>
                      <c:pt idx="357">
                        <c:v>45000.381975162039</c:v>
                      </c:pt>
                      <c:pt idx="358">
                        <c:v>45000.381978148151</c:v>
                      </c:pt>
                      <c:pt idx="359">
                        <c:v>45000.381981319442</c:v>
                      </c:pt>
                      <c:pt idx="360">
                        <c:v>45000.381984664353</c:v>
                      </c:pt>
                      <c:pt idx="361">
                        <c:v>45000.381987685185</c:v>
                      </c:pt>
                      <c:pt idx="362">
                        <c:v>45000.38199047454</c:v>
                      </c:pt>
                      <c:pt idx="363">
                        <c:v>45000.381992824077</c:v>
                      </c:pt>
                      <c:pt idx="364">
                        <c:v>45000.381994826392</c:v>
                      </c:pt>
                      <c:pt idx="365">
                        <c:v>45000.381997141201</c:v>
                      </c:pt>
                      <c:pt idx="366">
                        <c:v>45000.38200002315</c:v>
                      </c:pt>
                      <c:pt idx="367">
                        <c:v>45000.382002638886</c:v>
                      </c:pt>
                      <c:pt idx="368">
                        <c:v>45000.382005509258</c:v>
                      </c:pt>
                      <c:pt idx="369">
                        <c:v>45000.382007893517</c:v>
                      </c:pt>
                      <c:pt idx="370">
                        <c:v>45000.382010300928</c:v>
                      </c:pt>
                      <c:pt idx="371">
                        <c:v>45000.382012361108</c:v>
                      </c:pt>
                      <c:pt idx="372">
                        <c:v>45000.382015023148</c:v>
                      </c:pt>
                      <c:pt idx="373">
                        <c:v>45000.382017939817</c:v>
                      </c:pt>
                      <c:pt idx="374">
                        <c:v>45000.382020625002</c:v>
                      </c:pt>
                      <c:pt idx="375">
                        <c:v>45000.38202365741</c:v>
                      </c:pt>
                      <c:pt idx="376">
                        <c:v>45000.382026412037</c:v>
                      </c:pt>
                      <c:pt idx="377">
                        <c:v>45000.382029398148</c:v>
                      </c:pt>
                      <c:pt idx="378">
                        <c:v>45000.382032314817</c:v>
                      </c:pt>
                      <c:pt idx="379">
                        <c:v>45000.38203537037</c:v>
                      </c:pt>
                      <c:pt idx="380">
                        <c:v>45000.382038148149</c:v>
                      </c:pt>
                      <c:pt idx="381">
                        <c:v>45000.382041238423</c:v>
                      </c:pt>
                      <c:pt idx="382">
                        <c:v>45000.382044305552</c:v>
                      </c:pt>
                      <c:pt idx="383">
                        <c:v>45000.382047129628</c:v>
                      </c:pt>
                      <c:pt idx="384">
                        <c:v>45000.382049988424</c:v>
                      </c:pt>
                      <c:pt idx="385">
                        <c:v>45000.382053240741</c:v>
                      </c:pt>
                      <c:pt idx="386">
                        <c:v>45000.382056168979</c:v>
                      </c:pt>
                      <c:pt idx="387">
                        <c:v>45000.382059097225</c:v>
                      </c:pt>
                      <c:pt idx="388">
                        <c:v>45000.382062152778</c:v>
                      </c:pt>
                      <c:pt idx="389">
                        <c:v>45000.382064999998</c:v>
                      </c:pt>
                      <c:pt idx="390">
                        <c:v>45000.382067766201</c:v>
                      </c:pt>
                      <c:pt idx="391">
                        <c:v>45000.382070624997</c:v>
                      </c:pt>
                      <c:pt idx="392">
                        <c:v>45000.382073587964</c:v>
                      </c:pt>
                      <c:pt idx="393">
                        <c:v>45000.382076134258</c:v>
                      </c:pt>
                      <c:pt idx="394">
                        <c:v>45000.382078981478</c:v>
                      </c:pt>
                      <c:pt idx="395">
                        <c:v>45000.382081747688</c:v>
                      </c:pt>
                      <c:pt idx="396">
                        <c:v>45000.382084351855</c:v>
                      </c:pt>
                      <c:pt idx="397">
                        <c:v>45000.382086909725</c:v>
                      </c:pt>
                      <c:pt idx="398">
                        <c:v>45000.382089687497</c:v>
                      </c:pt>
                      <c:pt idx="399">
                        <c:v>45000.382092222222</c:v>
                      </c:pt>
                      <c:pt idx="400">
                        <c:v>45000.382094768516</c:v>
                      </c:pt>
                      <c:pt idx="401">
                        <c:v>45000.382097199072</c:v>
                      </c:pt>
                      <c:pt idx="402">
                        <c:v>45000.382099525465</c:v>
                      </c:pt>
                      <c:pt idx="403">
                        <c:v>45000.382101990741</c:v>
                      </c:pt>
                      <c:pt idx="404">
                        <c:v>45000.382104363423</c:v>
                      </c:pt>
                      <c:pt idx="405">
                        <c:v>45000.382106990743</c:v>
                      </c:pt>
                      <c:pt idx="406">
                        <c:v>45000.382109270831</c:v>
                      </c:pt>
                      <c:pt idx="407">
                        <c:v>45000.382111516206</c:v>
                      </c:pt>
                      <c:pt idx="408">
                        <c:v>45000.382113692132</c:v>
                      </c:pt>
                      <c:pt idx="409">
                        <c:v>45000.382116527777</c:v>
                      </c:pt>
                      <c:pt idx="410">
                        <c:v>45000.382118912035</c:v>
                      </c:pt>
                      <c:pt idx="411">
                        <c:v>45000.382121168979</c:v>
                      </c:pt>
                      <c:pt idx="412">
                        <c:v>45000.382123750001</c:v>
                      </c:pt>
                      <c:pt idx="413">
                        <c:v>45000.382126469907</c:v>
                      </c:pt>
                      <c:pt idx="414">
                        <c:v>45000.382128958336</c:v>
                      </c:pt>
                      <c:pt idx="415">
                        <c:v>45000.382131273145</c:v>
                      </c:pt>
                      <c:pt idx="416">
                        <c:v>45000.382133923609</c:v>
                      </c:pt>
                      <c:pt idx="417">
                        <c:v>45000.382136087967</c:v>
                      </c:pt>
                      <c:pt idx="418">
                        <c:v>45000.382138229164</c:v>
                      </c:pt>
                      <c:pt idx="419">
                        <c:v>45000.382140520836</c:v>
                      </c:pt>
                      <c:pt idx="420">
                        <c:v>45000.382143206021</c:v>
                      </c:pt>
                      <c:pt idx="421">
                        <c:v>45000.382145671298</c:v>
                      </c:pt>
                      <c:pt idx="422">
                        <c:v>45000.382148159719</c:v>
                      </c:pt>
                      <c:pt idx="423">
                        <c:v>45000.38215060185</c:v>
                      </c:pt>
                      <c:pt idx="424">
                        <c:v>45000.382152997685</c:v>
                      </c:pt>
                      <c:pt idx="425">
                        <c:v>45000.382154930558</c:v>
                      </c:pt>
                      <c:pt idx="426">
                        <c:v>45000.382156990738</c:v>
                      </c:pt>
                      <c:pt idx="427">
                        <c:v>45000.382159293978</c:v>
                      </c:pt>
                      <c:pt idx="428">
                        <c:v>45000.382161643516</c:v>
                      </c:pt>
                      <c:pt idx="429">
                        <c:v>45000.382164050927</c:v>
                      </c:pt>
                      <c:pt idx="430">
                        <c:v>45000.382166388888</c:v>
                      </c:pt>
                      <c:pt idx="431">
                        <c:v>45000.382168518518</c:v>
                      </c:pt>
                      <c:pt idx="432">
                        <c:v>45000.382170543984</c:v>
                      </c:pt>
                      <c:pt idx="433">
                        <c:v>45000.382173078702</c:v>
                      </c:pt>
                      <c:pt idx="434">
                        <c:v>45000.382175520834</c:v>
                      </c:pt>
                      <c:pt idx="435">
                        <c:v>45000.382177650463</c:v>
                      </c:pt>
                      <c:pt idx="436">
                        <c:v>45000.382179791668</c:v>
                      </c:pt>
                      <c:pt idx="437">
                        <c:v>45000.382181944442</c:v>
                      </c:pt>
                      <c:pt idx="438">
                        <c:v>45000.382183981485</c:v>
                      </c:pt>
                      <c:pt idx="439">
                        <c:v>45000.382186527779</c:v>
                      </c:pt>
                      <c:pt idx="440">
                        <c:v>45000.382188946758</c:v>
                      </c:pt>
                      <c:pt idx="441">
                        <c:v>45000.382191504628</c:v>
                      </c:pt>
                      <c:pt idx="442">
                        <c:v>45000.382194039354</c:v>
                      </c:pt>
                      <c:pt idx="443">
                        <c:v>45000.382196736115</c:v>
                      </c:pt>
                      <c:pt idx="444">
                        <c:v>45000.382199270833</c:v>
                      </c:pt>
                      <c:pt idx="445">
                        <c:v>45000.382201678243</c:v>
                      </c:pt>
                      <c:pt idx="446">
                        <c:v>45000.38220417824</c:v>
                      </c:pt>
                      <c:pt idx="447">
                        <c:v>45000.382206620372</c:v>
                      </c:pt>
                      <c:pt idx="448">
                        <c:v>45000.382208703704</c:v>
                      </c:pt>
                      <c:pt idx="449">
                        <c:v>45000.382211249998</c:v>
                      </c:pt>
                      <c:pt idx="450">
                        <c:v>45000.382213472221</c:v>
                      </c:pt>
                      <c:pt idx="451">
                        <c:v>45000.382215937498</c:v>
                      </c:pt>
                      <c:pt idx="452">
                        <c:v>45000.382218032406</c:v>
                      </c:pt>
                      <c:pt idx="453">
                        <c:v>45000.382220671294</c:v>
                      </c:pt>
                      <c:pt idx="454">
                        <c:v>45000.382223125001</c:v>
                      </c:pt>
                      <c:pt idx="455">
                        <c:v>45000.382225289351</c:v>
                      </c:pt>
                      <c:pt idx="456">
                        <c:v>45000.382227465278</c:v>
                      </c:pt>
                      <c:pt idx="457">
                        <c:v>45000.382229756942</c:v>
                      </c:pt>
                      <c:pt idx="458">
                        <c:v>45000.38223210648</c:v>
                      </c:pt>
                      <c:pt idx="459">
                        <c:v>45000.38223447917</c:v>
                      </c:pt>
                      <c:pt idx="460">
                        <c:v>45000.382236655096</c:v>
                      </c:pt>
                      <c:pt idx="461">
                        <c:v>45000.382239085651</c:v>
                      </c:pt>
                      <c:pt idx="462">
                        <c:v>45000.382241921296</c:v>
                      </c:pt>
                      <c:pt idx="463">
                        <c:v>45000.382244814813</c:v>
                      </c:pt>
                      <c:pt idx="464">
                        <c:v>45000.382247696762</c:v>
                      </c:pt>
                      <c:pt idx="465">
                        <c:v>45000.382250462964</c:v>
                      </c:pt>
                      <c:pt idx="466">
                        <c:v>45000.382253715281</c:v>
                      </c:pt>
                      <c:pt idx="467">
                        <c:v>45000.382256481484</c:v>
                      </c:pt>
                      <c:pt idx="468">
                        <c:v>45000.382259583334</c:v>
                      </c:pt>
                      <c:pt idx="469">
                        <c:v>45000.382262268518</c:v>
                      </c:pt>
                      <c:pt idx="470">
                        <c:v>45000.382265069442</c:v>
                      </c:pt>
                      <c:pt idx="471">
                        <c:v>45000.382267951391</c:v>
                      </c:pt>
                      <c:pt idx="472">
                        <c:v>45000.382270706017</c:v>
                      </c:pt>
                      <c:pt idx="473">
                        <c:v>45000.382273425923</c:v>
                      </c:pt>
                      <c:pt idx="474">
                        <c:v>45000.38227613426</c:v>
                      </c:pt>
                      <c:pt idx="475">
                        <c:v>45000.382278935183</c:v>
                      </c:pt>
                      <c:pt idx="476">
                        <c:v>45000.382281747683</c:v>
                      </c:pt>
                      <c:pt idx="477">
                        <c:v>45000.382284814812</c:v>
                      </c:pt>
                      <c:pt idx="478">
                        <c:v>45000.382287511573</c:v>
                      </c:pt>
                      <c:pt idx="479">
                        <c:v>45000.382290243055</c:v>
                      </c:pt>
                      <c:pt idx="480">
                        <c:v>45000.382293101851</c:v>
                      </c:pt>
                      <c:pt idx="481">
                        <c:v>45000.382296238429</c:v>
                      </c:pt>
                      <c:pt idx="482">
                        <c:v>45000.38229908565</c:v>
                      </c:pt>
                      <c:pt idx="483">
                        <c:v>45000.382301817132</c:v>
                      </c:pt>
                      <c:pt idx="484">
                        <c:v>45000.382304444443</c:v>
                      </c:pt>
                      <c:pt idx="485">
                        <c:v>45000.382307280095</c:v>
                      </c:pt>
                      <c:pt idx="486">
                        <c:v>45000.382310208333</c:v>
                      </c:pt>
                      <c:pt idx="487">
                        <c:v>45000.38231296296</c:v>
                      </c:pt>
                      <c:pt idx="488">
                        <c:v>45000.382315787036</c:v>
                      </c:pt>
                      <c:pt idx="489">
                        <c:v>45000.382318854165</c:v>
                      </c:pt>
                      <c:pt idx="490">
                        <c:v>45000.382321747682</c:v>
                      </c:pt>
                      <c:pt idx="491">
                        <c:v>45000.382324444443</c:v>
                      </c:pt>
                      <c:pt idx="492">
                        <c:v>45000.382327384257</c:v>
                      </c:pt>
                      <c:pt idx="493">
                        <c:v>45000.382330115739</c:v>
                      </c:pt>
                      <c:pt idx="494">
                        <c:v>45000.382333055553</c:v>
                      </c:pt>
                      <c:pt idx="495">
                        <c:v>45000.382335752314</c:v>
                      </c:pt>
                      <c:pt idx="496">
                        <c:v>45000.382338530093</c:v>
                      </c:pt>
                      <c:pt idx="497">
                        <c:v>45000.38234128472</c:v>
                      </c:pt>
                      <c:pt idx="498">
                        <c:v>45000.382344108795</c:v>
                      </c:pt>
                      <c:pt idx="499">
                        <c:v>45000.382346909719</c:v>
                      </c:pt>
                      <c:pt idx="500">
                        <c:v>45000.382349872685</c:v>
                      </c:pt>
                      <c:pt idx="501">
                        <c:v>45000.382352511573</c:v>
                      </c:pt>
                      <c:pt idx="502">
                        <c:v>45000.382355451387</c:v>
                      </c:pt>
                      <c:pt idx="503">
                        <c:v>45000.382357974537</c:v>
                      </c:pt>
                      <c:pt idx="504">
                        <c:v>45000.382360717595</c:v>
                      </c:pt>
                      <c:pt idx="505">
                        <c:v>45000.382363645833</c:v>
                      </c:pt>
                      <c:pt idx="506">
                        <c:v>45000.382366701386</c:v>
                      </c:pt>
                      <c:pt idx="507">
                        <c:v>45000.382369803243</c:v>
                      </c:pt>
                      <c:pt idx="508">
                        <c:v>45000.382372569446</c:v>
                      </c:pt>
                      <c:pt idx="509">
                        <c:v>45000.382375300927</c:v>
                      </c:pt>
                      <c:pt idx="510">
                        <c:v>45000.382378275463</c:v>
                      </c:pt>
                      <c:pt idx="511">
                        <c:v>45000.382381180556</c:v>
                      </c:pt>
                      <c:pt idx="512">
                        <c:v>45000.382383958335</c:v>
                      </c:pt>
                      <c:pt idx="513">
                        <c:v>45000.382386701385</c:v>
                      </c:pt>
                      <c:pt idx="514">
                        <c:v>45000.382389791666</c:v>
                      </c:pt>
                      <c:pt idx="515">
                        <c:v>45000.382393252316</c:v>
                      </c:pt>
                      <c:pt idx="516">
                        <c:v>45000.38239608796</c:v>
                      </c:pt>
                      <c:pt idx="517">
                        <c:v>45000.382398796297</c:v>
                      </c:pt>
                      <c:pt idx="518">
                        <c:v>45000.382401921299</c:v>
                      </c:pt>
                      <c:pt idx="519">
                        <c:v>45000.382404965276</c:v>
                      </c:pt>
                      <c:pt idx="520">
                        <c:v>45000.382407870369</c:v>
                      </c:pt>
                      <c:pt idx="521">
                        <c:v>45000.38241096065</c:v>
                      </c:pt>
                      <c:pt idx="522">
                        <c:v>45000.38241395833</c:v>
                      </c:pt>
                      <c:pt idx="523">
                        <c:v>45000.382417002314</c:v>
                      </c:pt>
                      <c:pt idx="524">
                        <c:v>45000.382419872687</c:v>
                      </c:pt>
                      <c:pt idx="525">
                        <c:v>45000.382422662035</c:v>
                      </c:pt>
                      <c:pt idx="526">
                        <c:v>45000.382425381948</c:v>
                      </c:pt>
                      <c:pt idx="527">
                        <c:v>45000.382428124998</c:v>
                      </c:pt>
                      <c:pt idx="528">
                        <c:v>45000.382430891201</c:v>
                      </c:pt>
                      <c:pt idx="529">
                        <c:v>45000.382433622683</c:v>
                      </c:pt>
                      <c:pt idx="530">
                        <c:v>45000.38243636574</c:v>
                      </c:pt>
                      <c:pt idx="531">
                        <c:v>45000.382439305555</c:v>
                      </c:pt>
                      <c:pt idx="532">
                        <c:v>45000.382442395836</c:v>
                      </c:pt>
                      <c:pt idx="533">
                        <c:v>45000.382445162038</c:v>
                      </c:pt>
                      <c:pt idx="534">
                        <c:v>45000.382447939817</c:v>
                      </c:pt>
                      <c:pt idx="535">
                        <c:v>45000.382450833335</c:v>
                      </c:pt>
                      <c:pt idx="536">
                        <c:v>45000.382454293984</c:v>
                      </c:pt>
                      <c:pt idx="537">
                        <c:v>45000.382456932872</c:v>
                      </c:pt>
                      <c:pt idx="538">
                        <c:v>45000.382459687498</c:v>
                      </c:pt>
                      <c:pt idx="539">
                        <c:v>45000.382462372683</c:v>
                      </c:pt>
                      <c:pt idx="540">
                        <c:v>45000.38246533565</c:v>
                      </c:pt>
                      <c:pt idx="541">
                        <c:v>45000.382468206015</c:v>
                      </c:pt>
                      <c:pt idx="542">
                        <c:v>45000.382470925928</c:v>
                      </c:pt>
                      <c:pt idx="543">
                        <c:v>45000.382473750004</c:v>
                      </c:pt>
                      <c:pt idx="544">
                        <c:v>45000.38247621528</c:v>
                      </c:pt>
                      <c:pt idx="545">
                        <c:v>45000.382479004627</c:v>
                      </c:pt>
                      <c:pt idx="546">
                        <c:v>45000.38248172454</c:v>
                      </c:pt>
                      <c:pt idx="547">
                        <c:v>45000.382484456015</c:v>
                      </c:pt>
                      <c:pt idx="548">
                        <c:v>45000.382487858798</c:v>
                      </c:pt>
                      <c:pt idx="549">
                        <c:v>45000.382491215278</c:v>
                      </c:pt>
                      <c:pt idx="550">
                        <c:v>45000.38249398148</c:v>
                      </c:pt>
                      <c:pt idx="551">
                        <c:v>45000.382496655089</c:v>
                      </c:pt>
                      <c:pt idx="552">
                        <c:v>45000.382499293984</c:v>
                      </c:pt>
                      <c:pt idx="553">
                        <c:v>45000.382502129629</c:v>
                      </c:pt>
                      <c:pt idx="554">
                        <c:v>45000.382504884263</c:v>
                      </c:pt>
                      <c:pt idx="555">
                        <c:v>45000.382507708331</c:v>
                      </c:pt>
                      <c:pt idx="556">
                        <c:v>45000.382510520831</c:v>
                      </c:pt>
                      <c:pt idx="557">
                        <c:v>45000.382513530094</c:v>
                      </c:pt>
                      <c:pt idx="558">
                        <c:v>45000.382516331018</c:v>
                      </c:pt>
                      <c:pt idx="559">
                        <c:v>45000.382519189814</c:v>
                      </c:pt>
                      <c:pt idx="560">
                        <c:v>45000.382522280095</c:v>
                      </c:pt>
                      <c:pt idx="561">
                        <c:v>45000.382525289351</c:v>
                      </c:pt>
                      <c:pt idx="562">
                        <c:v>45000.382528009257</c:v>
                      </c:pt>
                      <c:pt idx="563">
                        <c:v>45000.382530717594</c:v>
                      </c:pt>
                      <c:pt idx="564">
                        <c:v>45000.382533738426</c:v>
                      </c:pt>
                      <c:pt idx="565">
                        <c:v>45000.382536597222</c:v>
                      </c:pt>
                      <c:pt idx="566">
                        <c:v>45000.382539421298</c:v>
                      </c:pt>
                      <c:pt idx="567">
                        <c:v>45000.382542349536</c:v>
                      </c:pt>
                      <c:pt idx="568">
                        <c:v>45000.382545231485</c:v>
                      </c:pt>
                      <c:pt idx="569">
                        <c:v>45000.382548043985</c:v>
                      </c:pt>
                      <c:pt idx="570">
                        <c:v>45000.382550856484</c:v>
                      </c:pt>
                      <c:pt idx="571">
                        <c:v>45000.382553553238</c:v>
                      </c:pt>
                      <c:pt idx="572">
                        <c:v>45000.382556493052</c:v>
                      </c:pt>
                      <c:pt idx="573">
                        <c:v>45000.382559305559</c:v>
                      </c:pt>
                      <c:pt idx="574">
                        <c:v>45000.382561979168</c:v>
                      </c:pt>
                      <c:pt idx="575">
                        <c:v>45000.382564872685</c:v>
                      </c:pt>
                      <c:pt idx="576">
                        <c:v>45000.382567731482</c:v>
                      </c:pt>
                      <c:pt idx="577">
                        <c:v>45000.382570775466</c:v>
                      </c:pt>
                      <c:pt idx="578">
                        <c:v>45000.382573692128</c:v>
                      </c:pt>
                      <c:pt idx="579">
                        <c:v>45000.382576655094</c:v>
                      </c:pt>
                      <c:pt idx="580">
                        <c:v>45000.382579363424</c:v>
                      </c:pt>
                      <c:pt idx="581">
                        <c:v>45000.382582233797</c:v>
                      </c:pt>
                      <c:pt idx="582">
                        <c:v>45000.382585335647</c:v>
                      </c:pt>
                      <c:pt idx="583">
                        <c:v>45000.382588125001</c:v>
                      </c:pt>
                      <c:pt idx="584">
                        <c:v>45000.382591238427</c:v>
                      </c:pt>
                      <c:pt idx="585">
                        <c:v>45000.382594305556</c:v>
                      </c:pt>
                      <c:pt idx="586">
                        <c:v>45000.382597048614</c:v>
                      </c:pt>
                      <c:pt idx="587">
                        <c:v>45000.382599803241</c:v>
                      </c:pt>
                      <c:pt idx="588">
                        <c:v>45000.382602557867</c:v>
                      </c:pt>
                      <c:pt idx="589">
                        <c:v>45000.382605416664</c:v>
                      </c:pt>
                      <c:pt idx="590">
                        <c:v>45000.38260863426</c:v>
                      </c:pt>
                      <c:pt idx="591">
                        <c:v>45000.382611446759</c:v>
                      </c:pt>
                      <c:pt idx="592">
                        <c:v>45000.38261414352</c:v>
                      </c:pt>
                      <c:pt idx="593">
                        <c:v>45000.382617013885</c:v>
                      </c:pt>
                      <c:pt idx="594">
                        <c:v>45000.382619722222</c:v>
                      </c:pt>
                      <c:pt idx="595">
                        <c:v>45000.382622488425</c:v>
                      </c:pt>
                      <c:pt idx="596">
                        <c:v>45000.382625127313</c:v>
                      </c:pt>
                      <c:pt idx="597">
                        <c:v>45000.382628090279</c:v>
                      </c:pt>
                      <c:pt idx="598">
                        <c:v>45000.38263083333</c:v>
                      </c:pt>
                      <c:pt idx="599">
                        <c:v>45000.382633553243</c:v>
                      </c:pt>
                      <c:pt idx="600">
                        <c:v>45000.382636284725</c:v>
                      </c:pt>
                      <c:pt idx="601">
                        <c:v>45000.382639189818</c:v>
                      </c:pt>
                      <c:pt idx="602">
                        <c:v>45000.382642048608</c:v>
                      </c:pt>
                      <c:pt idx="603">
                        <c:v>45000.382644826386</c:v>
                      </c:pt>
                      <c:pt idx="604">
                        <c:v>45000.382647511571</c:v>
                      </c:pt>
                      <c:pt idx="605">
                        <c:v>45000.382650451385</c:v>
                      </c:pt>
                      <c:pt idx="606">
                        <c:v>45000.382653298613</c:v>
                      </c:pt>
                      <c:pt idx="607">
                        <c:v>45000.382656238427</c:v>
                      </c:pt>
                      <c:pt idx="608">
                        <c:v>45000.382659131945</c:v>
                      </c:pt>
                      <c:pt idx="609">
                        <c:v>45000.382661932868</c:v>
                      </c:pt>
                      <c:pt idx="610">
                        <c:v>45000.382664675926</c:v>
                      </c:pt>
                      <c:pt idx="611">
                        <c:v>45000.382667534723</c:v>
                      </c:pt>
                      <c:pt idx="612">
                        <c:v>45000.382670439816</c:v>
                      </c:pt>
                      <c:pt idx="613">
                        <c:v>45000.382673194443</c:v>
                      </c:pt>
                      <c:pt idx="614">
                        <c:v>45000.382675972221</c:v>
                      </c:pt>
                      <c:pt idx="615">
                        <c:v>45000.382678912036</c:v>
                      </c:pt>
                      <c:pt idx="616">
                        <c:v>45000.382681863426</c:v>
                      </c:pt>
                      <c:pt idx="617">
                        <c:v>45000.382685011573</c:v>
                      </c:pt>
                      <c:pt idx="618">
                        <c:v>45000.38268790509</c:v>
                      </c:pt>
                      <c:pt idx="619">
                        <c:v>45000.382690613427</c:v>
                      </c:pt>
                      <c:pt idx="620">
                        <c:v>45000.382693333333</c:v>
                      </c:pt>
                      <c:pt idx="621">
                        <c:v>45000.382696064815</c:v>
                      </c:pt>
                      <c:pt idx="622">
                        <c:v>45000.382698738424</c:v>
                      </c:pt>
                      <c:pt idx="623">
                        <c:v>45000.382701736111</c:v>
                      </c:pt>
                      <c:pt idx="624">
                        <c:v>45000.382704942131</c:v>
                      </c:pt>
                      <c:pt idx="625">
                        <c:v>45000.382707881945</c:v>
                      </c:pt>
                      <c:pt idx="626">
                        <c:v>45000.382710636572</c:v>
                      </c:pt>
                      <c:pt idx="627">
                        <c:v>45000.382713391205</c:v>
                      </c:pt>
                      <c:pt idx="628">
                        <c:v>45000.382716296299</c:v>
                      </c:pt>
                      <c:pt idx="629">
                        <c:v>45000.382719270834</c:v>
                      </c:pt>
                      <c:pt idx="630">
                        <c:v>45000.382722152775</c:v>
                      </c:pt>
                      <c:pt idx="631">
                        <c:v>45000.382725150463</c:v>
                      </c:pt>
                      <c:pt idx="632">
                        <c:v>45000.382727962962</c:v>
                      </c:pt>
                      <c:pt idx="633">
                        <c:v>45000.382730740741</c:v>
                      </c:pt>
                      <c:pt idx="634">
                        <c:v>45000.382733043982</c:v>
                      </c:pt>
                      <c:pt idx="635">
                        <c:v>45000.38273582176</c:v>
                      </c:pt>
                      <c:pt idx="636">
                        <c:v>45000.382738969907</c:v>
                      </c:pt>
                      <c:pt idx="637">
                        <c:v>45000.38274202546</c:v>
                      </c:pt>
                      <c:pt idx="638">
                        <c:v>45000.382744976851</c:v>
                      </c:pt>
                      <c:pt idx="639">
                        <c:v>45000.382747986114</c:v>
                      </c:pt>
                      <c:pt idx="640">
                        <c:v>45000.382750821758</c:v>
                      </c:pt>
                      <c:pt idx="641">
                        <c:v>45000.382753877311</c:v>
                      </c:pt>
                      <c:pt idx="642">
                        <c:v>45000.382756689818</c:v>
                      </c:pt>
                      <c:pt idx="643">
                        <c:v>45000.382759618056</c:v>
                      </c:pt>
                      <c:pt idx="644">
                        <c:v>45000.382762476853</c:v>
                      </c:pt>
                      <c:pt idx="645">
                        <c:v>45000.382765509261</c:v>
                      </c:pt>
                      <c:pt idx="646">
                        <c:v>45000.382768252312</c:v>
                      </c:pt>
                      <c:pt idx="647">
                        <c:v>45000.382770983793</c:v>
                      </c:pt>
                      <c:pt idx="648">
                        <c:v>45000.382773807869</c:v>
                      </c:pt>
                      <c:pt idx="649">
                        <c:v>45000.382776747683</c:v>
                      </c:pt>
                      <c:pt idx="650">
                        <c:v>45000.382779953703</c:v>
                      </c:pt>
                      <c:pt idx="651">
                        <c:v>45000.382782916669</c:v>
                      </c:pt>
                      <c:pt idx="652">
                        <c:v>45000.382785972222</c:v>
                      </c:pt>
                      <c:pt idx="653">
                        <c:v>45000.382788912037</c:v>
                      </c:pt>
                      <c:pt idx="654">
                        <c:v>45000.382791875003</c:v>
                      </c:pt>
                      <c:pt idx="655">
                        <c:v>45000.38279462963</c:v>
                      </c:pt>
                      <c:pt idx="656">
                        <c:v>45000.382797511571</c:v>
                      </c:pt>
                      <c:pt idx="657">
                        <c:v>45000.382800405096</c:v>
                      </c:pt>
                      <c:pt idx="658">
                        <c:v>45000.382803414352</c:v>
                      </c:pt>
                      <c:pt idx="659">
                        <c:v>45000.38280615741</c:v>
                      </c:pt>
                      <c:pt idx="660">
                        <c:v>45000.382809097224</c:v>
                      </c:pt>
                      <c:pt idx="661">
                        <c:v>45000.382811944444</c:v>
                      </c:pt>
                      <c:pt idx="662">
                        <c:v>45000.382814861114</c:v>
                      </c:pt>
                      <c:pt idx="663">
                        <c:v>45000.382817696758</c:v>
                      </c:pt>
                      <c:pt idx="664">
                        <c:v>45000.382820312501</c:v>
                      </c:pt>
                      <c:pt idx="665">
                        <c:v>45000.382823252316</c:v>
                      </c:pt>
                      <c:pt idx="666">
                        <c:v>45000.382826145833</c:v>
                      </c:pt>
                      <c:pt idx="667">
                        <c:v>45000.382828912036</c:v>
                      </c:pt>
                      <c:pt idx="668">
                        <c:v>45000.382831759256</c:v>
                      </c:pt>
                      <c:pt idx="669">
                        <c:v>45000.382834594908</c:v>
                      </c:pt>
                      <c:pt idx="670">
                        <c:v>45000.382838020836</c:v>
                      </c:pt>
                      <c:pt idx="671">
                        <c:v>45000.382840925929</c:v>
                      </c:pt>
                      <c:pt idx="672">
                        <c:v>45000.382843819447</c:v>
                      </c:pt>
                      <c:pt idx="673">
                        <c:v>45000.38284662037</c:v>
                      </c:pt>
                      <c:pt idx="674">
                        <c:v>45000.382849351852</c:v>
                      </c:pt>
                      <c:pt idx="675">
                        <c:v>45000.38285228009</c:v>
                      </c:pt>
                      <c:pt idx="676">
                        <c:v>45000.382855000003</c:v>
                      </c:pt>
                      <c:pt idx="677">
                        <c:v>45000.382857939818</c:v>
                      </c:pt>
                      <c:pt idx="678">
                        <c:v>45000.382860625003</c:v>
                      </c:pt>
                      <c:pt idx="679">
                        <c:v>45000.382863726853</c:v>
                      </c:pt>
                      <c:pt idx="680">
                        <c:v>45000.382866990738</c:v>
                      </c:pt>
                      <c:pt idx="681">
                        <c:v>45000.382869861111</c:v>
                      </c:pt>
                      <c:pt idx="682">
                        <c:v>45000.382872569447</c:v>
                      </c:pt>
                      <c:pt idx="683">
                        <c:v>45000.382875717594</c:v>
                      </c:pt>
                      <c:pt idx="684">
                        <c:v>45000.382878564815</c:v>
                      </c:pt>
                      <c:pt idx="685">
                        <c:v>45000.382881481484</c:v>
                      </c:pt>
                      <c:pt idx="686">
                        <c:v>45000.382884375002</c:v>
                      </c:pt>
                      <c:pt idx="687">
                        <c:v>45000.382887384258</c:v>
                      </c:pt>
                      <c:pt idx="688">
                        <c:v>45000.382890324072</c:v>
                      </c:pt>
                      <c:pt idx="689">
                        <c:v>45000.382893391201</c:v>
                      </c:pt>
                      <c:pt idx="690">
                        <c:v>45000.382896249997</c:v>
                      </c:pt>
                      <c:pt idx="691">
                        <c:v>45000.382899525466</c:v>
                      </c:pt>
                      <c:pt idx="692">
                        <c:v>45000.382902245372</c:v>
                      </c:pt>
                      <c:pt idx="693">
                        <c:v>45000.382905127313</c:v>
                      </c:pt>
                      <c:pt idx="694">
                        <c:v>45000.382908067128</c:v>
                      </c:pt>
                      <c:pt idx="695">
                        <c:v>45000.382911099536</c:v>
                      </c:pt>
                      <c:pt idx="696">
                        <c:v>45000.382913981484</c:v>
                      </c:pt>
                      <c:pt idx="697">
                        <c:v>45000.38291734954</c:v>
                      </c:pt>
                      <c:pt idx="698">
                        <c:v>45000.382920381948</c:v>
                      </c:pt>
                      <c:pt idx="699">
                        <c:v>45000.382923495374</c:v>
                      </c:pt>
                      <c:pt idx="700">
                        <c:v>45000.382926550927</c:v>
                      </c:pt>
                      <c:pt idx="701">
                        <c:v>45000.382929652777</c:v>
                      </c:pt>
                      <c:pt idx="702">
                        <c:v>45000.382932569446</c:v>
                      </c:pt>
                      <c:pt idx="703">
                        <c:v>45000.382935486108</c:v>
                      </c:pt>
                      <c:pt idx="704">
                        <c:v>45000.382938194445</c:v>
                      </c:pt>
                      <c:pt idx="705">
                        <c:v>45000.38294127315</c:v>
                      </c:pt>
                      <c:pt idx="706">
                        <c:v>45000.382944016201</c:v>
                      </c:pt>
                      <c:pt idx="707">
                        <c:v>45000.382946736114</c:v>
                      </c:pt>
                      <c:pt idx="708">
                        <c:v>45000.382949652776</c:v>
                      </c:pt>
                      <c:pt idx="709">
                        <c:v>45000.382952627318</c:v>
                      </c:pt>
                      <c:pt idx="710">
                        <c:v>45000.38295550926</c:v>
                      </c:pt>
                      <c:pt idx="711">
                        <c:v>45000.382958275462</c:v>
                      </c:pt>
                      <c:pt idx="712">
                        <c:v>45000.382961516203</c:v>
                      </c:pt>
                      <c:pt idx="713">
                        <c:v>45000.382964479169</c:v>
                      </c:pt>
                      <c:pt idx="714">
                        <c:v>45000.382969560182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'rf_coe_records20230315-090835'!$N$21:$N$735</c15:sqref>
                        </c15:formulaRef>
                      </c:ext>
                    </c:extLst>
                    <c:numCache>
                      <c:formatCode>General</c:formatCode>
                      <c:ptCount val="715"/>
                      <c:pt idx="0">
                        <c:v>268.25</c:v>
                      </c:pt>
                      <c:pt idx="1">
                        <c:v>280.85000000000002</c:v>
                      </c:pt>
                      <c:pt idx="2">
                        <c:v>293.64999999999998</c:v>
                      </c:pt>
                      <c:pt idx="3">
                        <c:v>306.39999999999998</c:v>
                      </c:pt>
                      <c:pt idx="4">
                        <c:v>316.14999999999998</c:v>
                      </c:pt>
                      <c:pt idx="5">
                        <c:v>328.65</c:v>
                      </c:pt>
                      <c:pt idx="6">
                        <c:v>329.2</c:v>
                      </c:pt>
                      <c:pt idx="7">
                        <c:v>328.2</c:v>
                      </c:pt>
                      <c:pt idx="8">
                        <c:v>328.1</c:v>
                      </c:pt>
                      <c:pt idx="9">
                        <c:v>327.85</c:v>
                      </c:pt>
                      <c:pt idx="10">
                        <c:v>327.7</c:v>
                      </c:pt>
                      <c:pt idx="11">
                        <c:v>328</c:v>
                      </c:pt>
                      <c:pt idx="12">
                        <c:v>327.75</c:v>
                      </c:pt>
                      <c:pt idx="13">
                        <c:v>327.35000000000002</c:v>
                      </c:pt>
                      <c:pt idx="14">
                        <c:v>327.10000000000002</c:v>
                      </c:pt>
                      <c:pt idx="15">
                        <c:v>326.85000000000002</c:v>
                      </c:pt>
                      <c:pt idx="16">
                        <c:v>326.60000000000002</c:v>
                      </c:pt>
                      <c:pt idx="17">
                        <c:v>326.45</c:v>
                      </c:pt>
                      <c:pt idx="18">
                        <c:v>326.35000000000002</c:v>
                      </c:pt>
                      <c:pt idx="19">
                        <c:v>325.8</c:v>
                      </c:pt>
                      <c:pt idx="20">
                        <c:v>325.55</c:v>
                      </c:pt>
                      <c:pt idx="21">
                        <c:v>325.45</c:v>
                      </c:pt>
                      <c:pt idx="22">
                        <c:v>324.95</c:v>
                      </c:pt>
                      <c:pt idx="23">
                        <c:v>324.7</c:v>
                      </c:pt>
                      <c:pt idx="24">
                        <c:v>324.5</c:v>
                      </c:pt>
                      <c:pt idx="25">
                        <c:v>324.25</c:v>
                      </c:pt>
                      <c:pt idx="26">
                        <c:v>323.64999999999998</c:v>
                      </c:pt>
                      <c:pt idx="27">
                        <c:v>324.05</c:v>
                      </c:pt>
                      <c:pt idx="28">
                        <c:v>323.60000000000002</c:v>
                      </c:pt>
                      <c:pt idx="29">
                        <c:v>323</c:v>
                      </c:pt>
                      <c:pt idx="30">
                        <c:v>322.64999999999998</c:v>
                      </c:pt>
                      <c:pt idx="31">
                        <c:v>321.95</c:v>
                      </c:pt>
                      <c:pt idx="32">
                        <c:v>321.5</c:v>
                      </c:pt>
                      <c:pt idx="33">
                        <c:v>321.14999999999998</c:v>
                      </c:pt>
                      <c:pt idx="34">
                        <c:v>320.75</c:v>
                      </c:pt>
                      <c:pt idx="35">
                        <c:v>320.25</c:v>
                      </c:pt>
                      <c:pt idx="36">
                        <c:v>319.89999999999998</c:v>
                      </c:pt>
                      <c:pt idx="37">
                        <c:v>319.35000000000002</c:v>
                      </c:pt>
                      <c:pt idx="38">
                        <c:v>318.64999999999998</c:v>
                      </c:pt>
                      <c:pt idx="39">
                        <c:v>315</c:v>
                      </c:pt>
                      <c:pt idx="40">
                        <c:v>314.39999999999998</c:v>
                      </c:pt>
                      <c:pt idx="41">
                        <c:v>308.7</c:v>
                      </c:pt>
                      <c:pt idx="42">
                        <c:v>299.75</c:v>
                      </c:pt>
                      <c:pt idx="43">
                        <c:v>286.10000000000002</c:v>
                      </c:pt>
                      <c:pt idx="44">
                        <c:v>277.5</c:v>
                      </c:pt>
                      <c:pt idx="45">
                        <c:v>268.85000000000002</c:v>
                      </c:pt>
                      <c:pt idx="46">
                        <c:v>260.45</c:v>
                      </c:pt>
                      <c:pt idx="47">
                        <c:v>251.9</c:v>
                      </c:pt>
                      <c:pt idx="48">
                        <c:v>243.45</c:v>
                      </c:pt>
                      <c:pt idx="49">
                        <c:v>235.2</c:v>
                      </c:pt>
                      <c:pt idx="50">
                        <c:v>226.7</c:v>
                      </c:pt>
                      <c:pt idx="51">
                        <c:v>218.55</c:v>
                      </c:pt>
                      <c:pt idx="52">
                        <c:v>210.15</c:v>
                      </c:pt>
                      <c:pt idx="53">
                        <c:v>197.4</c:v>
                      </c:pt>
                      <c:pt idx="54">
                        <c:v>188.2</c:v>
                      </c:pt>
                      <c:pt idx="55">
                        <c:v>174.15</c:v>
                      </c:pt>
                      <c:pt idx="56">
                        <c:v>177.35</c:v>
                      </c:pt>
                      <c:pt idx="57">
                        <c:v>182.15</c:v>
                      </c:pt>
                      <c:pt idx="58">
                        <c:v>187.15</c:v>
                      </c:pt>
                      <c:pt idx="59">
                        <c:v>195.55</c:v>
                      </c:pt>
                      <c:pt idx="60">
                        <c:v>200.6</c:v>
                      </c:pt>
                      <c:pt idx="61">
                        <c:v>210.75</c:v>
                      </c:pt>
                      <c:pt idx="62">
                        <c:v>224.35</c:v>
                      </c:pt>
                      <c:pt idx="63">
                        <c:v>242.55</c:v>
                      </c:pt>
                      <c:pt idx="64">
                        <c:v>255.6</c:v>
                      </c:pt>
                      <c:pt idx="65">
                        <c:v>268.2</c:v>
                      </c:pt>
                      <c:pt idx="66">
                        <c:v>281.2</c:v>
                      </c:pt>
                      <c:pt idx="67">
                        <c:v>294.2</c:v>
                      </c:pt>
                      <c:pt idx="68">
                        <c:v>307.25</c:v>
                      </c:pt>
                      <c:pt idx="69">
                        <c:v>320.10000000000002</c:v>
                      </c:pt>
                      <c:pt idx="70">
                        <c:v>333.15</c:v>
                      </c:pt>
                      <c:pt idx="71">
                        <c:v>345.55</c:v>
                      </c:pt>
                      <c:pt idx="72">
                        <c:v>358.45</c:v>
                      </c:pt>
                      <c:pt idx="73">
                        <c:v>375.05</c:v>
                      </c:pt>
                      <c:pt idx="74">
                        <c:v>388.25</c:v>
                      </c:pt>
                      <c:pt idx="75">
                        <c:v>406.3</c:v>
                      </c:pt>
                      <c:pt idx="76">
                        <c:v>407.7</c:v>
                      </c:pt>
                      <c:pt idx="77">
                        <c:v>407.05</c:v>
                      </c:pt>
                      <c:pt idx="78">
                        <c:v>406.05</c:v>
                      </c:pt>
                      <c:pt idx="79">
                        <c:v>405.55</c:v>
                      </c:pt>
                      <c:pt idx="80">
                        <c:v>405.15</c:v>
                      </c:pt>
                      <c:pt idx="81">
                        <c:v>404.7</c:v>
                      </c:pt>
                      <c:pt idx="82">
                        <c:v>404.15</c:v>
                      </c:pt>
                      <c:pt idx="83">
                        <c:v>403</c:v>
                      </c:pt>
                      <c:pt idx="84">
                        <c:v>402.35</c:v>
                      </c:pt>
                      <c:pt idx="85">
                        <c:v>402.15</c:v>
                      </c:pt>
                      <c:pt idx="86">
                        <c:v>401</c:v>
                      </c:pt>
                      <c:pt idx="87">
                        <c:v>400.4</c:v>
                      </c:pt>
                      <c:pt idx="88">
                        <c:v>399.55</c:v>
                      </c:pt>
                      <c:pt idx="89">
                        <c:v>399</c:v>
                      </c:pt>
                      <c:pt idx="90">
                        <c:v>398.25</c:v>
                      </c:pt>
                      <c:pt idx="91">
                        <c:v>398.05</c:v>
                      </c:pt>
                      <c:pt idx="92">
                        <c:v>397.3</c:v>
                      </c:pt>
                      <c:pt idx="93">
                        <c:v>397.2</c:v>
                      </c:pt>
                      <c:pt idx="94">
                        <c:v>396.9</c:v>
                      </c:pt>
                      <c:pt idx="95">
                        <c:v>396.6</c:v>
                      </c:pt>
                      <c:pt idx="96">
                        <c:v>395.6</c:v>
                      </c:pt>
                      <c:pt idx="97">
                        <c:v>394.7</c:v>
                      </c:pt>
                      <c:pt idx="98">
                        <c:v>389.15</c:v>
                      </c:pt>
                      <c:pt idx="99">
                        <c:v>382.95</c:v>
                      </c:pt>
                      <c:pt idx="100">
                        <c:v>376.75</c:v>
                      </c:pt>
                      <c:pt idx="101">
                        <c:v>370.55</c:v>
                      </c:pt>
                      <c:pt idx="102">
                        <c:v>364.45</c:v>
                      </c:pt>
                      <c:pt idx="103">
                        <c:v>358.85</c:v>
                      </c:pt>
                      <c:pt idx="104">
                        <c:v>352.95</c:v>
                      </c:pt>
                      <c:pt idx="105">
                        <c:v>347.05</c:v>
                      </c:pt>
                      <c:pt idx="106">
                        <c:v>341.7</c:v>
                      </c:pt>
                      <c:pt idx="107">
                        <c:v>335.8</c:v>
                      </c:pt>
                      <c:pt idx="108">
                        <c:v>330.1</c:v>
                      </c:pt>
                      <c:pt idx="109">
                        <c:v>324.3</c:v>
                      </c:pt>
                      <c:pt idx="110">
                        <c:v>318.5</c:v>
                      </c:pt>
                      <c:pt idx="111">
                        <c:v>312.8</c:v>
                      </c:pt>
                      <c:pt idx="112">
                        <c:v>307.14999999999998</c:v>
                      </c:pt>
                      <c:pt idx="113">
                        <c:v>301.5</c:v>
                      </c:pt>
                      <c:pt idx="114">
                        <c:v>295.89999999999998</c:v>
                      </c:pt>
                      <c:pt idx="115">
                        <c:v>290.45</c:v>
                      </c:pt>
                      <c:pt idx="116">
                        <c:v>285.05</c:v>
                      </c:pt>
                      <c:pt idx="117">
                        <c:v>280.05</c:v>
                      </c:pt>
                      <c:pt idx="118">
                        <c:v>273.5</c:v>
                      </c:pt>
                      <c:pt idx="119">
                        <c:v>261.2</c:v>
                      </c:pt>
                      <c:pt idx="120">
                        <c:v>258.25</c:v>
                      </c:pt>
                      <c:pt idx="121">
                        <c:v>265.2</c:v>
                      </c:pt>
                      <c:pt idx="122">
                        <c:v>272.10000000000002</c:v>
                      </c:pt>
                      <c:pt idx="123">
                        <c:v>279.10000000000002</c:v>
                      </c:pt>
                      <c:pt idx="124">
                        <c:v>286.10000000000002</c:v>
                      </c:pt>
                      <c:pt idx="125">
                        <c:v>293.05</c:v>
                      </c:pt>
                      <c:pt idx="126">
                        <c:v>300.05</c:v>
                      </c:pt>
                      <c:pt idx="127">
                        <c:v>307.14999999999998</c:v>
                      </c:pt>
                      <c:pt idx="128">
                        <c:v>314.14999999999998</c:v>
                      </c:pt>
                      <c:pt idx="129">
                        <c:v>321.05</c:v>
                      </c:pt>
                      <c:pt idx="130">
                        <c:v>328.05</c:v>
                      </c:pt>
                      <c:pt idx="131">
                        <c:v>335</c:v>
                      </c:pt>
                      <c:pt idx="132">
                        <c:v>341.9</c:v>
                      </c:pt>
                      <c:pt idx="133">
                        <c:v>348.8</c:v>
                      </c:pt>
                      <c:pt idx="134">
                        <c:v>355.15</c:v>
                      </c:pt>
                      <c:pt idx="135">
                        <c:v>362</c:v>
                      </c:pt>
                      <c:pt idx="136">
                        <c:v>368.6</c:v>
                      </c:pt>
                      <c:pt idx="137">
                        <c:v>374.75</c:v>
                      </c:pt>
                      <c:pt idx="138">
                        <c:v>388.05</c:v>
                      </c:pt>
                      <c:pt idx="139">
                        <c:v>407</c:v>
                      </c:pt>
                      <c:pt idx="140">
                        <c:v>416.15</c:v>
                      </c:pt>
                      <c:pt idx="141">
                        <c:v>415.9</c:v>
                      </c:pt>
                      <c:pt idx="142">
                        <c:v>415.7</c:v>
                      </c:pt>
                      <c:pt idx="143">
                        <c:v>415.35</c:v>
                      </c:pt>
                      <c:pt idx="144">
                        <c:v>415</c:v>
                      </c:pt>
                      <c:pt idx="145">
                        <c:v>414.65</c:v>
                      </c:pt>
                      <c:pt idx="146">
                        <c:v>414.2</c:v>
                      </c:pt>
                      <c:pt idx="147">
                        <c:v>413.65</c:v>
                      </c:pt>
                      <c:pt idx="148">
                        <c:v>413.15</c:v>
                      </c:pt>
                      <c:pt idx="149">
                        <c:v>412.7</c:v>
                      </c:pt>
                      <c:pt idx="150">
                        <c:v>412.1</c:v>
                      </c:pt>
                      <c:pt idx="151">
                        <c:v>411.4</c:v>
                      </c:pt>
                      <c:pt idx="152">
                        <c:v>410.75</c:v>
                      </c:pt>
                      <c:pt idx="153">
                        <c:v>410.15</c:v>
                      </c:pt>
                      <c:pt idx="154">
                        <c:v>409.75</c:v>
                      </c:pt>
                      <c:pt idx="155">
                        <c:v>408.75</c:v>
                      </c:pt>
                      <c:pt idx="156">
                        <c:v>408.3</c:v>
                      </c:pt>
                      <c:pt idx="157">
                        <c:v>408.3</c:v>
                      </c:pt>
                      <c:pt idx="158">
                        <c:v>407.65</c:v>
                      </c:pt>
                      <c:pt idx="159">
                        <c:v>406.9</c:v>
                      </c:pt>
                      <c:pt idx="160">
                        <c:v>406.75</c:v>
                      </c:pt>
                      <c:pt idx="161">
                        <c:v>406.1</c:v>
                      </c:pt>
                      <c:pt idx="162">
                        <c:v>405.35</c:v>
                      </c:pt>
                      <c:pt idx="163">
                        <c:v>404.55</c:v>
                      </c:pt>
                      <c:pt idx="164">
                        <c:v>403.65</c:v>
                      </c:pt>
                      <c:pt idx="165">
                        <c:v>401.5</c:v>
                      </c:pt>
                      <c:pt idx="166">
                        <c:v>399.45</c:v>
                      </c:pt>
                      <c:pt idx="167">
                        <c:v>392.05</c:v>
                      </c:pt>
                      <c:pt idx="168">
                        <c:v>384.7</c:v>
                      </c:pt>
                      <c:pt idx="169">
                        <c:v>377.4</c:v>
                      </c:pt>
                      <c:pt idx="170">
                        <c:v>370.15</c:v>
                      </c:pt>
                      <c:pt idx="171">
                        <c:v>363.05</c:v>
                      </c:pt>
                      <c:pt idx="172">
                        <c:v>355.95</c:v>
                      </c:pt>
                      <c:pt idx="173">
                        <c:v>348.8</c:v>
                      </c:pt>
                      <c:pt idx="174">
                        <c:v>342</c:v>
                      </c:pt>
                      <c:pt idx="175">
                        <c:v>335.3</c:v>
                      </c:pt>
                      <c:pt idx="176">
                        <c:v>328.3</c:v>
                      </c:pt>
                      <c:pt idx="177">
                        <c:v>321.3</c:v>
                      </c:pt>
                      <c:pt idx="178">
                        <c:v>314.3</c:v>
                      </c:pt>
                      <c:pt idx="179">
                        <c:v>307.55</c:v>
                      </c:pt>
                      <c:pt idx="180">
                        <c:v>300.64999999999998</c:v>
                      </c:pt>
                      <c:pt idx="181">
                        <c:v>293.75</c:v>
                      </c:pt>
                      <c:pt idx="182">
                        <c:v>281.3</c:v>
                      </c:pt>
                      <c:pt idx="183">
                        <c:v>268.95</c:v>
                      </c:pt>
                      <c:pt idx="184">
                        <c:v>256.7</c:v>
                      </c:pt>
                      <c:pt idx="185">
                        <c:v>245.95</c:v>
                      </c:pt>
                      <c:pt idx="186">
                        <c:v>242.2</c:v>
                      </c:pt>
                      <c:pt idx="187">
                        <c:v>251.6</c:v>
                      </c:pt>
                      <c:pt idx="188">
                        <c:v>246.9</c:v>
                      </c:pt>
                      <c:pt idx="189">
                        <c:v>242.1</c:v>
                      </c:pt>
                      <c:pt idx="190">
                        <c:v>237.45</c:v>
                      </c:pt>
                      <c:pt idx="191">
                        <c:v>232.8</c:v>
                      </c:pt>
                      <c:pt idx="192">
                        <c:v>228.1</c:v>
                      </c:pt>
                      <c:pt idx="193">
                        <c:v>223.1</c:v>
                      </c:pt>
                      <c:pt idx="194">
                        <c:v>218.4</c:v>
                      </c:pt>
                      <c:pt idx="195">
                        <c:v>213.7</c:v>
                      </c:pt>
                      <c:pt idx="196">
                        <c:v>209</c:v>
                      </c:pt>
                      <c:pt idx="197">
                        <c:v>204.35</c:v>
                      </c:pt>
                      <c:pt idx="198">
                        <c:v>199.7</c:v>
                      </c:pt>
                      <c:pt idx="199">
                        <c:v>195</c:v>
                      </c:pt>
                      <c:pt idx="200">
                        <c:v>190.3</c:v>
                      </c:pt>
                      <c:pt idx="201">
                        <c:v>185.6</c:v>
                      </c:pt>
                      <c:pt idx="202">
                        <c:v>186.2</c:v>
                      </c:pt>
                      <c:pt idx="203">
                        <c:v>187.15</c:v>
                      </c:pt>
                      <c:pt idx="204">
                        <c:v>188.15</c:v>
                      </c:pt>
                      <c:pt idx="205">
                        <c:v>188.7</c:v>
                      </c:pt>
                      <c:pt idx="206">
                        <c:v>182.4</c:v>
                      </c:pt>
                      <c:pt idx="207">
                        <c:v>168.3</c:v>
                      </c:pt>
                      <c:pt idx="208">
                        <c:v>167.75</c:v>
                      </c:pt>
                      <c:pt idx="209">
                        <c:v>167.85</c:v>
                      </c:pt>
                      <c:pt idx="210">
                        <c:v>167.8</c:v>
                      </c:pt>
                      <c:pt idx="211">
                        <c:v>167.85</c:v>
                      </c:pt>
                      <c:pt idx="212">
                        <c:v>167.85</c:v>
                      </c:pt>
                      <c:pt idx="213">
                        <c:v>168.15</c:v>
                      </c:pt>
                      <c:pt idx="214">
                        <c:v>167.8</c:v>
                      </c:pt>
                      <c:pt idx="215">
                        <c:v>167.85</c:v>
                      </c:pt>
                      <c:pt idx="216">
                        <c:v>167.8</c:v>
                      </c:pt>
                      <c:pt idx="217">
                        <c:v>167.7</c:v>
                      </c:pt>
                      <c:pt idx="218">
                        <c:v>167.6</c:v>
                      </c:pt>
                      <c:pt idx="219">
                        <c:v>167.6</c:v>
                      </c:pt>
                      <c:pt idx="220">
                        <c:v>167.3</c:v>
                      </c:pt>
                      <c:pt idx="221">
                        <c:v>167</c:v>
                      </c:pt>
                      <c:pt idx="222">
                        <c:v>167.3</c:v>
                      </c:pt>
                      <c:pt idx="223">
                        <c:v>167.3</c:v>
                      </c:pt>
                      <c:pt idx="224">
                        <c:v>167.15</c:v>
                      </c:pt>
                      <c:pt idx="225">
                        <c:v>167.3</c:v>
                      </c:pt>
                      <c:pt idx="226">
                        <c:v>167.1</c:v>
                      </c:pt>
                      <c:pt idx="227">
                        <c:v>167</c:v>
                      </c:pt>
                      <c:pt idx="228">
                        <c:v>167.5</c:v>
                      </c:pt>
                      <c:pt idx="229">
                        <c:v>167.45</c:v>
                      </c:pt>
                      <c:pt idx="230">
                        <c:v>167.4</c:v>
                      </c:pt>
                      <c:pt idx="231">
                        <c:v>167.25</c:v>
                      </c:pt>
                      <c:pt idx="232">
                        <c:v>167.2</c:v>
                      </c:pt>
                      <c:pt idx="233">
                        <c:v>167.15</c:v>
                      </c:pt>
                      <c:pt idx="234">
                        <c:v>166.5</c:v>
                      </c:pt>
                      <c:pt idx="235">
                        <c:v>164.1</c:v>
                      </c:pt>
                      <c:pt idx="236">
                        <c:v>158.19999999999999</c:v>
                      </c:pt>
                      <c:pt idx="237">
                        <c:v>152.30000000000001</c:v>
                      </c:pt>
                      <c:pt idx="238">
                        <c:v>146.4</c:v>
                      </c:pt>
                      <c:pt idx="239">
                        <c:v>140.44999999999999</c:v>
                      </c:pt>
                      <c:pt idx="240">
                        <c:v>134.80000000000001</c:v>
                      </c:pt>
                      <c:pt idx="241">
                        <c:v>129.15</c:v>
                      </c:pt>
                      <c:pt idx="242">
                        <c:v>123.25</c:v>
                      </c:pt>
                      <c:pt idx="243">
                        <c:v>117.3</c:v>
                      </c:pt>
                      <c:pt idx="244">
                        <c:v>111.45</c:v>
                      </c:pt>
                      <c:pt idx="245">
                        <c:v>105.55</c:v>
                      </c:pt>
                      <c:pt idx="246">
                        <c:v>99.8</c:v>
                      </c:pt>
                      <c:pt idx="247">
                        <c:v>93.95</c:v>
                      </c:pt>
                      <c:pt idx="248">
                        <c:v>88.05</c:v>
                      </c:pt>
                      <c:pt idx="249">
                        <c:v>82.15</c:v>
                      </c:pt>
                      <c:pt idx="250">
                        <c:v>76.25</c:v>
                      </c:pt>
                      <c:pt idx="251">
                        <c:v>75.349999999999994</c:v>
                      </c:pt>
                      <c:pt idx="252">
                        <c:v>71.900000000000006</c:v>
                      </c:pt>
                      <c:pt idx="253">
                        <c:v>71.849999999999994</c:v>
                      </c:pt>
                      <c:pt idx="254">
                        <c:v>79.650000000000006</c:v>
                      </c:pt>
                      <c:pt idx="255">
                        <c:v>94.4</c:v>
                      </c:pt>
                      <c:pt idx="256">
                        <c:v>112.75</c:v>
                      </c:pt>
                      <c:pt idx="257">
                        <c:v>131.1</c:v>
                      </c:pt>
                      <c:pt idx="258">
                        <c:v>149.5</c:v>
                      </c:pt>
                      <c:pt idx="259">
                        <c:v>167.8</c:v>
                      </c:pt>
                      <c:pt idx="260">
                        <c:v>186</c:v>
                      </c:pt>
                      <c:pt idx="261">
                        <c:v>203.85</c:v>
                      </c:pt>
                      <c:pt idx="262">
                        <c:v>222.25</c:v>
                      </c:pt>
                      <c:pt idx="263">
                        <c:v>240.5</c:v>
                      </c:pt>
                      <c:pt idx="264">
                        <c:v>258.75</c:v>
                      </c:pt>
                      <c:pt idx="265">
                        <c:v>276.85000000000002</c:v>
                      </c:pt>
                      <c:pt idx="266">
                        <c:v>295.14999999999998</c:v>
                      </c:pt>
                      <c:pt idx="267">
                        <c:v>313.39999999999998</c:v>
                      </c:pt>
                      <c:pt idx="268">
                        <c:v>331.6</c:v>
                      </c:pt>
                      <c:pt idx="269">
                        <c:v>349.8</c:v>
                      </c:pt>
                      <c:pt idx="270">
                        <c:v>367.4</c:v>
                      </c:pt>
                      <c:pt idx="271">
                        <c:v>380.5</c:v>
                      </c:pt>
                      <c:pt idx="272">
                        <c:v>396.2</c:v>
                      </c:pt>
                      <c:pt idx="273">
                        <c:v>408.35</c:v>
                      </c:pt>
                      <c:pt idx="274">
                        <c:v>413.6</c:v>
                      </c:pt>
                      <c:pt idx="275">
                        <c:v>413.35</c:v>
                      </c:pt>
                      <c:pt idx="276">
                        <c:v>412.85</c:v>
                      </c:pt>
                      <c:pt idx="277">
                        <c:v>412.45</c:v>
                      </c:pt>
                      <c:pt idx="278">
                        <c:v>412</c:v>
                      </c:pt>
                      <c:pt idx="279">
                        <c:v>411.4</c:v>
                      </c:pt>
                      <c:pt idx="280">
                        <c:v>411.1</c:v>
                      </c:pt>
                      <c:pt idx="281">
                        <c:v>411.05</c:v>
                      </c:pt>
                      <c:pt idx="282">
                        <c:v>410.45</c:v>
                      </c:pt>
                      <c:pt idx="283">
                        <c:v>409.9</c:v>
                      </c:pt>
                      <c:pt idx="284">
                        <c:v>409.35</c:v>
                      </c:pt>
                      <c:pt idx="285">
                        <c:v>408.95</c:v>
                      </c:pt>
                      <c:pt idx="286">
                        <c:v>408.25</c:v>
                      </c:pt>
                      <c:pt idx="287">
                        <c:v>407.45</c:v>
                      </c:pt>
                      <c:pt idx="288">
                        <c:v>406.75</c:v>
                      </c:pt>
                      <c:pt idx="289">
                        <c:v>405.9</c:v>
                      </c:pt>
                      <c:pt idx="290">
                        <c:v>405.75</c:v>
                      </c:pt>
                      <c:pt idx="291">
                        <c:v>405</c:v>
                      </c:pt>
                      <c:pt idx="292">
                        <c:v>403.75</c:v>
                      </c:pt>
                      <c:pt idx="293">
                        <c:v>403</c:v>
                      </c:pt>
                      <c:pt idx="294">
                        <c:v>402.2</c:v>
                      </c:pt>
                      <c:pt idx="295">
                        <c:v>401.35</c:v>
                      </c:pt>
                      <c:pt idx="296">
                        <c:v>400.55</c:v>
                      </c:pt>
                      <c:pt idx="297">
                        <c:v>398.65</c:v>
                      </c:pt>
                      <c:pt idx="298">
                        <c:v>395.6</c:v>
                      </c:pt>
                      <c:pt idx="299">
                        <c:v>386.85</c:v>
                      </c:pt>
                      <c:pt idx="300">
                        <c:v>366.8</c:v>
                      </c:pt>
                      <c:pt idx="301">
                        <c:v>346.85</c:v>
                      </c:pt>
                      <c:pt idx="302">
                        <c:v>326.89999999999998</c:v>
                      </c:pt>
                      <c:pt idx="303">
                        <c:v>307.05</c:v>
                      </c:pt>
                      <c:pt idx="304">
                        <c:v>287.2</c:v>
                      </c:pt>
                      <c:pt idx="305">
                        <c:v>267.35000000000002</c:v>
                      </c:pt>
                      <c:pt idx="306">
                        <c:v>247.6</c:v>
                      </c:pt>
                      <c:pt idx="307">
                        <c:v>228</c:v>
                      </c:pt>
                      <c:pt idx="308">
                        <c:v>208.35</c:v>
                      </c:pt>
                      <c:pt idx="309">
                        <c:v>188.85</c:v>
                      </c:pt>
                      <c:pt idx="310">
                        <c:v>169.25</c:v>
                      </c:pt>
                      <c:pt idx="311">
                        <c:v>149.75</c:v>
                      </c:pt>
                      <c:pt idx="312">
                        <c:v>137.85</c:v>
                      </c:pt>
                      <c:pt idx="313">
                        <c:v>120.65</c:v>
                      </c:pt>
                      <c:pt idx="314">
                        <c:v>110.85</c:v>
                      </c:pt>
                      <c:pt idx="315">
                        <c:v>104.75</c:v>
                      </c:pt>
                      <c:pt idx="316">
                        <c:v>98.75</c:v>
                      </c:pt>
                      <c:pt idx="317">
                        <c:v>93.8</c:v>
                      </c:pt>
                      <c:pt idx="318">
                        <c:v>90.1</c:v>
                      </c:pt>
                      <c:pt idx="319">
                        <c:v>92.4</c:v>
                      </c:pt>
                      <c:pt idx="320">
                        <c:v>105.6</c:v>
                      </c:pt>
                      <c:pt idx="321">
                        <c:v>118.8</c:v>
                      </c:pt>
                      <c:pt idx="322">
                        <c:v>132.1</c:v>
                      </c:pt>
                      <c:pt idx="323">
                        <c:v>145.25</c:v>
                      </c:pt>
                      <c:pt idx="324">
                        <c:v>158.44999999999999</c:v>
                      </c:pt>
                      <c:pt idx="325">
                        <c:v>171.65</c:v>
                      </c:pt>
                      <c:pt idx="326">
                        <c:v>184.85</c:v>
                      </c:pt>
                      <c:pt idx="327">
                        <c:v>198</c:v>
                      </c:pt>
                      <c:pt idx="328">
                        <c:v>211.25</c:v>
                      </c:pt>
                      <c:pt idx="329">
                        <c:v>224.4</c:v>
                      </c:pt>
                      <c:pt idx="330">
                        <c:v>237.55</c:v>
                      </c:pt>
                      <c:pt idx="331">
                        <c:v>250.7</c:v>
                      </c:pt>
                      <c:pt idx="332">
                        <c:v>256.25</c:v>
                      </c:pt>
                      <c:pt idx="333">
                        <c:v>267.14999999999998</c:v>
                      </c:pt>
                      <c:pt idx="334">
                        <c:v>270.55</c:v>
                      </c:pt>
                      <c:pt idx="335">
                        <c:v>270.39999999999998</c:v>
                      </c:pt>
                      <c:pt idx="336">
                        <c:v>270</c:v>
                      </c:pt>
                      <c:pt idx="337">
                        <c:v>269.85000000000002</c:v>
                      </c:pt>
                      <c:pt idx="338">
                        <c:v>269.55</c:v>
                      </c:pt>
                      <c:pt idx="339">
                        <c:v>269.14999999999998</c:v>
                      </c:pt>
                      <c:pt idx="340">
                        <c:v>268.95</c:v>
                      </c:pt>
                      <c:pt idx="341">
                        <c:v>268.75</c:v>
                      </c:pt>
                      <c:pt idx="342">
                        <c:v>268.39999999999998</c:v>
                      </c:pt>
                      <c:pt idx="343">
                        <c:v>268.14999999999998</c:v>
                      </c:pt>
                      <c:pt idx="344">
                        <c:v>267.85000000000002</c:v>
                      </c:pt>
                      <c:pt idx="345">
                        <c:v>267.55</c:v>
                      </c:pt>
                      <c:pt idx="346">
                        <c:v>266.75</c:v>
                      </c:pt>
                      <c:pt idx="347">
                        <c:v>266.05</c:v>
                      </c:pt>
                      <c:pt idx="348">
                        <c:v>265.60000000000002</c:v>
                      </c:pt>
                      <c:pt idx="349">
                        <c:v>264.85000000000002</c:v>
                      </c:pt>
                      <c:pt idx="350">
                        <c:v>264.55</c:v>
                      </c:pt>
                      <c:pt idx="351">
                        <c:v>264.14999999999998</c:v>
                      </c:pt>
                      <c:pt idx="352">
                        <c:v>264.2</c:v>
                      </c:pt>
                      <c:pt idx="353">
                        <c:v>263.85000000000002</c:v>
                      </c:pt>
                      <c:pt idx="354">
                        <c:v>263.64999999999998</c:v>
                      </c:pt>
                      <c:pt idx="355">
                        <c:v>262.64999999999998</c:v>
                      </c:pt>
                      <c:pt idx="356">
                        <c:v>262.2</c:v>
                      </c:pt>
                      <c:pt idx="357">
                        <c:v>257.10000000000002</c:v>
                      </c:pt>
                      <c:pt idx="358">
                        <c:v>247.35</c:v>
                      </c:pt>
                      <c:pt idx="359">
                        <c:v>237.65</c:v>
                      </c:pt>
                      <c:pt idx="360">
                        <c:v>227.95</c:v>
                      </c:pt>
                      <c:pt idx="361">
                        <c:v>218.25</c:v>
                      </c:pt>
                      <c:pt idx="362">
                        <c:v>208.6</c:v>
                      </c:pt>
                      <c:pt idx="363">
                        <c:v>199</c:v>
                      </c:pt>
                      <c:pt idx="364">
                        <c:v>189.4</c:v>
                      </c:pt>
                      <c:pt idx="365">
                        <c:v>179.8</c:v>
                      </c:pt>
                      <c:pt idx="366">
                        <c:v>170.7</c:v>
                      </c:pt>
                      <c:pt idx="367">
                        <c:v>161.55000000000001</c:v>
                      </c:pt>
                      <c:pt idx="368">
                        <c:v>152.05000000000001</c:v>
                      </c:pt>
                      <c:pt idx="369">
                        <c:v>142.94999999999999</c:v>
                      </c:pt>
                      <c:pt idx="370">
                        <c:v>133.4</c:v>
                      </c:pt>
                      <c:pt idx="371">
                        <c:v>123.95</c:v>
                      </c:pt>
                      <c:pt idx="372">
                        <c:v>114.5</c:v>
                      </c:pt>
                      <c:pt idx="373">
                        <c:v>105.05</c:v>
                      </c:pt>
                      <c:pt idx="374">
                        <c:v>96.65</c:v>
                      </c:pt>
                      <c:pt idx="375">
                        <c:v>92.9</c:v>
                      </c:pt>
                      <c:pt idx="376">
                        <c:v>100.6</c:v>
                      </c:pt>
                      <c:pt idx="377">
                        <c:v>113.45</c:v>
                      </c:pt>
                      <c:pt idx="378">
                        <c:v>130.94999999999999</c:v>
                      </c:pt>
                      <c:pt idx="379">
                        <c:v>148.44999999999999</c:v>
                      </c:pt>
                      <c:pt idx="380">
                        <c:v>165.9</c:v>
                      </c:pt>
                      <c:pt idx="381">
                        <c:v>183.4</c:v>
                      </c:pt>
                      <c:pt idx="382">
                        <c:v>200.95</c:v>
                      </c:pt>
                      <c:pt idx="383">
                        <c:v>218.35</c:v>
                      </c:pt>
                      <c:pt idx="384">
                        <c:v>235.55</c:v>
                      </c:pt>
                      <c:pt idx="385">
                        <c:v>253</c:v>
                      </c:pt>
                      <c:pt idx="386">
                        <c:v>270.45</c:v>
                      </c:pt>
                      <c:pt idx="387">
                        <c:v>287.89999999999998</c:v>
                      </c:pt>
                      <c:pt idx="388">
                        <c:v>305.10000000000002</c:v>
                      </c:pt>
                      <c:pt idx="389">
                        <c:v>322.45</c:v>
                      </c:pt>
                      <c:pt idx="390">
                        <c:v>339.65</c:v>
                      </c:pt>
                      <c:pt idx="391">
                        <c:v>357</c:v>
                      </c:pt>
                      <c:pt idx="392">
                        <c:v>374</c:v>
                      </c:pt>
                      <c:pt idx="393">
                        <c:v>391.25</c:v>
                      </c:pt>
                      <c:pt idx="394">
                        <c:v>407.45</c:v>
                      </c:pt>
                      <c:pt idx="395">
                        <c:v>419.1</c:v>
                      </c:pt>
                      <c:pt idx="396">
                        <c:v>419.5</c:v>
                      </c:pt>
                      <c:pt idx="397">
                        <c:v>419.1</c:v>
                      </c:pt>
                      <c:pt idx="398">
                        <c:v>418.7</c:v>
                      </c:pt>
                      <c:pt idx="399">
                        <c:v>418.25</c:v>
                      </c:pt>
                      <c:pt idx="400">
                        <c:v>417.85</c:v>
                      </c:pt>
                      <c:pt idx="401">
                        <c:v>417.35</c:v>
                      </c:pt>
                      <c:pt idx="402">
                        <c:v>416.8</c:v>
                      </c:pt>
                      <c:pt idx="403">
                        <c:v>416.3</c:v>
                      </c:pt>
                      <c:pt idx="404">
                        <c:v>416</c:v>
                      </c:pt>
                      <c:pt idx="405">
                        <c:v>415.2</c:v>
                      </c:pt>
                      <c:pt idx="406">
                        <c:v>414.6</c:v>
                      </c:pt>
                      <c:pt idx="407">
                        <c:v>413.95</c:v>
                      </c:pt>
                      <c:pt idx="408">
                        <c:v>413</c:v>
                      </c:pt>
                      <c:pt idx="409">
                        <c:v>412.4</c:v>
                      </c:pt>
                      <c:pt idx="410">
                        <c:v>411.9</c:v>
                      </c:pt>
                      <c:pt idx="411">
                        <c:v>411.25</c:v>
                      </c:pt>
                      <c:pt idx="412">
                        <c:v>410.85</c:v>
                      </c:pt>
                      <c:pt idx="413">
                        <c:v>410.2</c:v>
                      </c:pt>
                      <c:pt idx="414">
                        <c:v>409.5</c:v>
                      </c:pt>
                      <c:pt idx="415">
                        <c:v>408.45</c:v>
                      </c:pt>
                      <c:pt idx="416">
                        <c:v>406.6</c:v>
                      </c:pt>
                      <c:pt idx="417">
                        <c:v>405.85</c:v>
                      </c:pt>
                      <c:pt idx="418">
                        <c:v>405.15</c:v>
                      </c:pt>
                      <c:pt idx="419">
                        <c:v>403.85</c:v>
                      </c:pt>
                      <c:pt idx="420">
                        <c:v>402.9</c:v>
                      </c:pt>
                      <c:pt idx="421">
                        <c:v>401.6</c:v>
                      </c:pt>
                      <c:pt idx="422">
                        <c:v>397.35</c:v>
                      </c:pt>
                      <c:pt idx="423">
                        <c:v>386.05</c:v>
                      </c:pt>
                      <c:pt idx="424">
                        <c:v>374.75</c:v>
                      </c:pt>
                      <c:pt idx="425">
                        <c:v>363.7</c:v>
                      </c:pt>
                      <c:pt idx="426">
                        <c:v>352.45</c:v>
                      </c:pt>
                      <c:pt idx="427">
                        <c:v>341.25</c:v>
                      </c:pt>
                      <c:pt idx="428">
                        <c:v>330.6</c:v>
                      </c:pt>
                      <c:pt idx="429">
                        <c:v>319.45</c:v>
                      </c:pt>
                      <c:pt idx="430">
                        <c:v>308.35000000000002</c:v>
                      </c:pt>
                      <c:pt idx="431">
                        <c:v>297.25</c:v>
                      </c:pt>
                      <c:pt idx="432">
                        <c:v>286.25</c:v>
                      </c:pt>
                      <c:pt idx="433">
                        <c:v>275.25</c:v>
                      </c:pt>
                      <c:pt idx="434">
                        <c:v>264.3</c:v>
                      </c:pt>
                      <c:pt idx="435">
                        <c:v>254.2</c:v>
                      </c:pt>
                      <c:pt idx="436">
                        <c:v>244.5</c:v>
                      </c:pt>
                      <c:pt idx="437">
                        <c:v>233.7</c:v>
                      </c:pt>
                      <c:pt idx="438">
                        <c:v>222.9</c:v>
                      </c:pt>
                      <c:pt idx="439">
                        <c:v>211</c:v>
                      </c:pt>
                      <c:pt idx="440">
                        <c:v>192.15</c:v>
                      </c:pt>
                      <c:pt idx="441">
                        <c:v>182.15</c:v>
                      </c:pt>
                      <c:pt idx="442">
                        <c:v>178.9</c:v>
                      </c:pt>
                      <c:pt idx="443">
                        <c:v>189.5</c:v>
                      </c:pt>
                      <c:pt idx="444">
                        <c:v>200</c:v>
                      </c:pt>
                      <c:pt idx="445">
                        <c:v>210.6</c:v>
                      </c:pt>
                      <c:pt idx="446">
                        <c:v>221.15</c:v>
                      </c:pt>
                      <c:pt idx="447">
                        <c:v>231.65</c:v>
                      </c:pt>
                      <c:pt idx="448">
                        <c:v>242.15</c:v>
                      </c:pt>
                      <c:pt idx="449">
                        <c:v>252.65</c:v>
                      </c:pt>
                      <c:pt idx="450">
                        <c:v>263.14999999999998</c:v>
                      </c:pt>
                      <c:pt idx="451">
                        <c:v>273.64999999999998</c:v>
                      </c:pt>
                      <c:pt idx="452">
                        <c:v>284.25</c:v>
                      </c:pt>
                      <c:pt idx="453">
                        <c:v>294.64999999999998</c:v>
                      </c:pt>
                      <c:pt idx="454">
                        <c:v>305.10000000000002</c:v>
                      </c:pt>
                      <c:pt idx="455">
                        <c:v>314.89999999999998</c:v>
                      </c:pt>
                      <c:pt idx="456">
                        <c:v>325.25</c:v>
                      </c:pt>
                      <c:pt idx="457">
                        <c:v>335.35</c:v>
                      </c:pt>
                      <c:pt idx="458">
                        <c:v>345.8</c:v>
                      </c:pt>
                      <c:pt idx="459">
                        <c:v>358</c:v>
                      </c:pt>
                      <c:pt idx="460">
                        <c:v>376.8</c:v>
                      </c:pt>
                      <c:pt idx="461">
                        <c:v>387.05</c:v>
                      </c:pt>
                      <c:pt idx="462">
                        <c:v>393.5</c:v>
                      </c:pt>
                      <c:pt idx="463">
                        <c:v>393.2</c:v>
                      </c:pt>
                      <c:pt idx="464">
                        <c:v>393</c:v>
                      </c:pt>
                      <c:pt idx="465">
                        <c:v>392.4</c:v>
                      </c:pt>
                      <c:pt idx="466">
                        <c:v>392.1</c:v>
                      </c:pt>
                      <c:pt idx="467">
                        <c:v>391.8</c:v>
                      </c:pt>
                      <c:pt idx="468">
                        <c:v>390.6</c:v>
                      </c:pt>
                      <c:pt idx="469">
                        <c:v>390.2</c:v>
                      </c:pt>
                      <c:pt idx="470">
                        <c:v>389.8</c:v>
                      </c:pt>
                      <c:pt idx="471">
                        <c:v>389.3</c:v>
                      </c:pt>
                      <c:pt idx="472">
                        <c:v>388.75</c:v>
                      </c:pt>
                      <c:pt idx="473">
                        <c:v>388.35</c:v>
                      </c:pt>
                      <c:pt idx="474">
                        <c:v>387.85</c:v>
                      </c:pt>
                      <c:pt idx="475">
                        <c:v>388</c:v>
                      </c:pt>
                      <c:pt idx="476">
                        <c:v>387.2</c:v>
                      </c:pt>
                      <c:pt idx="477">
                        <c:v>386.75</c:v>
                      </c:pt>
                      <c:pt idx="478">
                        <c:v>385.95</c:v>
                      </c:pt>
                      <c:pt idx="479">
                        <c:v>385.25</c:v>
                      </c:pt>
                      <c:pt idx="480">
                        <c:v>384.55</c:v>
                      </c:pt>
                      <c:pt idx="481">
                        <c:v>383.8</c:v>
                      </c:pt>
                      <c:pt idx="482">
                        <c:v>382.75</c:v>
                      </c:pt>
                      <c:pt idx="483">
                        <c:v>381.8</c:v>
                      </c:pt>
                      <c:pt idx="484">
                        <c:v>381.1</c:v>
                      </c:pt>
                      <c:pt idx="485">
                        <c:v>380.45</c:v>
                      </c:pt>
                      <c:pt idx="486">
                        <c:v>379.2</c:v>
                      </c:pt>
                      <c:pt idx="487">
                        <c:v>378.45</c:v>
                      </c:pt>
                      <c:pt idx="488">
                        <c:v>375.7</c:v>
                      </c:pt>
                      <c:pt idx="489">
                        <c:v>369.9</c:v>
                      </c:pt>
                      <c:pt idx="490">
                        <c:v>364.1</c:v>
                      </c:pt>
                      <c:pt idx="491">
                        <c:v>358.4</c:v>
                      </c:pt>
                      <c:pt idx="492">
                        <c:v>352.65</c:v>
                      </c:pt>
                      <c:pt idx="493">
                        <c:v>346.95</c:v>
                      </c:pt>
                      <c:pt idx="494">
                        <c:v>341.3</c:v>
                      </c:pt>
                      <c:pt idx="495">
                        <c:v>335.65</c:v>
                      </c:pt>
                      <c:pt idx="496">
                        <c:v>330.4</c:v>
                      </c:pt>
                      <c:pt idx="497">
                        <c:v>325.05</c:v>
                      </c:pt>
                      <c:pt idx="498">
                        <c:v>319.7</c:v>
                      </c:pt>
                      <c:pt idx="499">
                        <c:v>314.25</c:v>
                      </c:pt>
                      <c:pt idx="500">
                        <c:v>308.8</c:v>
                      </c:pt>
                      <c:pt idx="501">
                        <c:v>303.5</c:v>
                      </c:pt>
                      <c:pt idx="502">
                        <c:v>298.5</c:v>
                      </c:pt>
                      <c:pt idx="503">
                        <c:v>293.45</c:v>
                      </c:pt>
                      <c:pt idx="504">
                        <c:v>280.7</c:v>
                      </c:pt>
                      <c:pt idx="505">
                        <c:v>268.05</c:v>
                      </c:pt>
                      <c:pt idx="506">
                        <c:v>262.85000000000002</c:v>
                      </c:pt>
                      <c:pt idx="507">
                        <c:v>260.8</c:v>
                      </c:pt>
                      <c:pt idx="508">
                        <c:v>261.60000000000002</c:v>
                      </c:pt>
                      <c:pt idx="509">
                        <c:v>264.7</c:v>
                      </c:pt>
                      <c:pt idx="510">
                        <c:v>267.8</c:v>
                      </c:pt>
                      <c:pt idx="511">
                        <c:v>270.7</c:v>
                      </c:pt>
                      <c:pt idx="512">
                        <c:v>273.75</c:v>
                      </c:pt>
                      <c:pt idx="513">
                        <c:v>276.25</c:v>
                      </c:pt>
                      <c:pt idx="514">
                        <c:v>279.25</c:v>
                      </c:pt>
                      <c:pt idx="515">
                        <c:v>282.3</c:v>
                      </c:pt>
                      <c:pt idx="516">
                        <c:v>285.35000000000002</c:v>
                      </c:pt>
                      <c:pt idx="517">
                        <c:v>288.3</c:v>
                      </c:pt>
                      <c:pt idx="518">
                        <c:v>291.35000000000002</c:v>
                      </c:pt>
                      <c:pt idx="519">
                        <c:v>294.25</c:v>
                      </c:pt>
                      <c:pt idx="520">
                        <c:v>297.25</c:v>
                      </c:pt>
                      <c:pt idx="521">
                        <c:v>299.55</c:v>
                      </c:pt>
                      <c:pt idx="522">
                        <c:v>302.45</c:v>
                      </c:pt>
                      <c:pt idx="523">
                        <c:v>305.35000000000002</c:v>
                      </c:pt>
                      <c:pt idx="524">
                        <c:v>315.64999999999998</c:v>
                      </c:pt>
                      <c:pt idx="525">
                        <c:v>325.60000000000002</c:v>
                      </c:pt>
                      <c:pt idx="526">
                        <c:v>328.85</c:v>
                      </c:pt>
                      <c:pt idx="527">
                        <c:v>328.55</c:v>
                      </c:pt>
                      <c:pt idx="528">
                        <c:v>328.3</c:v>
                      </c:pt>
                      <c:pt idx="529">
                        <c:v>327.95</c:v>
                      </c:pt>
                      <c:pt idx="530">
                        <c:v>327.2</c:v>
                      </c:pt>
                      <c:pt idx="531">
                        <c:v>327</c:v>
                      </c:pt>
                      <c:pt idx="532">
                        <c:v>326.3</c:v>
                      </c:pt>
                      <c:pt idx="533">
                        <c:v>326.45</c:v>
                      </c:pt>
                      <c:pt idx="534">
                        <c:v>325.64999999999998</c:v>
                      </c:pt>
                      <c:pt idx="535">
                        <c:v>325.14999999999998</c:v>
                      </c:pt>
                      <c:pt idx="536">
                        <c:v>324.7</c:v>
                      </c:pt>
                      <c:pt idx="537">
                        <c:v>324.3</c:v>
                      </c:pt>
                      <c:pt idx="538">
                        <c:v>323.75</c:v>
                      </c:pt>
                      <c:pt idx="539">
                        <c:v>323.25</c:v>
                      </c:pt>
                      <c:pt idx="540">
                        <c:v>322</c:v>
                      </c:pt>
                      <c:pt idx="541">
                        <c:v>322.10000000000002</c:v>
                      </c:pt>
                      <c:pt idx="542">
                        <c:v>320.95</c:v>
                      </c:pt>
                      <c:pt idx="543">
                        <c:v>320.3</c:v>
                      </c:pt>
                      <c:pt idx="544">
                        <c:v>319.75</c:v>
                      </c:pt>
                      <c:pt idx="545">
                        <c:v>319.7</c:v>
                      </c:pt>
                      <c:pt idx="546">
                        <c:v>318.85000000000002</c:v>
                      </c:pt>
                      <c:pt idx="547">
                        <c:v>318.3</c:v>
                      </c:pt>
                      <c:pt idx="548">
                        <c:v>314.89999999999998</c:v>
                      </c:pt>
                      <c:pt idx="549">
                        <c:v>307.60000000000002</c:v>
                      </c:pt>
                      <c:pt idx="550">
                        <c:v>300.7</c:v>
                      </c:pt>
                      <c:pt idx="551">
                        <c:v>291.95</c:v>
                      </c:pt>
                      <c:pt idx="552">
                        <c:v>283.55</c:v>
                      </c:pt>
                      <c:pt idx="553">
                        <c:v>274.85000000000002</c:v>
                      </c:pt>
                      <c:pt idx="554">
                        <c:v>266.60000000000002</c:v>
                      </c:pt>
                      <c:pt idx="555">
                        <c:v>258</c:v>
                      </c:pt>
                      <c:pt idx="556">
                        <c:v>249.35</c:v>
                      </c:pt>
                      <c:pt idx="557">
                        <c:v>240.75</c:v>
                      </c:pt>
                      <c:pt idx="558">
                        <c:v>232.2</c:v>
                      </c:pt>
                      <c:pt idx="559">
                        <c:v>223.75</c:v>
                      </c:pt>
                      <c:pt idx="560">
                        <c:v>215.95</c:v>
                      </c:pt>
                      <c:pt idx="561">
                        <c:v>207.5</c:v>
                      </c:pt>
                      <c:pt idx="562">
                        <c:v>198.8</c:v>
                      </c:pt>
                      <c:pt idx="563">
                        <c:v>193.7</c:v>
                      </c:pt>
                      <c:pt idx="564">
                        <c:v>189.6</c:v>
                      </c:pt>
                      <c:pt idx="565">
                        <c:v>195.65</c:v>
                      </c:pt>
                      <c:pt idx="566">
                        <c:v>201.95</c:v>
                      </c:pt>
                      <c:pt idx="567">
                        <c:v>208.25</c:v>
                      </c:pt>
                      <c:pt idx="568">
                        <c:v>217.5</c:v>
                      </c:pt>
                      <c:pt idx="569">
                        <c:v>230.7</c:v>
                      </c:pt>
                      <c:pt idx="570">
                        <c:v>243.45</c:v>
                      </c:pt>
                      <c:pt idx="571">
                        <c:v>258.14999999999998</c:v>
                      </c:pt>
                      <c:pt idx="572">
                        <c:v>272.8</c:v>
                      </c:pt>
                      <c:pt idx="573">
                        <c:v>287.5</c:v>
                      </c:pt>
                      <c:pt idx="574">
                        <c:v>302.05</c:v>
                      </c:pt>
                      <c:pt idx="575">
                        <c:v>316.5</c:v>
                      </c:pt>
                      <c:pt idx="576">
                        <c:v>330.95</c:v>
                      </c:pt>
                      <c:pt idx="577">
                        <c:v>345.15</c:v>
                      </c:pt>
                      <c:pt idx="578">
                        <c:v>359.5</c:v>
                      </c:pt>
                      <c:pt idx="579">
                        <c:v>373.95</c:v>
                      </c:pt>
                      <c:pt idx="580">
                        <c:v>388.25</c:v>
                      </c:pt>
                      <c:pt idx="581">
                        <c:v>402.4</c:v>
                      </c:pt>
                      <c:pt idx="582">
                        <c:v>417.65</c:v>
                      </c:pt>
                      <c:pt idx="583">
                        <c:v>428.75</c:v>
                      </c:pt>
                      <c:pt idx="584">
                        <c:v>438.8</c:v>
                      </c:pt>
                      <c:pt idx="585">
                        <c:v>438.65</c:v>
                      </c:pt>
                      <c:pt idx="586">
                        <c:v>437.9</c:v>
                      </c:pt>
                      <c:pt idx="587">
                        <c:v>437.5</c:v>
                      </c:pt>
                      <c:pt idx="588">
                        <c:v>436.9</c:v>
                      </c:pt>
                      <c:pt idx="589">
                        <c:v>436.1</c:v>
                      </c:pt>
                      <c:pt idx="590">
                        <c:v>435.9</c:v>
                      </c:pt>
                      <c:pt idx="591">
                        <c:v>435.2</c:v>
                      </c:pt>
                      <c:pt idx="592">
                        <c:v>434.55</c:v>
                      </c:pt>
                      <c:pt idx="593">
                        <c:v>433.8</c:v>
                      </c:pt>
                      <c:pt idx="594">
                        <c:v>433.1</c:v>
                      </c:pt>
                      <c:pt idx="595">
                        <c:v>432.2</c:v>
                      </c:pt>
                      <c:pt idx="596">
                        <c:v>431.4</c:v>
                      </c:pt>
                      <c:pt idx="597">
                        <c:v>431.05</c:v>
                      </c:pt>
                      <c:pt idx="598">
                        <c:v>430.45</c:v>
                      </c:pt>
                      <c:pt idx="599">
                        <c:v>429.7</c:v>
                      </c:pt>
                      <c:pt idx="600">
                        <c:v>429.1</c:v>
                      </c:pt>
                      <c:pt idx="601">
                        <c:v>428.55</c:v>
                      </c:pt>
                      <c:pt idx="602">
                        <c:v>427.75</c:v>
                      </c:pt>
                      <c:pt idx="603">
                        <c:v>426.95</c:v>
                      </c:pt>
                      <c:pt idx="604">
                        <c:v>426.1</c:v>
                      </c:pt>
                      <c:pt idx="605">
                        <c:v>424.45</c:v>
                      </c:pt>
                      <c:pt idx="606">
                        <c:v>422.75</c:v>
                      </c:pt>
                      <c:pt idx="607">
                        <c:v>418.5</c:v>
                      </c:pt>
                      <c:pt idx="608">
                        <c:v>408.05</c:v>
                      </c:pt>
                      <c:pt idx="609">
                        <c:v>397.8</c:v>
                      </c:pt>
                      <c:pt idx="610">
                        <c:v>387.4</c:v>
                      </c:pt>
                      <c:pt idx="611">
                        <c:v>377.05</c:v>
                      </c:pt>
                      <c:pt idx="612">
                        <c:v>366.7</c:v>
                      </c:pt>
                      <c:pt idx="613">
                        <c:v>356.4</c:v>
                      </c:pt>
                      <c:pt idx="614">
                        <c:v>346.2</c:v>
                      </c:pt>
                      <c:pt idx="615">
                        <c:v>336.3</c:v>
                      </c:pt>
                      <c:pt idx="616">
                        <c:v>326.3</c:v>
                      </c:pt>
                      <c:pt idx="617">
                        <c:v>316.10000000000002</c:v>
                      </c:pt>
                      <c:pt idx="618">
                        <c:v>306</c:v>
                      </c:pt>
                      <c:pt idx="619">
                        <c:v>295.95</c:v>
                      </c:pt>
                      <c:pt idx="620">
                        <c:v>285.89999999999998</c:v>
                      </c:pt>
                      <c:pt idx="621">
                        <c:v>275.95</c:v>
                      </c:pt>
                      <c:pt idx="622">
                        <c:v>266.05</c:v>
                      </c:pt>
                      <c:pt idx="623">
                        <c:v>252.55</c:v>
                      </c:pt>
                      <c:pt idx="624">
                        <c:v>238.45</c:v>
                      </c:pt>
                      <c:pt idx="625">
                        <c:v>231.45</c:v>
                      </c:pt>
                      <c:pt idx="626">
                        <c:v>229.8</c:v>
                      </c:pt>
                      <c:pt idx="627">
                        <c:v>230.15</c:v>
                      </c:pt>
                      <c:pt idx="628">
                        <c:v>236.7</c:v>
                      </c:pt>
                      <c:pt idx="629">
                        <c:v>243.3</c:v>
                      </c:pt>
                      <c:pt idx="630">
                        <c:v>249.3</c:v>
                      </c:pt>
                      <c:pt idx="631">
                        <c:v>255.85</c:v>
                      </c:pt>
                      <c:pt idx="632">
                        <c:v>262.25</c:v>
                      </c:pt>
                      <c:pt idx="633">
                        <c:v>268.85000000000002</c:v>
                      </c:pt>
                      <c:pt idx="634">
                        <c:v>275.25</c:v>
                      </c:pt>
                      <c:pt idx="635">
                        <c:v>281.25</c:v>
                      </c:pt>
                      <c:pt idx="636">
                        <c:v>287.8</c:v>
                      </c:pt>
                      <c:pt idx="637">
                        <c:v>294.2</c:v>
                      </c:pt>
                      <c:pt idx="638">
                        <c:v>300.7</c:v>
                      </c:pt>
                      <c:pt idx="639">
                        <c:v>306.89999999999998</c:v>
                      </c:pt>
                      <c:pt idx="640">
                        <c:v>312.85000000000002</c:v>
                      </c:pt>
                      <c:pt idx="641">
                        <c:v>319.10000000000002</c:v>
                      </c:pt>
                      <c:pt idx="642">
                        <c:v>324.85000000000002</c:v>
                      </c:pt>
                      <c:pt idx="643">
                        <c:v>334.75</c:v>
                      </c:pt>
                      <c:pt idx="644">
                        <c:v>344.75</c:v>
                      </c:pt>
                      <c:pt idx="645">
                        <c:v>349.15</c:v>
                      </c:pt>
                      <c:pt idx="646">
                        <c:v>348.95</c:v>
                      </c:pt>
                      <c:pt idx="647">
                        <c:v>348.55</c:v>
                      </c:pt>
                      <c:pt idx="648">
                        <c:v>348.1</c:v>
                      </c:pt>
                      <c:pt idx="649">
                        <c:v>347.7</c:v>
                      </c:pt>
                      <c:pt idx="650">
                        <c:v>347.55</c:v>
                      </c:pt>
                      <c:pt idx="651">
                        <c:v>347.15</c:v>
                      </c:pt>
                      <c:pt idx="652">
                        <c:v>346.85</c:v>
                      </c:pt>
                      <c:pt idx="653">
                        <c:v>346.4</c:v>
                      </c:pt>
                      <c:pt idx="654">
                        <c:v>346.1</c:v>
                      </c:pt>
                      <c:pt idx="655">
                        <c:v>345.9</c:v>
                      </c:pt>
                      <c:pt idx="656">
                        <c:v>345.35</c:v>
                      </c:pt>
                      <c:pt idx="657">
                        <c:v>344.85</c:v>
                      </c:pt>
                      <c:pt idx="658">
                        <c:v>344.25</c:v>
                      </c:pt>
                      <c:pt idx="659">
                        <c:v>343.65</c:v>
                      </c:pt>
                      <c:pt idx="660">
                        <c:v>343.55</c:v>
                      </c:pt>
                      <c:pt idx="661">
                        <c:v>343.15</c:v>
                      </c:pt>
                      <c:pt idx="662">
                        <c:v>343.2</c:v>
                      </c:pt>
                      <c:pt idx="663">
                        <c:v>342.7</c:v>
                      </c:pt>
                      <c:pt idx="664">
                        <c:v>342.5</c:v>
                      </c:pt>
                      <c:pt idx="665">
                        <c:v>341.25</c:v>
                      </c:pt>
                      <c:pt idx="666">
                        <c:v>339.35</c:v>
                      </c:pt>
                      <c:pt idx="667">
                        <c:v>334.55</c:v>
                      </c:pt>
                      <c:pt idx="668">
                        <c:v>324.25</c:v>
                      </c:pt>
                      <c:pt idx="669">
                        <c:v>314.39999999999998</c:v>
                      </c:pt>
                      <c:pt idx="670">
                        <c:v>304.89999999999998</c:v>
                      </c:pt>
                      <c:pt idx="671">
                        <c:v>295.10000000000002</c:v>
                      </c:pt>
                      <c:pt idx="672">
                        <c:v>285.35000000000002</c:v>
                      </c:pt>
                      <c:pt idx="673">
                        <c:v>275.55</c:v>
                      </c:pt>
                      <c:pt idx="674">
                        <c:v>265.8</c:v>
                      </c:pt>
                      <c:pt idx="675">
                        <c:v>256.35000000000002</c:v>
                      </c:pt>
                      <c:pt idx="676">
                        <c:v>246.7</c:v>
                      </c:pt>
                      <c:pt idx="677">
                        <c:v>237.15</c:v>
                      </c:pt>
                      <c:pt idx="678">
                        <c:v>227.6</c:v>
                      </c:pt>
                      <c:pt idx="679">
                        <c:v>218.35</c:v>
                      </c:pt>
                      <c:pt idx="680">
                        <c:v>208.85</c:v>
                      </c:pt>
                      <c:pt idx="681">
                        <c:v>192.8</c:v>
                      </c:pt>
                      <c:pt idx="682">
                        <c:v>183.45</c:v>
                      </c:pt>
                      <c:pt idx="683">
                        <c:v>179.1</c:v>
                      </c:pt>
                      <c:pt idx="684">
                        <c:v>181.2</c:v>
                      </c:pt>
                      <c:pt idx="685">
                        <c:v>182.95</c:v>
                      </c:pt>
                      <c:pt idx="686">
                        <c:v>186.25</c:v>
                      </c:pt>
                      <c:pt idx="687">
                        <c:v>191.6</c:v>
                      </c:pt>
                      <c:pt idx="688">
                        <c:v>203.4</c:v>
                      </c:pt>
                      <c:pt idx="689">
                        <c:v>214.65</c:v>
                      </c:pt>
                      <c:pt idx="690">
                        <c:v>225.85</c:v>
                      </c:pt>
                      <c:pt idx="691">
                        <c:v>237.05</c:v>
                      </c:pt>
                      <c:pt idx="692">
                        <c:v>248.25</c:v>
                      </c:pt>
                      <c:pt idx="693">
                        <c:v>259.3</c:v>
                      </c:pt>
                      <c:pt idx="694">
                        <c:v>270.45</c:v>
                      </c:pt>
                      <c:pt idx="695">
                        <c:v>281.64999999999998</c:v>
                      </c:pt>
                      <c:pt idx="696">
                        <c:v>292.5</c:v>
                      </c:pt>
                      <c:pt idx="697">
                        <c:v>303.55</c:v>
                      </c:pt>
                      <c:pt idx="698">
                        <c:v>314.64999999999998</c:v>
                      </c:pt>
                      <c:pt idx="699">
                        <c:v>325.45</c:v>
                      </c:pt>
                      <c:pt idx="700">
                        <c:v>335.8</c:v>
                      </c:pt>
                      <c:pt idx="701">
                        <c:v>353.45</c:v>
                      </c:pt>
                      <c:pt idx="702">
                        <c:v>363.55</c:v>
                      </c:pt>
                      <c:pt idx="703">
                        <c:v>369.45</c:v>
                      </c:pt>
                      <c:pt idx="704">
                        <c:v>369.15</c:v>
                      </c:pt>
                      <c:pt idx="705">
                        <c:v>369.6</c:v>
                      </c:pt>
                      <c:pt idx="706">
                        <c:v>369.1</c:v>
                      </c:pt>
                      <c:pt idx="707">
                        <c:v>369.5</c:v>
                      </c:pt>
                      <c:pt idx="708">
                        <c:v>369.15</c:v>
                      </c:pt>
                      <c:pt idx="709">
                        <c:v>368.6</c:v>
                      </c:pt>
                      <c:pt idx="710">
                        <c:v>367.9</c:v>
                      </c:pt>
                      <c:pt idx="711">
                        <c:v>367.4</c:v>
                      </c:pt>
                      <c:pt idx="712">
                        <c:v>366.45</c:v>
                      </c:pt>
                      <c:pt idx="713">
                        <c:v>365.9</c:v>
                      </c:pt>
                      <c:pt idx="714">
                        <c:v>365.15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949-430C-AE24-11EEBB625D78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LateAvg20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'rf_coe_records20230315-090835'!$E$21:$E$735</c15:sqref>
                        </c15:formulaRef>
                      </c:ext>
                    </c:extLst>
                    <c:numCache>
                      <c:formatCode>mm:ss.0</c:formatCode>
                      <c:ptCount val="715"/>
                      <c:pt idx="0">
                        <c:v>45000.381032291669</c:v>
                      </c:pt>
                      <c:pt idx="1">
                        <c:v>45000.381034375001</c:v>
                      </c:pt>
                      <c:pt idx="2">
                        <c:v>45000.381036296298</c:v>
                      </c:pt>
                      <c:pt idx="3">
                        <c:v>45000.381038113424</c:v>
                      </c:pt>
                      <c:pt idx="4">
                        <c:v>45000.381039953703</c:v>
                      </c:pt>
                      <c:pt idx="5">
                        <c:v>45000.381041909721</c:v>
                      </c:pt>
                      <c:pt idx="6">
                        <c:v>45000.38104375</c:v>
                      </c:pt>
                      <c:pt idx="7">
                        <c:v>45000.381045578702</c:v>
                      </c:pt>
                      <c:pt idx="8">
                        <c:v>45000.381047476854</c:v>
                      </c:pt>
                      <c:pt idx="9">
                        <c:v>45000.381049340278</c:v>
                      </c:pt>
                      <c:pt idx="10">
                        <c:v>45000.381051111108</c:v>
                      </c:pt>
                      <c:pt idx="11">
                        <c:v>45000.381052928242</c:v>
                      </c:pt>
                      <c:pt idx="12">
                        <c:v>45000.381054849538</c:v>
                      </c:pt>
                      <c:pt idx="13">
                        <c:v>45000.381056655089</c:v>
                      </c:pt>
                      <c:pt idx="14">
                        <c:v>45000.381058564817</c:v>
                      </c:pt>
                      <c:pt idx="15">
                        <c:v>45000.381060358799</c:v>
                      </c:pt>
                      <c:pt idx="16">
                        <c:v>45000.381062499997</c:v>
                      </c:pt>
                      <c:pt idx="17">
                        <c:v>45000.381064398149</c:v>
                      </c:pt>
                      <c:pt idx="18">
                        <c:v>45000.381066516202</c:v>
                      </c:pt>
                      <c:pt idx="19">
                        <c:v>45000.381068645831</c:v>
                      </c:pt>
                      <c:pt idx="20">
                        <c:v>45000.381070706018</c:v>
                      </c:pt>
                      <c:pt idx="21">
                        <c:v>45000.381072638891</c:v>
                      </c:pt>
                      <c:pt idx="22">
                        <c:v>45000.381074606485</c:v>
                      </c:pt>
                      <c:pt idx="23">
                        <c:v>45000.381077013888</c:v>
                      </c:pt>
                      <c:pt idx="24">
                        <c:v>45000.381079583334</c:v>
                      </c:pt>
                      <c:pt idx="25">
                        <c:v>45000.381082789354</c:v>
                      </c:pt>
                      <c:pt idx="26">
                        <c:v>45000.381085856483</c:v>
                      </c:pt>
                      <c:pt idx="27">
                        <c:v>45000.381089386574</c:v>
                      </c:pt>
                      <c:pt idx="28">
                        <c:v>45000.3810921412</c:v>
                      </c:pt>
                      <c:pt idx="29">
                        <c:v>45000.381095034725</c:v>
                      </c:pt>
                      <c:pt idx="30">
                        <c:v>45000.381097604164</c:v>
                      </c:pt>
                      <c:pt idx="31">
                        <c:v>45000.381100416664</c:v>
                      </c:pt>
                      <c:pt idx="32">
                        <c:v>45000.381103182874</c:v>
                      </c:pt>
                      <c:pt idx="33">
                        <c:v>45000.381105856482</c:v>
                      </c:pt>
                      <c:pt idx="34">
                        <c:v>45000.381108368056</c:v>
                      </c:pt>
                      <c:pt idx="35">
                        <c:v>45000.381110995368</c:v>
                      </c:pt>
                      <c:pt idx="36">
                        <c:v>45000.381113784722</c:v>
                      </c:pt>
                      <c:pt idx="37">
                        <c:v>45000.381116469907</c:v>
                      </c:pt>
                      <c:pt idx="38">
                        <c:v>45000.381119016201</c:v>
                      </c:pt>
                      <c:pt idx="39">
                        <c:v>45000.381121631945</c:v>
                      </c:pt>
                      <c:pt idx="40">
                        <c:v>45000.38112421296</c:v>
                      </c:pt>
                      <c:pt idx="41">
                        <c:v>45000.381126828703</c:v>
                      </c:pt>
                      <c:pt idx="42">
                        <c:v>45000.38112928241</c:v>
                      </c:pt>
                      <c:pt idx="43">
                        <c:v>45000.381131909722</c:v>
                      </c:pt>
                      <c:pt idx="44">
                        <c:v>45000.381134629628</c:v>
                      </c:pt>
                      <c:pt idx="45">
                        <c:v>45000.381137326389</c:v>
                      </c:pt>
                      <c:pt idx="46">
                        <c:v>45000.381140081015</c:v>
                      </c:pt>
                      <c:pt idx="47">
                        <c:v>45000.381142800929</c:v>
                      </c:pt>
                      <c:pt idx="48">
                        <c:v>45000.381145416664</c:v>
                      </c:pt>
                      <c:pt idx="49">
                        <c:v>45000.381148287037</c:v>
                      </c:pt>
                      <c:pt idx="50">
                        <c:v>45000.381151064816</c:v>
                      </c:pt>
                      <c:pt idx="51">
                        <c:v>45000.38115400463</c:v>
                      </c:pt>
                      <c:pt idx="52">
                        <c:v>45000.381156724536</c:v>
                      </c:pt>
                      <c:pt idx="53">
                        <c:v>45000.381159733799</c:v>
                      </c:pt>
                      <c:pt idx="54">
                        <c:v>45000.381162673613</c:v>
                      </c:pt>
                      <c:pt idx="55">
                        <c:v>45000.381165474537</c:v>
                      </c:pt>
                      <c:pt idx="56">
                        <c:v>45000.381168298612</c:v>
                      </c:pt>
                      <c:pt idx="57">
                        <c:v>45000.381171041663</c:v>
                      </c:pt>
                      <c:pt idx="58">
                        <c:v>45000.381173935188</c:v>
                      </c:pt>
                      <c:pt idx="59">
                        <c:v>45000.381176817129</c:v>
                      </c:pt>
                      <c:pt idx="60">
                        <c:v>45000.381179895834</c:v>
                      </c:pt>
                      <c:pt idx="61">
                        <c:v>45000.381182870369</c:v>
                      </c:pt>
                      <c:pt idx="62">
                        <c:v>45000.381185810184</c:v>
                      </c:pt>
                      <c:pt idx="63">
                        <c:v>45000.381188692132</c:v>
                      </c:pt>
                      <c:pt idx="64">
                        <c:v>45000.381191550929</c:v>
                      </c:pt>
                      <c:pt idx="65">
                        <c:v>45000.381194155096</c:v>
                      </c:pt>
                      <c:pt idx="66">
                        <c:v>45000.381196724535</c:v>
                      </c:pt>
                      <c:pt idx="67">
                        <c:v>45000.381199872689</c:v>
                      </c:pt>
                      <c:pt idx="68">
                        <c:v>45000.381203020836</c:v>
                      </c:pt>
                      <c:pt idx="69">
                        <c:v>45000.381205821759</c:v>
                      </c:pt>
                      <c:pt idx="70">
                        <c:v>45000.381208784725</c:v>
                      </c:pt>
                      <c:pt idx="71">
                        <c:v>45000.381211504631</c:v>
                      </c:pt>
                      <c:pt idx="72">
                        <c:v>45000.381214328707</c:v>
                      </c:pt>
                      <c:pt idx="73">
                        <c:v>45000.381217210648</c:v>
                      </c:pt>
                      <c:pt idx="74">
                        <c:v>45000.381219988427</c:v>
                      </c:pt>
                      <c:pt idx="75">
                        <c:v>45000.381223252312</c:v>
                      </c:pt>
                      <c:pt idx="76">
                        <c:v>45000.38122638889</c:v>
                      </c:pt>
                      <c:pt idx="77">
                        <c:v>45000.38122920139</c:v>
                      </c:pt>
                      <c:pt idx="78">
                        <c:v>45000.381232175925</c:v>
                      </c:pt>
                      <c:pt idx="79">
                        <c:v>45000.381235462963</c:v>
                      </c:pt>
                      <c:pt idx="80">
                        <c:v>45000.381238194444</c:v>
                      </c:pt>
                      <c:pt idx="81">
                        <c:v>45000.381241608797</c:v>
                      </c:pt>
                      <c:pt idx="82">
                        <c:v>45000.381245277778</c:v>
                      </c:pt>
                      <c:pt idx="83">
                        <c:v>45000.381249004633</c:v>
                      </c:pt>
                      <c:pt idx="84">
                        <c:v>45000.381252094907</c:v>
                      </c:pt>
                      <c:pt idx="85">
                        <c:v>45000.381255011576</c:v>
                      </c:pt>
                      <c:pt idx="86">
                        <c:v>45000.381258171299</c:v>
                      </c:pt>
                      <c:pt idx="87">
                        <c:v>45000.381261006944</c:v>
                      </c:pt>
                      <c:pt idx="88">
                        <c:v>45000.381263981479</c:v>
                      </c:pt>
                      <c:pt idx="89">
                        <c:v>45000.381266840275</c:v>
                      </c:pt>
                      <c:pt idx="90">
                        <c:v>45000.381269803242</c:v>
                      </c:pt>
                      <c:pt idx="91">
                        <c:v>45000.381272361112</c:v>
                      </c:pt>
                      <c:pt idx="92">
                        <c:v>45000.381274618056</c:v>
                      </c:pt>
                      <c:pt idx="93">
                        <c:v>45000.381277349537</c:v>
                      </c:pt>
                      <c:pt idx="94">
                        <c:v>45000.381279814814</c:v>
                      </c:pt>
                      <c:pt idx="95">
                        <c:v>45000.38128253472</c:v>
                      </c:pt>
                      <c:pt idx="96">
                        <c:v>45000.381285162039</c:v>
                      </c:pt>
                      <c:pt idx="97">
                        <c:v>45000.381287789351</c:v>
                      </c:pt>
                      <c:pt idx="98">
                        <c:v>45000.381290370373</c:v>
                      </c:pt>
                      <c:pt idx="99">
                        <c:v>45000.381292951388</c:v>
                      </c:pt>
                      <c:pt idx="100">
                        <c:v>45000.381295381943</c:v>
                      </c:pt>
                      <c:pt idx="101">
                        <c:v>45000.381297719905</c:v>
                      </c:pt>
                      <c:pt idx="102">
                        <c:v>45000.381299953704</c:v>
                      </c:pt>
                      <c:pt idx="103">
                        <c:v>45000.38130228009</c:v>
                      </c:pt>
                      <c:pt idx="104">
                        <c:v>45000.381304826391</c:v>
                      </c:pt>
                      <c:pt idx="105">
                        <c:v>45000.38130710648</c:v>
                      </c:pt>
                      <c:pt idx="106">
                        <c:v>45000.38130940972</c:v>
                      </c:pt>
                      <c:pt idx="107">
                        <c:v>45000.381311724537</c:v>
                      </c:pt>
                      <c:pt idx="108">
                        <c:v>45000.381314328704</c:v>
                      </c:pt>
                      <c:pt idx="109">
                        <c:v>45000.381317083331</c:v>
                      </c:pt>
                      <c:pt idx="110">
                        <c:v>45000.381319895831</c:v>
                      </c:pt>
                      <c:pt idx="111">
                        <c:v>45000.381322187503</c:v>
                      </c:pt>
                      <c:pt idx="112">
                        <c:v>45000.381324872687</c:v>
                      </c:pt>
                      <c:pt idx="113">
                        <c:v>45000.381327372685</c:v>
                      </c:pt>
                      <c:pt idx="114">
                        <c:v>45000.381329374999</c:v>
                      </c:pt>
                      <c:pt idx="115">
                        <c:v>45000.381331539349</c:v>
                      </c:pt>
                      <c:pt idx="116">
                        <c:v>45000.381334351849</c:v>
                      </c:pt>
                      <c:pt idx="117">
                        <c:v>45000.381336840277</c:v>
                      </c:pt>
                      <c:pt idx="118">
                        <c:v>45000.381339293985</c:v>
                      </c:pt>
                      <c:pt idx="119">
                        <c:v>45000.381341840279</c:v>
                      </c:pt>
                      <c:pt idx="120">
                        <c:v>45000.381344386573</c:v>
                      </c:pt>
                      <c:pt idx="121">
                        <c:v>45000.381347939816</c:v>
                      </c:pt>
                      <c:pt idx="122">
                        <c:v>45000.381350717595</c:v>
                      </c:pt>
                      <c:pt idx="123">
                        <c:v>45000.381353599536</c:v>
                      </c:pt>
                      <c:pt idx="124">
                        <c:v>45000.381356319442</c:v>
                      </c:pt>
                      <c:pt idx="125">
                        <c:v>45000.381358865743</c:v>
                      </c:pt>
                      <c:pt idx="126">
                        <c:v>45000.381361574073</c:v>
                      </c:pt>
                      <c:pt idx="127">
                        <c:v>45000.381364293979</c:v>
                      </c:pt>
                      <c:pt idx="128">
                        <c:v>45000.381367152775</c:v>
                      </c:pt>
                      <c:pt idx="129">
                        <c:v>45000.381369560186</c:v>
                      </c:pt>
                      <c:pt idx="130">
                        <c:v>45000.381372118056</c:v>
                      </c:pt>
                      <c:pt idx="131">
                        <c:v>45000.381374606484</c:v>
                      </c:pt>
                      <c:pt idx="132">
                        <c:v>45000.381377256941</c:v>
                      </c:pt>
                      <c:pt idx="133">
                        <c:v>45000.381380081017</c:v>
                      </c:pt>
                      <c:pt idx="134">
                        <c:v>45000.381382453706</c:v>
                      </c:pt>
                      <c:pt idx="135">
                        <c:v>45000.38138486111</c:v>
                      </c:pt>
                      <c:pt idx="136">
                        <c:v>45000.381387442132</c:v>
                      </c:pt>
                      <c:pt idx="137">
                        <c:v>45000.381390150462</c:v>
                      </c:pt>
                      <c:pt idx="138">
                        <c:v>45000.381392523152</c:v>
                      </c:pt>
                      <c:pt idx="139">
                        <c:v>45000.381395219905</c:v>
                      </c:pt>
                      <c:pt idx="140">
                        <c:v>45000.381397627316</c:v>
                      </c:pt>
                      <c:pt idx="141">
                        <c:v>45000.381399942133</c:v>
                      </c:pt>
                      <c:pt idx="142">
                        <c:v>45000.3814021875</c:v>
                      </c:pt>
                      <c:pt idx="143">
                        <c:v>45000.381404375003</c:v>
                      </c:pt>
                      <c:pt idx="144">
                        <c:v>45000.381407037035</c:v>
                      </c:pt>
                      <c:pt idx="145">
                        <c:v>45000.381409687499</c:v>
                      </c:pt>
                      <c:pt idx="146">
                        <c:v>45000.381412673611</c:v>
                      </c:pt>
                      <c:pt idx="147">
                        <c:v>45000.381415185184</c:v>
                      </c:pt>
                      <c:pt idx="148">
                        <c:v>45000.38141800926</c:v>
                      </c:pt>
                      <c:pt idx="149">
                        <c:v>45000.38142046296</c:v>
                      </c:pt>
                      <c:pt idx="150">
                        <c:v>45000.381423067127</c:v>
                      </c:pt>
                      <c:pt idx="151">
                        <c:v>45000.381425729167</c:v>
                      </c:pt>
                      <c:pt idx="152">
                        <c:v>45000.381428148146</c:v>
                      </c:pt>
                      <c:pt idx="153">
                        <c:v>45000.381430810186</c:v>
                      </c:pt>
                      <c:pt idx="154">
                        <c:v>45000.381433275463</c:v>
                      </c:pt>
                      <c:pt idx="155">
                        <c:v>45000.381436087962</c:v>
                      </c:pt>
                      <c:pt idx="156">
                        <c:v>45000.381438344906</c:v>
                      </c:pt>
                      <c:pt idx="157">
                        <c:v>45000.381440844911</c:v>
                      </c:pt>
                      <c:pt idx="158">
                        <c:v>45000.381443356484</c:v>
                      </c:pt>
                      <c:pt idx="159">
                        <c:v>45000.381445613428</c:v>
                      </c:pt>
                      <c:pt idx="160">
                        <c:v>45000.381447650463</c:v>
                      </c:pt>
                      <c:pt idx="161">
                        <c:v>45000.381449849534</c:v>
                      </c:pt>
                      <c:pt idx="162">
                        <c:v>45000.381452349538</c:v>
                      </c:pt>
                      <c:pt idx="163">
                        <c:v>45000.381454942129</c:v>
                      </c:pt>
                      <c:pt idx="164">
                        <c:v>45000.381457546297</c:v>
                      </c:pt>
                      <c:pt idx="165">
                        <c:v>45000.381459930555</c:v>
                      </c:pt>
                      <c:pt idx="166">
                        <c:v>45000.38146261574</c:v>
                      </c:pt>
                      <c:pt idx="167">
                        <c:v>45000.381465034719</c:v>
                      </c:pt>
                      <c:pt idx="168">
                        <c:v>45000.38146759259</c:v>
                      </c:pt>
                      <c:pt idx="169">
                        <c:v>45000.38147015046</c:v>
                      </c:pt>
                      <c:pt idx="170">
                        <c:v>45000.381472430556</c:v>
                      </c:pt>
                      <c:pt idx="171">
                        <c:v>45000.381474849535</c:v>
                      </c:pt>
                      <c:pt idx="172">
                        <c:v>45000.381476944443</c:v>
                      </c:pt>
                      <c:pt idx="173">
                        <c:v>45000.381479340278</c:v>
                      </c:pt>
                      <c:pt idx="174">
                        <c:v>45000.38148167824</c:v>
                      </c:pt>
                      <c:pt idx="175">
                        <c:v>45000.381484039353</c:v>
                      </c:pt>
                      <c:pt idx="176">
                        <c:v>45000.381486689817</c:v>
                      </c:pt>
                      <c:pt idx="177">
                        <c:v>45000.381489050924</c:v>
                      </c:pt>
                      <c:pt idx="178">
                        <c:v>45000.381491122687</c:v>
                      </c:pt>
                      <c:pt idx="179">
                        <c:v>45000.381493518522</c:v>
                      </c:pt>
                      <c:pt idx="180">
                        <c:v>45000.381495752314</c:v>
                      </c:pt>
                      <c:pt idx="181">
                        <c:v>45000.381498090275</c:v>
                      </c:pt>
                      <c:pt idx="182">
                        <c:v>45000.381500046293</c:v>
                      </c:pt>
                      <c:pt idx="183">
                        <c:v>45000.381502407407</c:v>
                      </c:pt>
                      <c:pt idx="184">
                        <c:v>45000.381504560188</c:v>
                      </c:pt>
                      <c:pt idx="185">
                        <c:v>45000.381506608799</c:v>
                      </c:pt>
                      <c:pt idx="186">
                        <c:v>45000.381508854167</c:v>
                      </c:pt>
                      <c:pt idx="187">
                        <c:v>45000.381511400461</c:v>
                      </c:pt>
                      <c:pt idx="188">
                        <c:v>45000.381513553242</c:v>
                      </c:pt>
                      <c:pt idx="189">
                        <c:v>45000.381515972222</c:v>
                      </c:pt>
                      <c:pt idx="190">
                        <c:v>45000.381518275462</c:v>
                      </c:pt>
                      <c:pt idx="191">
                        <c:v>45000.381520694442</c:v>
                      </c:pt>
                      <c:pt idx="192">
                        <c:v>45000.381523090276</c:v>
                      </c:pt>
                      <c:pt idx="193">
                        <c:v>45000.381525833334</c:v>
                      </c:pt>
                      <c:pt idx="194">
                        <c:v>45000.381528460646</c:v>
                      </c:pt>
                      <c:pt idx="195">
                        <c:v>45000.381531006948</c:v>
                      </c:pt>
                      <c:pt idx="196">
                        <c:v>45000.38153353009</c:v>
                      </c:pt>
                      <c:pt idx="197">
                        <c:v>45000.381535868059</c:v>
                      </c:pt>
                      <c:pt idx="198">
                        <c:v>45000.381538449074</c:v>
                      </c:pt>
                      <c:pt idx="199">
                        <c:v>45000.381540648152</c:v>
                      </c:pt>
                      <c:pt idx="200">
                        <c:v>45000.381542719908</c:v>
                      </c:pt>
                      <c:pt idx="201">
                        <c:v>45000.381544861113</c:v>
                      </c:pt>
                      <c:pt idx="202">
                        <c:v>45000.381546921293</c:v>
                      </c:pt>
                      <c:pt idx="203">
                        <c:v>45000.381549004633</c:v>
                      </c:pt>
                      <c:pt idx="204">
                        <c:v>45000.381551006947</c:v>
                      </c:pt>
                      <c:pt idx="205">
                        <c:v>45000.38155337963</c:v>
                      </c:pt>
                      <c:pt idx="206">
                        <c:v>45000.3815555787</c:v>
                      </c:pt>
                      <c:pt idx="207">
                        <c:v>45000.381557870372</c:v>
                      </c:pt>
                      <c:pt idx="208">
                        <c:v>45000.381560266207</c:v>
                      </c:pt>
                      <c:pt idx="209">
                        <c:v>45000.381562847222</c:v>
                      </c:pt>
                      <c:pt idx="210">
                        <c:v>45000.38156519676</c:v>
                      </c:pt>
                      <c:pt idx="211">
                        <c:v>45000.381567719909</c:v>
                      </c:pt>
                      <c:pt idx="212">
                        <c:v>45000.381570428239</c:v>
                      </c:pt>
                      <c:pt idx="213">
                        <c:v>45000.381573240738</c:v>
                      </c:pt>
                      <c:pt idx="214">
                        <c:v>45000.381575914354</c:v>
                      </c:pt>
                      <c:pt idx="215">
                        <c:v>45000.381578495369</c:v>
                      </c:pt>
                      <c:pt idx="216">
                        <c:v>45000.381581041664</c:v>
                      </c:pt>
                      <c:pt idx="217">
                        <c:v>45000.381583645831</c:v>
                      </c:pt>
                      <c:pt idx="218">
                        <c:v>45000.381586527779</c:v>
                      </c:pt>
                      <c:pt idx="219">
                        <c:v>45000.381589305558</c:v>
                      </c:pt>
                      <c:pt idx="220">
                        <c:v>45000.381591805555</c:v>
                      </c:pt>
                      <c:pt idx="221">
                        <c:v>45000.381594537037</c:v>
                      </c:pt>
                      <c:pt idx="222">
                        <c:v>45000.381597812499</c:v>
                      </c:pt>
                      <c:pt idx="223">
                        <c:v>45000.381600324072</c:v>
                      </c:pt>
                      <c:pt idx="224">
                        <c:v>45000.381602893518</c:v>
                      </c:pt>
                      <c:pt idx="225">
                        <c:v>45000.381605659721</c:v>
                      </c:pt>
                      <c:pt idx="226">
                        <c:v>45000.38160828704</c:v>
                      </c:pt>
                      <c:pt idx="227">
                        <c:v>45000.38161103009</c:v>
                      </c:pt>
                      <c:pt idx="228">
                        <c:v>45000.381613877318</c:v>
                      </c:pt>
                      <c:pt idx="229">
                        <c:v>45000.381616539351</c:v>
                      </c:pt>
                      <c:pt idx="230">
                        <c:v>45000.381619502317</c:v>
                      </c:pt>
                      <c:pt idx="231">
                        <c:v>45000.381622187502</c:v>
                      </c:pt>
                      <c:pt idx="232">
                        <c:v>45000.381624756941</c:v>
                      </c:pt>
                      <c:pt idx="233">
                        <c:v>45000.381627314811</c:v>
                      </c:pt>
                      <c:pt idx="234">
                        <c:v>45000.381629895834</c:v>
                      </c:pt>
                      <c:pt idx="235">
                        <c:v>45000.381632789351</c:v>
                      </c:pt>
                      <c:pt idx="236">
                        <c:v>45000.381635509257</c:v>
                      </c:pt>
                      <c:pt idx="237">
                        <c:v>45000.381638043982</c:v>
                      </c:pt>
                      <c:pt idx="238">
                        <c:v>45000.381640740743</c:v>
                      </c:pt>
                      <c:pt idx="239">
                        <c:v>45000.381643460649</c:v>
                      </c:pt>
                      <c:pt idx="240">
                        <c:v>45000.381646087961</c:v>
                      </c:pt>
                      <c:pt idx="241">
                        <c:v>45000.381648761577</c:v>
                      </c:pt>
                      <c:pt idx="242">
                        <c:v>45000.381651354168</c:v>
                      </c:pt>
                      <c:pt idx="243">
                        <c:v>45000.381654189812</c:v>
                      </c:pt>
                      <c:pt idx="244">
                        <c:v>45000.381657025464</c:v>
                      </c:pt>
                      <c:pt idx="245">
                        <c:v>45000.381659710649</c:v>
                      </c:pt>
                      <c:pt idx="246">
                        <c:v>45000.381662268519</c:v>
                      </c:pt>
                      <c:pt idx="247">
                        <c:v>45000.381664826389</c:v>
                      </c:pt>
                      <c:pt idx="248">
                        <c:v>45000.381667627313</c:v>
                      </c:pt>
                      <c:pt idx="249">
                        <c:v>45000.381670254632</c:v>
                      </c:pt>
                      <c:pt idx="250">
                        <c:v>45000.381672847223</c:v>
                      </c:pt>
                      <c:pt idx="251">
                        <c:v>45000.381675532408</c:v>
                      </c:pt>
                      <c:pt idx="252">
                        <c:v>45000.381678449077</c:v>
                      </c:pt>
                      <c:pt idx="253">
                        <c:v>45000.381681157407</c:v>
                      </c:pt>
                      <c:pt idx="254">
                        <c:v>45000.38168392361</c:v>
                      </c:pt>
                      <c:pt idx="255">
                        <c:v>45000.381686469904</c:v>
                      </c:pt>
                      <c:pt idx="256">
                        <c:v>45000.381689189817</c:v>
                      </c:pt>
                      <c:pt idx="257">
                        <c:v>45000.38169188657</c:v>
                      </c:pt>
                      <c:pt idx="258">
                        <c:v>45000.381694490738</c:v>
                      </c:pt>
                      <c:pt idx="259">
                        <c:v>45000.381697175922</c:v>
                      </c:pt>
                      <c:pt idx="260">
                        <c:v>45000.381699907404</c:v>
                      </c:pt>
                      <c:pt idx="261">
                        <c:v>45000.381702569444</c:v>
                      </c:pt>
                      <c:pt idx="262">
                        <c:v>45000.381705474538</c:v>
                      </c:pt>
                      <c:pt idx="263">
                        <c:v>45000.381707777779</c:v>
                      </c:pt>
                      <c:pt idx="264">
                        <c:v>45000.381710358793</c:v>
                      </c:pt>
                      <c:pt idx="265">
                        <c:v>45000.381713263887</c:v>
                      </c:pt>
                      <c:pt idx="266">
                        <c:v>45000.38171603009</c:v>
                      </c:pt>
                      <c:pt idx="267">
                        <c:v>45000.381718923614</c:v>
                      </c:pt>
                      <c:pt idx="268">
                        <c:v>45000.381721469908</c:v>
                      </c:pt>
                      <c:pt idx="269">
                        <c:v>45000.381724016202</c:v>
                      </c:pt>
                      <c:pt idx="270">
                        <c:v>45000.381726562497</c:v>
                      </c:pt>
                      <c:pt idx="271">
                        <c:v>45000.381729293978</c:v>
                      </c:pt>
                      <c:pt idx="272">
                        <c:v>45000.381732118054</c:v>
                      </c:pt>
                      <c:pt idx="273">
                        <c:v>45000.381734918985</c:v>
                      </c:pt>
                      <c:pt idx="274">
                        <c:v>45000.381737534721</c:v>
                      </c:pt>
                      <c:pt idx="275">
                        <c:v>45000.381740243058</c:v>
                      </c:pt>
                      <c:pt idx="276">
                        <c:v>45000.381742986108</c:v>
                      </c:pt>
                      <c:pt idx="277">
                        <c:v>45000.381745706021</c:v>
                      </c:pt>
                      <c:pt idx="278">
                        <c:v>45000.381748506945</c:v>
                      </c:pt>
                      <c:pt idx="279">
                        <c:v>45000.381751550929</c:v>
                      </c:pt>
                      <c:pt idx="280">
                        <c:v>45000.381754398149</c:v>
                      </c:pt>
                      <c:pt idx="281">
                        <c:v>45000.381757210649</c:v>
                      </c:pt>
                      <c:pt idx="282">
                        <c:v>45000.381760266202</c:v>
                      </c:pt>
                      <c:pt idx="283">
                        <c:v>45000.381763032405</c:v>
                      </c:pt>
                      <c:pt idx="284">
                        <c:v>45000.381766030092</c:v>
                      </c:pt>
                      <c:pt idx="285">
                        <c:v>45000.381768900465</c:v>
                      </c:pt>
                      <c:pt idx="286">
                        <c:v>45000.381771967594</c:v>
                      </c:pt>
                      <c:pt idx="287">
                        <c:v>45000.381774687499</c:v>
                      </c:pt>
                      <c:pt idx="288">
                        <c:v>45000.38177763889</c:v>
                      </c:pt>
                      <c:pt idx="289">
                        <c:v>45000.381780370371</c:v>
                      </c:pt>
                      <c:pt idx="290">
                        <c:v>45000.381783252313</c:v>
                      </c:pt>
                      <c:pt idx="291">
                        <c:v>45000.381786446756</c:v>
                      </c:pt>
                      <c:pt idx="292">
                        <c:v>45000.381789837964</c:v>
                      </c:pt>
                      <c:pt idx="293">
                        <c:v>45000.381792824075</c:v>
                      </c:pt>
                      <c:pt idx="294">
                        <c:v>45000.381795451387</c:v>
                      </c:pt>
                      <c:pt idx="295">
                        <c:v>45000.381798240742</c:v>
                      </c:pt>
                      <c:pt idx="296">
                        <c:v>45000.381801435185</c:v>
                      </c:pt>
                      <c:pt idx="297">
                        <c:v>45000.381804363424</c:v>
                      </c:pt>
                      <c:pt idx="298">
                        <c:v>45000.381807083337</c:v>
                      </c:pt>
                      <c:pt idx="299">
                        <c:v>45000.38180978009</c:v>
                      </c:pt>
                      <c:pt idx="300">
                        <c:v>45000.381812534724</c:v>
                      </c:pt>
                      <c:pt idx="301">
                        <c:v>45000.381815243054</c:v>
                      </c:pt>
                      <c:pt idx="302">
                        <c:v>45000.381818020833</c:v>
                      </c:pt>
                      <c:pt idx="303">
                        <c:v>45000.381821180556</c:v>
                      </c:pt>
                      <c:pt idx="304">
                        <c:v>45000.381824108794</c:v>
                      </c:pt>
                      <c:pt idx="305">
                        <c:v>45000.381826759258</c:v>
                      </c:pt>
                      <c:pt idx="306">
                        <c:v>45000.381829745369</c:v>
                      </c:pt>
                      <c:pt idx="307">
                        <c:v>45000.381832280094</c:v>
                      </c:pt>
                      <c:pt idx="308">
                        <c:v>45000.381835034721</c:v>
                      </c:pt>
                      <c:pt idx="309">
                        <c:v>45000.381837893518</c:v>
                      </c:pt>
                      <c:pt idx="310">
                        <c:v>45000.381840613423</c:v>
                      </c:pt>
                      <c:pt idx="311">
                        <c:v>45000.381843344905</c:v>
                      </c:pt>
                      <c:pt idx="312">
                        <c:v>45000.381846261575</c:v>
                      </c:pt>
                      <c:pt idx="313">
                        <c:v>45000.381848900463</c:v>
                      </c:pt>
                      <c:pt idx="314">
                        <c:v>45000.381851435188</c:v>
                      </c:pt>
                      <c:pt idx="315">
                        <c:v>45000.3818540625</c:v>
                      </c:pt>
                      <c:pt idx="316">
                        <c:v>45000.38185672454</c:v>
                      </c:pt>
                      <c:pt idx="317">
                        <c:v>45000.381859490742</c:v>
                      </c:pt>
                      <c:pt idx="318">
                        <c:v>45000.381862476854</c:v>
                      </c:pt>
                      <c:pt idx="319">
                        <c:v>45000.381865509262</c:v>
                      </c:pt>
                      <c:pt idx="320">
                        <c:v>45000.381868518518</c:v>
                      </c:pt>
                      <c:pt idx="321">
                        <c:v>45000.38187153935</c:v>
                      </c:pt>
                      <c:pt idx="322">
                        <c:v>45000.381874467595</c:v>
                      </c:pt>
                      <c:pt idx="323">
                        <c:v>45000.381877361113</c:v>
                      </c:pt>
                      <c:pt idx="324">
                        <c:v>45000.381880081019</c:v>
                      </c:pt>
                      <c:pt idx="325">
                        <c:v>45000.381882997688</c:v>
                      </c:pt>
                      <c:pt idx="326">
                        <c:v>45000.381885810188</c:v>
                      </c:pt>
                      <c:pt idx="327">
                        <c:v>45000.381888587966</c:v>
                      </c:pt>
                      <c:pt idx="328">
                        <c:v>45000.381891469908</c:v>
                      </c:pt>
                      <c:pt idx="329">
                        <c:v>45000.381894259262</c:v>
                      </c:pt>
                      <c:pt idx="330">
                        <c:v>45000.381897210646</c:v>
                      </c:pt>
                      <c:pt idx="331">
                        <c:v>45000.381899872686</c:v>
                      </c:pt>
                      <c:pt idx="332">
                        <c:v>45000.381902928239</c:v>
                      </c:pt>
                      <c:pt idx="333">
                        <c:v>45000.381905555558</c:v>
                      </c:pt>
                      <c:pt idx="334">
                        <c:v>45000.381908460651</c:v>
                      </c:pt>
                      <c:pt idx="335">
                        <c:v>45000.381911273151</c:v>
                      </c:pt>
                      <c:pt idx="336">
                        <c:v>45000.38191394676</c:v>
                      </c:pt>
                      <c:pt idx="337">
                        <c:v>45000.381916689817</c:v>
                      </c:pt>
                      <c:pt idx="338">
                        <c:v>45000.381919467596</c:v>
                      </c:pt>
                      <c:pt idx="339">
                        <c:v>45000.3819224537</c:v>
                      </c:pt>
                      <c:pt idx="340">
                        <c:v>45000.381925300928</c:v>
                      </c:pt>
                      <c:pt idx="341">
                        <c:v>45000.381928067131</c:v>
                      </c:pt>
                      <c:pt idx="342">
                        <c:v>45000.381930798612</c:v>
                      </c:pt>
                      <c:pt idx="343">
                        <c:v>45000.381933715274</c:v>
                      </c:pt>
                      <c:pt idx="344">
                        <c:v>45000.381936435188</c:v>
                      </c:pt>
                      <c:pt idx="345">
                        <c:v>45000.381939791667</c:v>
                      </c:pt>
                      <c:pt idx="346">
                        <c:v>45000.381943217595</c:v>
                      </c:pt>
                      <c:pt idx="347">
                        <c:v>45000.38194644676</c:v>
                      </c:pt>
                      <c:pt idx="348">
                        <c:v>45000.381949409719</c:v>
                      </c:pt>
                      <c:pt idx="349">
                        <c:v>45000.381952025462</c:v>
                      </c:pt>
                      <c:pt idx="350">
                        <c:v>45000.381954907411</c:v>
                      </c:pt>
                      <c:pt idx="351">
                        <c:v>45000.381957951387</c:v>
                      </c:pt>
                      <c:pt idx="352">
                        <c:v>45000.381960694445</c:v>
                      </c:pt>
                      <c:pt idx="353">
                        <c:v>45000.381963576387</c:v>
                      </c:pt>
                      <c:pt idx="354">
                        <c:v>45000.381966666668</c:v>
                      </c:pt>
                      <c:pt idx="355">
                        <c:v>45000.381969722221</c:v>
                      </c:pt>
                      <c:pt idx="356">
                        <c:v>45000.38197253472</c:v>
                      </c:pt>
                      <c:pt idx="357">
                        <c:v>45000.381975162039</c:v>
                      </c:pt>
                      <c:pt idx="358">
                        <c:v>45000.381978148151</c:v>
                      </c:pt>
                      <c:pt idx="359">
                        <c:v>45000.381981319442</c:v>
                      </c:pt>
                      <c:pt idx="360">
                        <c:v>45000.381984664353</c:v>
                      </c:pt>
                      <c:pt idx="361">
                        <c:v>45000.381987685185</c:v>
                      </c:pt>
                      <c:pt idx="362">
                        <c:v>45000.38199047454</c:v>
                      </c:pt>
                      <c:pt idx="363">
                        <c:v>45000.381992824077</c:v>
                      </c:pt>
                      <c:pt idx="364">
                        <c:v>45000.381994826392</c:v>
                      </c:pt>
                      <c:pt idx="365">
                        <c:v>45000.381997141201</c:v>
                      </c:pt>
                      <c:pt idx="366">
                        <c:v>45000.38200002315</c:v>
                      </c:pt>
                      <c:pt idx="367">
                        <c:v>45000.382002638886</c:v>
                      </c:pt>
                      <c:pt idx="368">
                        <c:v>45000.382005509258</c:v>
                      </c:pt>
                      <c:pt idx="369">
                        <c:v>45000.382007893517</c:v>
                      </c:pt>
                      <c:pt idx="370">
                        <c:v>45000.382010300928</c:v>
                      </c:pt>
                      <c:pt idx="371">
                        <c:v>45000.382012361108</c:v>
                      </c:pt>
                      <c:pt idx="372">
                        <c:v>45000.382015023148</c:v>
                      </c:pt>
                      <c:pt idx="373">
                        <c:v>45000.382017939817</c:v>
                      </c:pt>
                      <c:pt idx="374">
                        <c:v>45000.382020625002</c:v>
                      </c:pt>
                      <c:pt idx="375">
                        <c:v>45000.38202365741</c:v>
                      </c:pt>
                      <c:pt idx="376">
                        <c:v>45000.382026412037</c:v>
                      </c:pt>
                      <c:pt idx="377">
                        <c:v>45000.382029398148</c:v>
                      </c:pt>
                      <c:pt idx="378">
                        <c:v>45000.382032314817</c:v>
                      </c:pt>
                      <c:pt idx="379">
                        <c:v>45000.38203537037</c:v>
                      </c:pt>
                      <c:pt idx="380">
                        <c:v>45000.382038148149</c:v>
                      </c:pt>
                      <c:pt idx="381">
                        <c:v>45000.382041238423</c:v>
                      </c:pt>
                      <c:pt idx="382">
                        <c:v>45000.382044305552</c:v>
                      </c:pt>
                      <c:pt idx="383">
                        <c:v>45000.382047129628</c:v>
                      </c:pt>
                      <c:pt idx="384">
                        <c:v>45000.382049988424</c:v>
                      </c:pt>
                      <c:pt idx="385">
                        <c:v>45000.382053240741</c:v>
                      </c:pt>
                      <c:pt idx="386">
                        <c:v>45000.382056168979</c:v>
                      </c:pt>
                      <c:pt idx="387">
                        <c:v>45000.382059097225</c:v>
                      </c:pt>
                      <c:pt idx="388">
                        <c:v>45000.382062152778</c:v>
                      </c:pt>
                      <c:pt idx="389">
                        <c:v>45000.382064999998</c:v>
                      </c:pt>
                      <c:pt idx="390">
                        <c:v>45000.382067766201</c:v>
                      </c:pt>
                      <c:pt idx="391">
                        <c:v>45000.382070624997</c:v>
                      </c:pt>
                      <c:pt idx="392">
                        <c:v>45000.382073587964</c:v>
                      </c:pt>
                      <c:pt idx="393">
                        <c:v>45000.382076134258</c:v>
                      </c:pt>
                      <c:pt idx="394">
                        <c:v>45000.382078981478</c:v>
                      </c:pt>
                      <c:pt idx="395">
                        <c:v>45000.382081747688</c:v>
                      </c:pt>
                      <c:pt idx="396">
                        <c:v>45000.382084351855</c:v>
                      </c:pt>
                      <c:pt idx="397">
                        <c:v>45000.382086909725</c:v>
                      </c:pt>
                      <c:pt idx="398">
                        <c:v>45000.382089687497</c:v>
                      </c:pt>
                      <c:pt idx="399">
                        <c:v>45000.382092222222</c:v>
                      </c:pt>
                      <c:pt idx="400">
                        <c:v>45000.382094768516</c:v>
                      </c:pt>
                      <c:pt idx="401">
                        <c:v>45000.382097199072</c:v>
                      </c:pt>
                      <c:pt idx="402">
                        <c:v>45000.382099525465</c:v>
                      </c:pt>
                      <c:pt idx="403">
                        <c:v>45000.382101990741</c:v>
                      </c:pt>
                      <c:pt idx="404">
                        <c:v>45000.382104363423</c:v>
                      </c:pt>
                      <c:pt idx="405">
                        <c:v>45000.382106990743</c:v>
                      </c:pt>
                      <c:pt idx="406">
                        <c:v>45000.382109270831</c:v>
                      </c:pt>
                      <c:pt idx="407">
                        <c:v>45000.382111516206</c:v>
                      </c:pt>
                      <c:pt idx="408">
                        <c:v>45000.382113692132</c:v>
                      </c:pt>
                      <c:pt idx="409">
                        <c:v>45000.382116527777</c:v>
                      </c:pt>
                      <c:pt idx="410">
                        <c:v>45000.382118912035</c:v>
                      </c:pt>
                      <c:pt idx="411">
                        <c:v>45000.382121168979</c:v>
                      </c:pt>
                      <c:pt idx="412">
                        <c:v>45000.382123750001</c:v>
                      </c:pt>
                      <c:pt idx="413">
                        <c:v>45000.382126469907</c:v>
                      </c:pt>
                      <c:pt idx="414">
                        <c:v>45000.382128958336</c:v>
                      </c:pt>
                      <c:pt idx="415">
                        <c:v>45000.382131273145</c:v>
                      </c:pt>
                      <c:pt idx="416">
                        <c:v>45000.382133923609</c:v>
                      </c:pt>
                      <c:pt idx="417">
                        <c:v>45000.382136087967</c:v>
                      </c:pt>
                      <c:pt idx="418">
                        <c:v>45000.382138229164</c:v>
                      </c:pt>
                      <c:pt idx="419">
                        <c:v>45000.382140520836</c:v>
                      </c:pt>
                      <c:pt idx="420">
                        <c:v>45000.382143206021</c:v>
                      </c:pt>
                      <c:pt idx="421">
                        <c:v>45000.382145671298</c:v>
                      </c:pt>
                      <c:pt idx="422">
                        <c:v>45000.382148159719</c:v>
                      </c:pt>
                      <c:pt idx="423">
                        <c:v>45000.38215060185</c:v>
                      </c:pt>
                      <c:pt idx="424">
                        <c:v>45000.382152997685</c:v>
                      </c:pt>
                      <c:pt idx="425">
                        <c:v>45000.382154930558</c:v>
                      </c:pt>
                      <c:pt idx="426">
                        <c:v>45000.382156990738</c:v>
                      </c:pt>
                      <c:pt idx="427">
                        <c:v>45000.382159293978</c:v>
                      </c:pt>
                      <c:pt idx="428">
                        <c:v>45000.382161643516</c:v>
                      </c:pt>
                      <c:pt idx="429">
                        <c:v>45000.382164050927</c:v>
                      </c:pt>
                      <c:pt idx="430">
                        <c:v>45000.382166388888</c:v>
                      </c:pt>
                      <c:pt idx="431">
                        <c:v>45000.382168518518</c:v>
                      </c:pt>
                      <c:pt idx="432">
                        <c:v>45000.382170543984</c:v>
                      </c:pt>
                      <c:pt idx="433">
                        <c:v>45000.382173078702</c:v>
                      </c:pt>
                      <c:pt idx="434">
                        <c:v>45000.382175520834</c:v>
                      </c:pt>
                      <c:pt idx="435">
                        <c:v>45000.382177650463</c:v>
                      </c:pt>
                      <c:pt idx="436">
                        <c:v>45000.382179791668</c:v>
                      </c:pt>
                      <c:pt idx="437">
                        <c:v>45000.382181944442</c:v>
                      </c:pt>
                      <c:pt idx="438">
                        <c:v>45000.382183981485</c:v>
                      </c:pt>
                      <c:pt idx="439">
                        <c:v>45000.382186527779</c:v>
                      </c:pt>
                      <c:pt idx="440">
                        <c:v>45000.382188946758</c:v>
                      </c:pt>
                      <c:pt idx="441">
                        <c:v>45000.382191504628</c:v>
                      </c:pt>
                      <c:pt idx="442">
                        <c:v>45000.382194039354</c:v>
                      </c:pt>
                      <c:pt idx="443">
                        <c:v>45000.382196736115</c:v>
                      </c:pt>
                      <c:pt idx="444">
                        <c:v>45000.382199270833</c:v>
                      </c:pt>
                      <c:pt idx="445">
                        <c:v>45000.382201678243</c:v>
                      </c:pt>
                      <c:pt idx="446">
                        <c:v>45000.38220417824</c:v>
                      </c:pt>
                      <c:pt idx="447">
                        <c:v>45000.382206620372</c:v>
                      </c:pt>
                      <c:pt idx="448">
                        <c:v>45000.382208703704</c:v>
                      </c:pt>
                      <c:pt idx="449">
                        <c:v>45000.382211249998</c:v>
                      </c:pt>
                      <c:pt idx="450">
                        <c:v>45000.382213472221</c:v>
                      </c:pt>
                      <c:pt idx="451">
                        <c:v>45000.382215937498</c:v>
                      </c:pt>
                      <c:pt idx="452">
                        <c:v>45000.382218032406</c:v>
                      </c:pt>
                      <c:pt idx="453">
                        <c:v>45000.382220671294</c:v>
                      </c:pt>
                      <c:pt idx="454">
                        <c:v>45000.382223125001</c:v>
                      </c:pt>
                      <c:pt idx="455">
                        <c:v>45000.382225289351</c:v>
                      </c:pt>
                      <c:pt idx="456">
                        <c:v>45000.382227465278</c:v>
                      </c:pt>
                      <c:pt idx="457">
                        <c:v>45000.382229756942</c:v>
                      </c:pt>
                      <c:pt idx="458">
                        <c:v>45000.38223210648</c:v>
                      </c:pt>
                      <c:pt idx="459">
                        <c:v>45000.38223447917</c:v>
                      </c:pt>
                      <c:pt idx="460">
                        <c:v>45000.382236655096</c:v>
                      </c:pt>
                      <c:pt idx="461">
                        <c:v>45000.382239085651</c:v>
                      </c:pt>
                      <c:pt idx="462">
                        <c:v>45000.382241921296</c:v>
                      </c:pt>
                      <c:pt idx="463">
                        <c:v>45000.382244814813</c:v>
                      </c:pt>
                      <c:pt idx="464">
                        <c:v>45000.382247696762</c:v>
                      </c:pt>
                      <c:pt idx="465">
                        <c:v>45000.382250462964</c:v>
                      </c:pt>
                      <c:pt idx="466">
                        <c:v>45000.382253715281</c:v>
                      </c:pt>
                      <c:pt idx="467">
                        <c:v>45000.382256481484</c:v>
                      </c:pt>
                      <c:pt idx="468">
                        <c:v>45000.382259583334</c:v>
                      </c:pt>
                      <c:pt idx="469">
                        <c:v>45000.382262268518</c:v>
                      </c:pt>
                      <c:pt idx="470">
                        <c:v>45000.382265069442</c:v>
                      </c:pt>
                      <c:pt idx="471">
                        <c:v>45000.382267951391</c:v>
                      </c:pt>
                      <c:pt idx="472">
                        <c:v>45000.382270706017</c:v>
                      </c:pt>
                      <c:pt idx="473">
                        <c:v>45000.382273425923</c:v>
                      </c:pt>
                      <c:pt idx="474">
                        <c:v>45000.38227613426</c:v>
                      </c:pt>
                      <c:pt idx="475">
                        <c:v>45000.382278935183</c:v>
                      </c:pt>
                      <c:pt idx="476">
                        <c:v>45000.382281747683</c:v>
                      </c:pt>
                      <c:pt idx="477">
                        <c:v>45000.382284814812</c:v>
                      </c:pt>
                      <c:pt idx="478">
                        <c:v>45000.382287511573</c:v>
                      </c:pt>
                      <c:pt idx="479">
                        <c:v>45000.382290243055</c:v>
                      </c:pt>
                      <c:pt idx="480">
                        <c:v>45000.382293101851</c:v>
                      </c:pt>
                      <c:pt idx="481">
                        <c:v>45000.382296238429</c:v>
                      </c:pt>
                      <c:pt idx="482">
                        <c:v>45000.38229908565</c:v>
                      </c:pt>
                      <c:pt idx="483">
                        <c:v>45000.382301817132</c:v>
                      </c:pt>
                      <c:pt idx="484">
                        <c:v>45000.382304444443</c:v>
                      </c:pt>
                      <c:pt idx="485">
                        <c:v>45000.382307280095</c:v>
                      </c:pt>
                      <c:pt idx="486">
                        <c:v>45000.382310208333</c:v>
                      </c:pt>
                      <c:pt idx="487">
                        <c:v>45000.38231296296</c:v>
                      </c:pt>
                      <c:pt idx="488">
                        <c:v>45000.382315787036</c:v>
                      </c:pt>
                      <c:pt idx="489">
                        <c:v>45000.382318854165</c:v>
                      </c:pt>
                      <c:pt idx="490">
                        <c:v>45000.382321747682</c:v>
                      </c:pt>
                      <c:pt idx="491">
                        <c:v>45000.382324444443</c:v>
                      </c:pt>
                      <c:pt idx="492">
                        <c:v>45000.382327384257</c:v>
                      </c:pt>
                      <c:pt idx="493">
                        <c:v>45000.382330115739</c:v>
                      </c:pt>
                      <c:pt idx="494">
                        <c:v>45000.382333055553</c:v>
                      </c:pt>
                      <c:pt idx="495">
                        <c:v>45000.382335752314</c:v>
                      </c:pt>
                      <c:pt idx="496">
                        <c:v>45000.382338530093</c:v>
                      </c:pt>
                      <c:pt idx="497">
                        <c:v>45000.38234128472</c:v>
                      </c:pt>
                      <c:pt idx="498">
                        <c:v>45000.382344108795</c:v>
                      </c:pt>
                      <c:pt idx="499">
                        <c:v>45000.382346909719</c:v>
                      </c:pt>
                      <c:pt idx="500">
                        <c:v>45000.382349872685</c:v>
                      </c:pt>
                      <c:pt idx="501">
                        <c:v>45000.382352511573</c:v>
                      </c:pt>
                      <c:pt idx="502">
                        <c:v>45000.382355451387</c:v>
                      </c:pt>
                      <c:pt idx="503">
                        <c:v>45000.382357974537</c:v>
                      </c:pt>
                      <c:pt idx="504">
                        <c:v>45000.382360717595</c:v>
                      </c:pt>
                      <c:pt idx="505">
                        <c:v>45000.382363645833</c:v>
                      </c:pt>
                      <c:pt idx="506">
                        <c:v>45000.382366701386</c:v>
                      </c:pt>
                      <c:pt idx="507">
                        <c:v>45000.382369803243</c:v>
                      </c:pt>
                      <c:pt idx="508">
                        <c:v>45000.382372569446</c:v>
                      </c:pt>
                      <c:pt idx="509">
                        <c:v>45000.382375300927</c:v>
                      </c:pt>
                      <c:pt idx="510">
                        <c:v>45000.382378275463</c:v>
                      </c:pt>
                      <c:pt idx="511">
                        <c:v>45000.382381180556</c:v>
                      </c:pt>
                      <c:pt idx="512">
                        <c:v>45000.382383958335</c:v>
                      </c:pt>
                      <c:pt idx="513">
                        <c:v>45000.382386701385</c:v>
                      </c:pt>
                      <c:pt idx="514">
                        <c:v>45000.382389791666</c:v>
                      </c:pt>
                      <c:pt idx="515">
                        <c:v>45000.382393252316</c:v>
                      </c:pt>
                      <c:pt idx="516">
                        <c:v>45000.38239608796</c:v>
                      </c:pt>
                      <c:pt idx="517">
                        <c:v>45000.382398796297</c:v>
                      </c:pt>
                      <c:pt idx="518">
                        <c:v>45000.382401921299</c:v>
                      </c:pt>
                      <c:pt idx="519">
                        <c:v>45000.382404965276</c:v>
                      </c:pt>
                      <c:pt idx="520">
                        <c:v>45000.382407870369</c:v>
                      </c:pt>
                      <c:pt idx="521">
                        <c:v>45000.38241096065</c:v>
                      </c:pt>
                      <c:pt idx="522">
                        <c:v>45000.38241395833</c:v>
                      </c:pt>
                      <c:pt idx="523">
                        <c:v>45000.382417002314</c:v>
                      </c:pt>
                      <c:pt idx="524">
                        <c:v>45000.382419872687</c:v>
                      </c:pt>
                      <c:pt idx="525">
                        <c:v>45000.382422662035</c:v>
                      </c:pt>
                      <c:pt idx="526">
                        <c:v>45000.382425381948</c:v>
                      </c:pt>
                      <c:pt idx="527">
                        <c:v>45000.382428124998</c:v>
                      </c:pt>
                      <c:pt idx="528">
                        <c:v>45000.382430891201</c:v>
                      </c:pt>
                      <c:pt idx="529">
                        <c:v>45000.382433622683</c:v>
                      </c:pt>
                      <c:pt idx="530">
                        <c:v>45000.38243636574</c:v>
                      </c:pt>
                      <c:pt idx="531">
                        <c:v>45000.382439305555</c:v>
                      </c:pt>
                      <c:pt idx="532">
                        <c:v>45000.382442395836</c:v>
                      </c:pt>
                      <c:pt idx="533">
                        <c:v>45000.382445162038</c:v>
                      </c:pt>
                      <c:pt idx="534">
                        <c:v>45000.382447939817</c:v>
                      </c:pt>
                      <c:pt idx="535">
                        <c:v>45000.382450833335</c:v>
                      </c:pt>
                      <c:pt idx="536">
                        <c:v>45000.382454293984</c:v>
                      </c:pt>
                      <c:pt idx="537">
                        <c:v>45000.382456932872</c:v>
                      </c:pt>
                      <c:pt idx="538">
                        <c:v>45000.382459687498</c:v>
                      </c:pt>
                      <c:pt idx="539">
                        <c:v>45000.382462372683</c:v>
                      </c:pt>
                      <c:pt idx="540">
                        <c:v>45000.38246533565</c:v>
                      </c:pt>
                      <c:pt idx="541">
                        <c:v>45000.382468206015</c:v>
                      </c:pt>
                      <c:pt idx="542">
                        <c:v>45000.382470925928</c:v>
                      </c:pt>
                      <c:pt idx="543">
                        <c:v>45000.382473750004</c:v>
                      </c:pt>
                      <c:pt idx="544">
                        <c:v>45000.38247621528</c:v>
                      </c:pt>
                      <c:pt idx="545">
                        <c:v>45000.382479004627</c:v>
                      </c:pt>
                      <c:pt idx="546">
                        <c:v>45000.38248172454</c:v>
                      </c:pt>
                      <c:pt idx="547">
                        <c:v>45000.382484456015</c:v>
                      </c:pt>
                      <c:pt idx="548">
                        <c:v>45000.382487858798</c:v>
                      </c:pt>
                      <c:pt idx="549">
                        <c:v>45000.382491215278</c:v>
                      </c:pt>
                      <c:pt idx="550">
                        <c:v>45000.38249398148</c:v>
                      </c:pt>
                      <c:pt idx="551">
                        <c:v>45000.382496655089</c:v>
                      </c:pt>
                      <c:pt idx="552">
                        <c:v>45000.382499293984</c:v>
                      </c:pt>
                      <c:pt idx="553">
                        <c:v>45000.382502129629</c:v>
                      </c:pt>
                      <c:pt idx="554">
                        <c:v>45000.382504884263</c:v>
                      </c:pt>
                      <c:pt idx="555">
                        <c:v>45000.382507708331</c:v>
                      </c:pt>
                      <c:pt idx="556">
                        <c:v>45000.382510520831</c:v>
                      </c:pt>
                      <c:pt idx="557">
                        <c:v>45000.382513530094</c:v>
                      </c:pt>
                      <c:pt idx="558">
                        <c:v>45000.382516331018</c:v>
                      </c:pt>
                      <c:pt idx="559">
                        <c:v>45000.382519189814</c:v>
                      </c:pt>
                      <c:pt idx="560">
                        <c:v>45000.382522280095</c:v>
                      </c:pt>
                      <c:pt idx="561">
                        <c:v>45000.382525289351</c:v>
                      </c:pt>
                      <c:pt idx="562">
                        <c:v>45000.382528009257</c:v>
                      </c:pt>
                      <c:pt idx="563">
                        <c:v>45000.382530717594</c:v>
                      </c:pt>
                      <c:pt idx="564">
                        <c:v>45000.382533738426</c:v>
                      </c:pt>
                      <c:pt idx="565">
                        <c:v>45000.382536597222</c:v>
                      </c:pt>
                      <c:pt idx="566">
                        <c:v>45000.382539421298</c:v>
                      </c:pt>
                      <c:pt idx="567">
                        <c:v>45000.382542349536</c:v>
                      </c:pt>
                      <c:pt idx="568">
                        <c:v>45000.382545231485</c:v>
                      </c:pt>
                      <c:pt idx="569">
                        <c:v>45000.382548043985</c:v>
                      </c:pt>
                      <c:pt idx="570">
                        <c:v>45000.382550856484</c:v>
                      </c:pt>
                      <c:pt idx="571">
                        <c:v>45000.382553553238</c:v>
                      </c:pt>
                      <c:pt idx="572">
                        <c:v>45000.382556493052</c:v>
                      </c:pt>
                      <c:pt idx="573">
                        <c:v>45000.382559305559</c:v>
                      </c:pt>
                      <c:pt idx="574">
                        <c:v>45000.382561979168</c:v>
                      </c:pt>
                      <c:pt idx="575">
                        <c:v>45000.382564872685</c:v>
                      </c:pt>
                      <c:pt idx="576">
                        <c:v>45000.382567731482</c:v>
                      </c:pt>
                      <c:pt idx="577">
                        <c:v>45000.382570775466</c:v>
                      </c:pt>
                      <c:pt idx="578">
                        <c:v>45000.382573692128</c:v>
                      </c:pt>
                      <c:pt idx="579">
                        <c:v>45000.382576655094</c:v>
                      </c:pt>
                      <c:pt idx="580">
                        <c:v>45000.382579363424</c:v>
                      </c:pt>
                      <c:pt idx="581">
                        <c:v>45000.382582233797</c:v>
                      </c:pt>
                      <c:pt idx="582">
                        <c:v>45000.382585335647</c:v>
                      </c:pt>
                      <c:pt idx="583">
                        <c:v>45000.382588125001</c:v>
                      </c:pt>
                      <c:pt idx="584">
                        <c:v>45000.382591238427</c:v>
                      </c:pt>
                      <c:pt idx="585">
                        <c:v>45000.382594305556</c:v>
                      </c:pt>
                      <c:pt idx="586">
                        <c:v>45000.382597048614</c:v>
                      </c:pt>
                      <c:pt idx="587">
                        <c:v>45000.382599803241</c:v>
                      </c:pt>
                      <c:pt idx="588">
                        <c:v>45000.382602557867</c:v>
                      </c:pt>
                      <c:pt idx="589">
                        <c:v>45000.382605416664</c:v>
                      </c:pt>
                      <c:pt idx="590">
                        <c:v>45000.38260863426</c:v>
                      </c:pt>
                      <c:pt idx="591">
                        <c:v>45000.382611446759</c:v>
                      </c:pt>
                      <c:pt idx="592">
                        <c:v>45000.38261414352</c:v>
                      </c:pt>
                      <c:pt idx="593">
                        <c:v>45000.382617013885</c:v>
                      </c:pt>
                      <c:pt idx="594">
                        <c:v>45000.382619722222</c:v>
                      </c:pt>
                      <c:pt idx="595">
                        <c:v>45000.382622488425</c:v>
                      </c:pt>
                      <c:pt idx="596">
                        <c:v>45000.382625127313</c:v>
                      </c:pt>
                      <c:pt idx="597">
                        <c:v>45000.382628090279</c:v>
                      </c:pt>
                      <c:pt idx="598">
                        <c:v>45000.38263083333</c:v>
                      </c:pt>
                      <c:pt idx="599">
                        <c:v>45000.382633553243</c:v>
                      </c:pt>
                      <c:pt idx="600">
                        <c:v>45000.382636284725</c:v>
                      </c:pt>
                      <c:pt idx="601">
                        <c:v>45000.382639189818</c:v>
                      </c:pt>
                      <c:pt idx="602">
                        <c:v>45000.382642048608</c:v>
                      </c:pt>
                      <c:pt idx="603">
                        <c:v>45000.382644826386</c:v>
                      </c:pt>
                      <c:pt idx="604">
                        <c:v>45000.382647511571</c:v>
                      </c:pt>
                      <c:pt idx="605">
                        <c:v>45000.382650451385</c:v>
                      </c:pt>
                      <c:pt idx="606">
                        <c:v>45000.382653298613</c:v>
                      </c:pt>
                      <c:pt idx="607">
                        <c:v>45000.382656238427</c:v>
                      </c:pt>
                      <c:pt idx="608">
                        <c:v>45000.382659131945</c:v>
                      </c:pt>
                      <c:pt idx="609">
                        <c:v>45000.382661932868</c:v>
                      </c:pt>
                      <c:pt idx="610">
                        <c:v>45000.382664675926</c:v>
                      </c:pt>
                      <c:pt idx="611">
                        <c:v>45000.382667534723</c:v>
                      </c:pt>
                      <c:pt idx="612">
                        <c:v>45000.382670439816</c:v>
                      </c:pt>
                      <c:pt idx="613">
                        <c:v>45000.382673194443</c:v>
                      </c:pt>
                      <c:pt idx="614">
                        <c:v>45000.382675972221</c:v>
                      </c:pt>
                      <c:pt idx="615">
                        <c:v>45000.382678912036</c:v>
                      </c:pt>
                      <c:pt idx="616">
                        <c:v>45000.382681863426</c:v>
                      </c:pt>
                      <c:pt idx="617">
                        <c:v>45000.382685011573</c:v>
                      </c:pt>
                      <c:pt idx="618">
                        <c:v>45000.38268790509</c:v>
                      </c:pt>
                      <c:pt idx="619">
                        <c:v>45000.382690613427</c:v>
                      </c:pt>
                      <c:pt idx="620">
                        <c:v>45000.382693333333</c:v>
                      </c:pt>
                      <c:pt idx="621">
                        <c:v>45000.382696064815</c:v>
                      </c:pt>
                      <c:pt idx="622">
                        <c:v>45000.382698738424</c:v>
                      </c:pt>
                      <c:pt idx="623">
                        <c:v>45000.382701736111</c:v>
                      </c:pt>
                      <c:pt idx="624">
                        <c:v>45000.382704942131</c:v>
                      </c:pt>
                      <c:pt idx="625">
                        <c:v>45000.382707881945</c:v>
                      </c:pt>
                      <c:pt idx="626">
                        <c:v>45000.382710636572</c:v>
                      </c:pt>
                      <c:pt idx="627">
                        <c:v>45000.382713391205</c:v>
                      </c:pt>
                      <c:pt idx="628">
                        <c:v>45000.382716296299</c:v>
                      </c:pt>
                      <c:pt idx="629">
                        <c:v>45000.382719270834</c:v>
                      </c:pt>
                      <c:pt idx="630">
                        <c:v>45000.382722152775</c:v>
                      </c:pt>
                      <c:pt idx="631">
                        <c:v>45000.382725150463</c:v>
                      </c:pt>
                      <c:pt idx="632">
                        <c:v>45000.382727962962</c:v>
                      </c:pt>
                      <c:pt idx="633">
                        <c:v>45000.382730740741</c:v>
                      </c:pt>
                      <c:pt idx="634">
                        <c:v>45000.382733043982</c:v>
                      </c:pt>
                      <c:pt idx="635">
                        <c:v>45000.38273582176</c:v>
                      </c:pt>
                      <c:pt idx="636">
                        <c:v>45000.382738969907</c:v>
                      </c:pt>
                      <c:pt idx="637">
                        <c:v>45000.38274202546</c:v>
                      </c:pt>
                      <c:pt idx="638">
                        <c:v>45000.382744976851</c:v>
                      </c:pt>
                      <c:pt idx="639">
                        <c:v>45000.382747986114</c:v>
                      </c:pt>
                      <c:pt idx="640">
                        <c:v>45000.382750821758</c:v>
                      </c:pt>
                      <c:pt idx="641">
                        <c:v>45000.382753877311</c:v>
                      </c:pt>
                      <c:pt idx="642">
                        <c:v>45000.382756689818</c:v>
                      </c:pt>
                      <c:pt idx="643">
                        <c:v>45000.382759618056</c:v>
                      </c:pt>
                      <c:pt idx="644">
                        <c:v>45000.382762476853</c:v>
                      </c:pt>
                      <c:pt idx="645">
                        <c:v>45000.382765509261</c:v>
                      </c:pt>
                      <c:pt idx="646">
                        <c:v>45000.382768252312</c:v>
                      </c:pt>
                      <c:pt idx="647">
                        <c:v>45000.382770983793</c:v>
                      </c:pt>
                      <c:pt idx="648">
                        <c:v>45000.382773807869</c:v>
                      </c:pt>
                      <c:pt idx="649">
                        <c:v>45000.382776747683</c:v>
                      </c:pt>
                      <c:pt idx="650">
                        <c:v>45000.382779953703</c:v>
                      </c:pt>
                      <c:pt idx="651">
                        <c:v>45000.382782916669</c:v>
                      </c:pt>
                      <c:pt idx="652">
                        <c:v>45000.382785972222</c:v>
                      </c:pt>
                      <c:pt idx="653">
                        <c:v>45000.382788912037</c:v>
                      </c:pt>
                      <c:pt idx="654">
                        <c:v>45000.382791875003</c:v>
                      </c:pt>
                      <c:pt idx="655">
                        <c:v>45000.38279462963</c:v>
                      </c:pt>
                      <c:pt idx="656">
                        <c:v>45000.382797511571</c:v>
                      </c:pt>
                      <c:pt idx="657">
                        <c:v>45000.382800405096</c:v>
                      </c:pt>
                      <c:pt idx="658">
                        <c:v>45000.382803414352</c:v>
                      </c:pt>
                      <c:pt idx="659">
                        <c:v>45000.38280615741</c:v>
                      </c:pt>
                      <c:pt idx="660">
                        <c:v>45000.382809097224</c:v>
                      </c:pt>
                      <c:pt idx="661">
                        <c:v>45000.382811944444</c:v>
                      </c:pt>
                      <c:pt idx="662">
                        <c:v>45000.382814861114</c:v>
                      </c:pt>
                      <c:pt idx="663">
                        <c:v>45000.382817696758</c:v>
                      </c:pt>
                      <c:pt idx="664">
                        <c:v>45000.382820312501</c:v>
                      </c:pt>
                      <c:pt idx="665">
                        <c:v>45000.382823252316</c:v>
                      </c:pt>
                      <c:pt idx="666">
                        <c:v>45000.382826145833</c:v>
                      </c:pt>
                      <c:pt idx="667">
                        <c:v>45000.382828912036</c:v>
                      </c:pt>
                      <c:pt idx="668">
                        <c:v>45000.382831759256</c:v>
                      </c:pt>
                      <c:pt idx="669">
                        <c:v>45000.382834594908</c:v>
                      </c:pt>
                      <c:pt idx="670">
                        <c:v>45000.382838020836</c:v>
                      </c:pt>
                      <c:pt idx="671">
                        <c:v>45000.382840925929</c:v>
                      </c:pt>
                      <c:pt idx="672">
                        <c:v>45000.382843819447</c:v>
                      </c:pt>
                      <c:pt idx="673">
                        <c:v>45000.38284662037</c:v>
                      </c:pt>
                      <c:pt idx="674">
                        <c:v>45000.382849351852</c:v>
                      </c:pt>
                      <c:pt idx="675">
                        <c:v>45000.38285228009</c:v>
                      </c:pt>
                      <c:pt idx="676">
                        <c:v>45000.382855000003</c:v>
                      </c:pt>
                      <c:pt idx="677">
                        <c:v>45000.382857939818</c:v>
                      </c:pt>
                      <c:pt idx="678">
                        <c:v>45000.382860625003</c:v>
                      </c:pt>
                      <c:pt idx="679">
                        <c:v>45000.382863726853</c:v>
                      </c:pt>
                      <c:pt idx="680">
                        <c:v>45000.382866990738</c:v>
                      </c:pt>
                      <c:pt idx="681">
                        <c:v>45000.382869861111</c:v>
                      </c:pt>
                      <c:pt idx="682">
                        <c:v>45000.382872569447</c:v>
                      </c:pt>
                      <c:pt idx="683">
                        <c:v>45000.382875717594</c:v>
                      </c:pt>
                      <c:pt idx="684">
                        <c:v>45000.382878564815</c:v>
                      </c:pt>
                      <c:pt idx="685">
                        <c:v>45000.382881481484</c:v>
                      </c:pt>
                      <c:pt idx="686">
                        <c:v>45000.382884375002</c:v>
                      </c:pt>
                      <c:pt idx="687">
                        <c:v>45000.382887384258</c:v>
                      </c:pt>
                      <c:pt idx="688">
                        <c:v>45000.382890324072</c:v>
                      </c:pt>
                      <c:pt idx="689">
                        <c:v>45000.382893391201</c:v>
                      </c:pt>
                      <c:pt idx="690">
                        <c:v>45000.382896249997</c:v>
                      </c:pt>
                      <c:pt idx="691">
                        <c:v>45000.382899525466</c:v>
                      </c:pt>
                      <c:pt idx="692">
                        <c:v>45000.382902245372</c:v>
                      </c:pt>
                      <c:pt idx="693">
                        <c:v>45000.382905127313</c:v>
                      </c:pt>
                      <c:pt idx="694">
                        <c:v>45000.382908067128</c:v>
                      </c:pt>
                      <c:pt idx="695">
                        <c:v>45000.382911099536</c:v>
                      </c:pt>
                      <c:pt idx="696">
                        <c:v>45000.382913981484</c:v>
                      </c:pt>
                      <c:pt idx="697">
                        <c:v>45000.38291734954</c:v>
                      </c:pt>
                      <c:pt idx="698">
                        <c:v>45000.382920381948</c:v>
                      </c:pt>
                      <c:pt idx="699">
                        <c:v>45000.382923495374</c:v>
                      </c:pt>
                      <c:pt idx="700">
                        <c:v>45000.382926550927</c:v>
                      </c:pt>
                      <c:pt idx="701">
                        <c:v>45000.382929652777</c:v>
                      </c:pt>
                      <c:pt idx="702">
                        <c:v>45000.382932569446</c:v>
                      </c:pt>
                      <c:pt idx="703">
                        <c:v>45000.382935486108</c:v>
                      </c:pt>
                      <c:pt idx="704">
                        <c:v>45000.382938194445</c:v>
                      </c:pt>
                      <c:pt idx="705">
                        <c:v>45000.38294127315</c:v>
                      </c:pt>
                      <c:pt idx="706">
                        <c:v>45000.382944016201</c:v>
                      </c:pt>
                      <c:pt idx="707">
                        <c:v>45000.382946736114</c:v>
                      </c:pt>
                      <c:pt idx="708">
                        <c:v>45000.382949652776</c:v>
                      </c:pt>
                      <c:pt idx="709">
                        <c:v>45000.382952627318</c:v>
                      </c:pt>
                      <c:pt idx="710">
                        <c:v>45000.38295550926</c:v>
                      </c:pt>
                      <c:pt idx="711">
                        <c:v>45000.382958275462</c:v>
                      </c:pt>
                      <c:pt idx="712">
                        <c:v>45000.382961516203</c:v>
                      </c:pt>
                      <c:pt idx="713">
                        <c:v>45000.382964479169</c:v>
                      </c:pt>
                      <c:pt idx="714">
                        <c:v>45000.382969560182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'rf_coe_records20230315-090835'!$Q$21:$Q$735</c15:sqref>
                        </c15:formulaRef>
                      </c:ext>
                    </c:extLst>
                    <c:numCache>
                      <c:formatCode>General</c:formatCode>
                      <c:ptCount val="715"/>
                      <c:pt idx="0">
                        <c:v>59.75</c:v>
                      </c:pt>
                      <c:pt idx="1">
                        <c:v>45.149999999999977</c:v>
                      </c:pt>
                      <c:pt idx="2">
                        <c:v>36.350000000000023</c:v>
                      </c:pt>
                      <c:pt idx="3">
                        <c:v>22.600000000000023</c:v>
                      </c:pt>
                      <c:pt idx="4">
                        <c:v>9.8500000000000227</c:v>
                      </c:pt>
                      <c:pt idx="5">
                        <c:v>-0.64999999999997726</c:v>
                      </c:pt>
                      <c:pt idx="6">
                        <c:v>0.80000000000001137</c:v>
                      </c:pt>
                      <c:pt idx="7">
                        <c:v>-15.199999999999989</c:v>
                      </c:pt>
                      <c:pt idx="8">
                        <c:v>-0.10000000000002274</c:v>
                      </c:pt>
                      <c:pt idx="9">
                        <c:v>-0.85000000000002274</c:v>
                      </c:pt>
                      <c:pt idx="10">
                        <c:v>-0.69999999999998863</c:v>
                      </c:pt>
                      <c:pt idx="11">
                        <c:v>-1</c:v>
                      </c:pt>
                      <c:pt idx="12">
                        <c:v>-0.75</c:v>
                      </c:pt>
                      <c:pt idx="13">
                        <c:v>-2.3500000000000227</c:v>
                      </c:pt>
                      <c:pt idx="14">
                        <c:v>-1.1000000000000227</c:v>
                      </c:pt>
                      <c:pt idx="15">
                        <c:v>-1.8500000000000227</c:v>
                      </c:pt>
                      <c:pt idx="16">
                        <c:v>-3.6000000000000227</c:v>
                      </c:pt>
                      <c:pt idx="17">
                        <c:v>-0.44999999999998863</c:v>
                      </c:pt>
                      <c:pt idx="18">
                        <c:v>-0.35000000000002274</c:v>
                      </c:pt>
                      <c:pt idx="19">
                        <c:v>-6.8000000000000114</c:v>
                      </c:pt>
                      <c:pt idx="20">
                        <c:v>-2.5500000000000114</c:v>
                      </c:pt>
                      <c:pt idx="21">
                        <c:v>-1.4499999999999886</c:v>
                      </c:pt>
                      <c:pt idx="22">
                        <c:v>-4.9499999999999886</c:v>
                      </c:pt>
                      <c:pt idx="23">
                        <c:v>-0.69999999999998863</c:v>
                      </c:pt>
                      <c:pt idx="24">
                        <c:v>-2.5</c:v>
                      </c:pt>
                      <c:pt idx="25">
                        <c:v>-1.25</c:v>
                      </c:pt>
                      <c:pt idx="26">
                        <c:v>-5.6499999999999773</c:v>
                      </c:pt>
                      <c:pt idx="27">
                        <c:v>-3.0500000000000114</c:v>
                      </c:pt>
                      <c:pt idx="28">
                        <c:v>-4.6000000000000227</c:v>
                      </c:pt>
                      <c:pt idx="29">
                        <c:v>-8</c:v>
                      </c:pt>
                      <c:pt idx="30">
                        <c:v>-2.6499999999999773</c:v>
                      </c:pt>
                      <c:pt idx="31">
                        <c:v>-8.9499999999999886</c:v>
                      </c:pt>
                      <c:pt idx="32">
                        <c:v>-3.5</c:v>
                      </c:pt>
                      <c:pt idx="33">
                        <c:v>-3.1499999999999773</c:v>
                      </c:pt>
                      <c:pt idx="34">
                        <c:v>-2.75</c:v>
                      </c:pt>
                      <c:pt idx="35">
                        <c:v>-5.25</c:v>
                      </c:pt>
                      <c:pt idx="36">
                        <c:v>-3.8999999999999773</c:v>
                      </c:pt>
                      <c:pt idx="37">
                        <c:v>-4.3500000000000227</c:v>
                      </c:pt>
                      <c:pt idx="38">
                        <c:v>-6.6499999999999773</c:v>
                      </c:pt>
                      <c:pt idx="39">
                        <c:v>-69</c:v>
                      </c:pt>
                      <c:pt idx="40">
                        <c:v>-3.3999999999999773</c:v>
                      </c:pt>
                      <c:pt idx="41">
                        <c:v>-98.699999999999989</c:v>
                      </c:pt>
                      <c:pt idx="42">
                        <c:v>-158.75</c:v>
                      </c:pt>
                      <c:pt idx="43">
                        <c:v>-235.10000000000002</c:v>
                      </c:pt>
                      <c:pt idx="44">
                        <c:v>-127.5</c:v>
                      </c:pt>
                      <c:pt idx="45">
                        <c:v>-118.85000000000002</c:v>
                      </c:pt>
                      <c:pt idx="46">
                        <c:v>-110.44999999999999</c:v>
                      </c:pt>
                      <c:pt idx="47">
                        <c:v>-101.9</c:v>
                      </c:pt>
                      <c:pt idx="48">
                        <c:v>-93.449999999999989</c:v>
                      </c:pt>
                      <c:pt idx="49">
                        <c:v>-85.199999999999989</c:v>
                      </c:pt>
                      <c:pt idx="50">
                        <c:v>-76.699999999999989</c:v>
                      </c:pt>
                      <c:pt idx="51">
                        <c:v>-68.550000000000011</c:v>
                      </c:pt>
                      <c:pt idx="52">
                        <c:v>-60.150000000000006</c:v>
                      </c:pt>
                      <c:pt idx="53">
                        <c:v>-134.4</c:v>
                      </c:pt>
                      <c:pt idx="54">
                        <c:v>-54.199999999999989</c:v>
                      </c:pt>
                      <c:pt idx="55">
                        <c:v>-140.15</c:v>
                      </c:pt>
                      <c:pt idx="56">
                        <c:v>202.65</c:v>
                      </c:pt>
                      <c:pt idx="57">
                        <c:v>228.85</c:v>
                      </c:pt>
                      <c:pt idx="58">
                        <c:v>224.85</c:v>
                      </c:pt>
                      <c:pt idx="59">
                        <c:v>218.45</c:v>
                      </c:pt>
                      <c:pt idx="60">
                        <c:v>211.4</c:v>
                      </c:pt>
                      <c:pt idx="61">
                        <c:v>202.25</c:v>
                      </c:pt>
                      <c:pt idx="62">
                        <c:v>188.65</c:v>
                      </c:pt>
                      <c:pt idx="63">
                        <c:v>172.45</c:v>
                      </c:pt>
                      <c:pt idx="64">
                        <c:v>155.4</c:v>
                      </c:pt>
                      <c:pt idx="65">
                        <c:v>133.80000000000001</c:v>
                      </c:pt>
                      <c:pt idx="66">
                        <c:v>128.80000000000001</c:v>
                      </c:pt>
                      <c:pt idx="67">
                        <c:v>115.80000000000001</c:v>
                      </c:pt>
                      <c:pt idx="68">
                        <c:v>103.75</c:v>
                      </c:pt>
                      <c:pt idx="69">
                        <c:v>86.899999999999977</c:v>
                      </c:pt>
                      <c:pt idx="70">
                        <c:v>77.850000000000023</c:v>
                      </c:pt>
                      <c:pt idx="71">
                        <c:v>52.449999999999989</c:v>
                      </c:pt>
                      <c:pt idx="72">
                        <c:v>49.550000000000011</c:v>
                      </c:pt>
                      <c:pt idx="73">
                        <c:v>19.949999999999989</c:v>
                      </c:pt>
                      <c:pt idx="74">
                        <c:v>9.75</c:v>
                      </c:pt>
                      <c:pt idx="75">
                        <c:v>-11.300000000000011</c:v>
                      </c:pt>
                      <c:pt idx="76">
                        <c:v>0.30000000000001137</c:v>
                      </c:pt>
                      <c:pt idx="77">
                        <c:v>-9.0500000000000114</c:v>
                      </c:pt>
                      <c:pt idx="78">
                        <c:v>-14.050000000000011</c:v>
                      </c:pt>
                      <c:pt idx="79">
                        <c:v>-1.5500000000000114</c:v>
                      </c:pt>
                      <c:pt idx="80">
                        <c:v>-1.1499999999999773</c:v>
                      </c:pt>
                      <c:pt idx="81">
                        <c:v>-0.69999999999998863</c:v>
                      </c:pt>
                      <c:pt idx="82">
                        <c:v>-2.1499999999999773</c:v>
                      </c:pt>
                      <c:pt idx="83">
                        <c:v>-11</c:v>
                      </c:pt>
                      <c:pt idx="84">
                        <c:v>-4.3500000000000227</c:v>
                      </c:pt>
                      <c:pt idx="85">
                        <c:v>-4.1499999999999773</c:v>
                      </c:pt>
                      <c:pt idx="86">
                        <c:v>-14</c:v>
                      </c:pt>
                      <c:pt idx="87">
                        <c:v>-2.3999999999999773</c:v>
                      </c:pt>
                      <c:pt idx="88">
                        <c:v>-5.5500000000000114</c:v>
                      </c:pt>
                      <c:pt idx="89">
                        <c:v>-3</c:v>
                      </c:pt>
                      <c:pt idx="90">
                        <c:v>-2.25</c:v>
                      </c:pt>
                      <c:pt idx="91">
                        <c:v>-4.0500000000000114</c:v>
                      </c:pt>
                      <c:pt idx="92">
                        <c:v>-4.3000000000000114</c:v>
                      </c:pt>
                      <c:pt idx="93">
                        <c:v>-4.1999999999999886</c:v>
                      </c:pt>
                      <c:pt idx="94">
                        <c:v>-4.8999999999999773</c:v>
                      </c:pt>
                      <c:pt idx="95">
                        <c:v>-7.6000000000000227</c:v>
                      </c:pt>
                      <c:pt idx="96">
                        <c:v>-7.6000000000000227</c:v>
                      </c:pt>
                      <c:pt idx="97">
                        <c:v>-14.699999999999989</c:v>
                      </c:pt>
                      <c:pt idx="98">
                        <c:v>-108.14999999999998</c:v>
                      </c:pt>
                      <c:pt idx="99">
                        <c:v>-102.94999999999999</c:v>
                      </c:pt>
                      <c:pt idx="100">
                        <c:v>-96.75</c:v>
                      </c:pt>
                      <c:pt idx="101">
                        <c:v>-90.550000000000011</c:v>
                      </c:pt>
                      <c:pt idx="102">
                        <c:v>-84.449999999999989</c:v>
                      </c:pt>
                      <c:pt idx="103">
                        <c:v>-78.850000000000023</c:v>
                      </c:pt>
                      <c:pt idx="104">
                        <c:v>-72.949999999999989</c:v>
                      </c:pt>
                      <c:pt idx="105">
                        <c:v>-67.050000000000011</c:v>
                      </c:pt>
                      <c:pt idx="106">
                        <c:v>-61.699999999999989</c:v>
                      </c:pt>
                      <c:pt idx="107">
                        <c:v>-55.800000000000011</c:v>
                      </c:pt>
                      <c:pt idx="108">
                        <c:v>-50.100000000000023</c:v>
                      </c:pt>
                      <c:pt idx="109">
                        <c:v>-44.300000000000011</c:v>
                      </c:pt>
                      <c:pt idx="110">
                        <c:v>-38.5</c:v>
                      </c:pt>
                      <c:pt idx="111">
                        <c:v>-32.800000000000011</c:v>
                      </c:pt>
                      <c:pt idx="112">
                        <c:v>-27.149999999999977</c:v>
                      </c:pt>
                      <c:pt idx="113">
                        <c:v>-21.5</c:v>
                      </c:pt>
                      <c:pt idx="114">
                        <c:v>-15.899999999999977</c:v>
                      </c:pt>
                      <c:pt idx="115">
                        <c:v>-10.449999999999989</c:v>
                      </c:pt>
                      <c:pt idx="116">
                        <c:v>-5.0500000000000114</c:v>
                      </c:pt>
                      <c:pt idx="117">
                        <c:v>-5.0000000000011369E-2</c:v>
                      </c:pt>
                      <c:pt idx="118">
                        <c:v>-123.5</c:v>
                      </c:pt>
                      <c:pt idx="119">
                        <c:v>-227.2</c:v>
                      </c:pt>
                      <c:pt idx="120">
                        <c:v>-37.25</c:v>
                      </c:pt>
                      <c:pt idx="121">
                        <c:v>153.80000000000001</c:v>
                      </c:pt>
                      <c:pt idx="122">
                        <c:v>145.89999999999998</c:v>
                      </c:pt>
                      <c:pt idx="123">
                        <c:v>140.89999999999998</c:v>
                      </c:pt>
                      <c:pt idx="124">
                        <c:v>133.89999999999998</c:v>
                      </c:pt>
                      <c:pt idx="125">
                        <c:v>125.94999999999999</c:v>
                      </c:pt>
                      <c:pt idx="126">
                        <c:v>119.94999999999999</c:v>
                      </c:pt>
                      <c:pt idx="127">
                        <c:v>114.85000000000002</c:v>
                      </c:pt>
                      <c:pt idx="128">
                        <c:v>105.85000000000002</c:v>
                      </c:pt>
                      <c:pt idx="129">
                        <c:v>96.949999999999989</c:v>
                      </c:pt>
                      <c:pt idx="130">
                        <c:v>91.949999999999989</c:v>
                      </c:pt>
                      <c:pt idx="131">
                        <c:v>84</c:v>
                      </c:pt>
                      <c:pt idx="132">
                        <c:v>76.100000000000023</c:v>
                      </c:pt>
                      <c:pt idx="133">
                        <c:v>69.199999999999989</c:v>
                      </c:pt>
                      <c:pt idx="134">
                        <c:v>51.850000000000023</c:v>
                      </c:pt>
                      <c:pt idx="135">
                        <c:v>55</c:v>
                      </c:pt>
                      <c:pt idx="136">
                        <c:v>43.399999999999977</c:v>
                      </c:pt>
                      <c:pt idx="137">
                        <c:v>28.25</c:v>
                      </c:pt>
                      <c:pt idx="138">
                        <c:v>27.949999999999989</c:v>
                      </c:pt>
                      <c:pt idx="139">
                        <c:v>6</c:v>
                      </c:pt>
                      <c:pt idx="140">
                        <c:v>-12.149999999999977</c:v>
                      </c:pt>
                      <c:pt idx="141">
                        <c:v>-1.8999999999999773</c:v>
                      </c:pt>
                      <c:pt idx="142">
                        <c:v>-1.6999999999999886</c:v>
                      </c:pt>
                      <c:pt idx="143">
                        <c:v>-2.3500000000000227</c:v>
                      </c:pt>
                      <c:pt idx="144">
                        <c:v>-2</c:v>
                      </c:pt>
                      <c:pt idx="145">
                        <c:v>-2.6499999999999773</c:v>
                      </c:pt>
                      <c:pt idx="146">
                        <c:v>-3.1999999999999886</c:v>
                      </c:pt>
                      <c:pt idx="147">
                        <c:v>-2.6499999999999773</c:v>
                      </c:pt>
                      <c:pt idx="148">
                        <c:v>-3.1499999999999773</c:v>
                      </c:pt>
                      <c:pt idx="149">
                        <c:v>-3.6999999999999886</c:v>
                      </c:pt>
                      <c:pt idx="150">
                        <c:v>-4.1000000000000227</c:v>
                      </c:pt>
                      <c:pt idx="151">
                        <c:v>-6.3999999999999773</c:v>
                      </c:pt>
                      <c:pt idx="152">
                        <c:v>-5.75</c:v>
                      </c:pt>
                      <c:pt idx="153">
                        <c:v>-4.1499999999999773</c:v>
                      </c:pt>
                      <c:pt idx="154">
                        <c:v>-10.75</c:v>
                      </c:pt>
                      <c:pt idx="155">
                        <c:v>-11.75</c:v>
                      </c:pt>
                      <c:pt idx="156">
                        <c:v>-5.3000000000000114</c:v>
                      </c:pt>
                      <c:pt idx="157">
                        <c:v>-5.3000000000000114</c:v>
                      </c:pt>
                      <c:pt idx="158">
                        <c:v>-4.6499999999999773</c:v>
                      </c:pt>
                      <c:pt idx="159">
                        <c:v>-8.8999999999999773</c:v>
                      </c:pt>
                      <c:pt idx="160">
                        <c:v>-5.75</c:v>
                      </c:pt>
                      <c:pt idx="161">
                        <c:v>-5.1000000000000227</c:v>
                      </c:pt>
                      <c:pt idx="162">
                        <c:v>-6.3500000000000227</c:v>
                      </c:pt>
                      <c:pt idx="163">
                        <c:v>-7.5500000000000114</c:v>
                      </c:pt>
                      <c:pt idx="164">
                        <c:v>-8.6499999999999773</c:v>
                      </c:pt>
                      <c:pt idx="165">
                        <c:v>-32.5</c:v>
                      </c:pt>
                      <c:pt idx="166">
                        <c:v>-29.449999999999989</c:v>
                      </c:pt>
                      <c:pt idx="167">
                        <c:v>-129.05000000000001</c:v>
                      </c:pt>
                      <c:pt idx="168">
                        <c:v>-121.69999999999999</c:v>
                      </c:pt>
                      <c:pt idx="169">
                        <c:v>-114.39999999999998</c:v>
                      </c:pt>
                      <c:pt idx="170">
                        <c:v>-107.14999999999998</c:v>
                      </c:pt>
                      <c:pt idx="171">
                        <c:v>-100.05000000000001</c:v>
                      </c:pt>
                      <c:pt idx="172">
                        <c:v>-92.949999999999989</c:v>
                      </c:pt>
                      <c:pt idx="173">
                        <c:v>-85.800000000000011</c:v>
                      </c:pt>
                      <c:pt idx="174">
                        <c:v>-79</c:v>
                      </c:pt>
                      <c:pt idx="175">
                        <c:v>-72.300000000000011</c:v>
                      </c:pt>
                      <c:pt idx="176">
                        <c:v>-65.300000000000011</c:v>
                      </c:pt>
                      <c:pt idx="177">
                        <c:v>-58.300000000000011</c:v>
                      </c:pt>
                      <c:pt idx="178">
                        <c:v>-51.300000000000011</c:v>
                      </c:pt>
                      <c:pt idx="179">
                        <c:v>-44.550000000000011</c:v>
                      </c:pt>
                      <c:pt idx="180">
                        <c:v>-37.649999999999977</c:v>
                      </c:pt>
                      <c:pt idx="181">
                        <c:v>-30.75</c:v>
                      </c:pt>
                      <c:pt idx="182">
                        <c:v>-131.30000000000001</c:v>
                      </c:pt>
                      <c:pt idx="183">
                        <c:v>-118.94999999999999</c:v>
                      </c:pt>
                      <c:pt idx="184">
                        <c:v>-106.69999999999999</c:v>
                      </c:pt>
                      <c:pt idx="185">
                        <c:v>-91.949999999999989</c:v>
                      </c:pt>
                      <c:pt idx="186">
                        <c:v>52.800000000000011</c:v>
                      </c:pt>
                      <c:pt idx="187">
                        <c:v>199.4</c:v>
                      </c:pt>
                      <c:pt idx="188">
                        <c:v>-77.900000000000006</c:v>
                      </c:pt>
                      <c:pt idx="189">
                        <c:v>-75.099999999999994</c:v>
                      </c:pt>
                      <c:pt idx="190">
                        <c:v>-67.449999999999989</c:v>
                      </c:pt>
                      <c:pt idx="191">
                        <c:v>-62.800000000000011</c:v>
                      </c:pt>
                      <c:pt idx="192">
                        <c:v>-59.099999999999994</c:v>
                      </c:pt>
                      <c:pt idx="193">
                        <c:v>-60.099999999999994</c:v>
                      </c:pt>
                      <c:pt idx="194">
                        <c:v>-49.400000000000006</c:v>
                      </c:pt>
                      <c:pt idx="195">
                        <c:v>-44.699999999999989</c:v>
                      </c:pt>
                      <c:pt idx="196">
                        <c:v>-40</c:v>
                      </c:pt>
                      <c:pt idx="197">
                        <c:v>-34.349999999999994</c:v>
                      </c:pt>
                      <c:pt idx="198">
                        <c:v>-29.699999999999989</c:v>
                      </c:pt>
                      <c:pt idx="199">
                        <c:v>-26</c:v>
                      </c:pt>
                      <c:pt idx="200">
                        <c:v>-21.300000000000011</c:v>
                      </c:pt>
                      <c:pt idx="201">
                        <c:v>-16.599999999999994</c:v>
                      </c:pt>
                      <c:pt idx="202">
                        <c:v>-24.199999999999989</c:v>
                      </c:pt>
                      <c:pt idx="203">
                        <c:v>-18.150000000000006</c:v>
                      </c:pt>
                      <c:pt idx="204">
                        <c:v>-18.150000000000006</c:v>
                      </c:pt>
                      <c:pt idx="205">
                        <c:v>-23.699999999999989</c:v>
                      </c:pt>
                      <c:pt idx="206">
                        <c:v>-13.400000000000006</c:v>
                      </c:pt>
                      <c:pt idx="207">
                        <c:v>0.69999999999998863</c:v>
                      </c:pt>
                      <c:pt idx="208">
                        <c:v>-9.75</c:v>
                      </c:pt>
                      <c:pt idx="209">
                        <c:v>1.1500000000000057</c:v>
                      </c:pt>
                      <c:pt idx="210">
                        <c:v>1.1999999999999886</c:v>
                      </c:pt>
                      <c:pt idx="211">
                        <c:v>3.1500000000000057</c:v>
                      </c:pt>
                      <c:pt idx="212">
                        <c:v>1.1500000000000057</c:v>
                      </c:pt>
                      <c:pt idx="213">
                        <c:v>0.84999999999999432</c:v>
                      </c:pt>
                      <c:pt idx="214">
                        <c:v>-5.8000000000000114</c:v>
                      </c:pt>
                      <c:pt idx="215">
                        <c:v>2.1500000000000057</c:v>
                      </c:pt>
                      <c:pt idx="216">
                        <c:v>0.19999999999998863</c:v>
                      </c:pt>
                      <c:pt idx="217">
                        <c:v>0.30000000000001137</c:v>
                      </c:pt>
                      <c:pt idx="218">
                        <c:v>0.40000000000000568</c:v>
                      </c:pt>
                      <c:pt idx="219">
                        <c:v>1.4000000000000057</c:v>
                      </c:pt>
                      <c:pt idx="220">
                        <c:v>-4.3000000000000114</c:v>
                      </c:pt>
                      <c:pt idx="221">
                        <c:v>-4</c:v>
                      </c:pt>
                      <c:pt idx="222">
                        <c:v>0.69999999999998863</c:v>
                      </c:pt>
                      <c:pt idx="223">
                        <c:v>1.6999999999999886</c:v>
                      </c:pt>
                      <c:pt idx="224">
                        <c:v>-0.15000000000000568</c:v>
                      </c:pt>
                      <c:pt idx="225">
                        <c:v>0.69999999999998863</c:v>
                      </c:pt>
                      <c:pt idx="226">
                        <c:v>-2.0999999999999943</c:v>
                      </c:pt>
                      <c:pt idx="227">
                        <c:v>0</c:v>
                      </c:pt>
                      <c:pt idx="228">
                        <c:v>0.5</c:v>
                      </c:pt>
                      <c:pt idx="229">
                        <c:v>0.55000000000001137</c:v>
                      </c:pt>
                      <c:pt idx="230">
                        <c:v>0.59999999999999432</c:v>
                      </c:pt>
                      <c:pt idx="231">
                        <c:v>0.75</c:v>
                      </c:pt>
                      <c:pt idx="232">
                        <c:v>0.80000000000001137</c:v>
                      </c:pt>
                      <c:pt idx="233">
                        <c:v>0.84999999999999432</c:v>
                      </c:pt>
                      <c:pt idx="234">
                        <c:v>-17.5</c:v>
                      </c:pt>
                      <c:pt idx="235">
                        <c:v>-42.099999999999994</c:v>
                      </c:pt>
                      <c:pt idx="236">
                        <c:v>-108.19999999999999</c:v>
                      </c:pt>
                      <c:pt idx="237">
                        <c:v>-102.30000000000001</c:v>
                      </c:pt>
                      <c:pt idx="238">
                        <c:v>-96.4</c:v>
                      </c:pt>
                      <c:pt idx="239">
                        <c:v>-90.449999999999989</c:v>
                      </c:pt>
                      <c:pt idx="240">
                        <c:v>-84.800000000000011</c:v>
                      </c:pt>
                      <c:pt idx="241">
                        <c:v>-79.150000000000006</c:v>
                      </c:pt>
                      <c:pt idx="242">
                        <c:v>-73.25</c:v>
                      </c:pt>
                      <c:pt idx="243">
                        <c:v>-67.3</c:v>
                      </c:pt>
                      <c:pt idx="244">
                        <c:v>-61.45</c:v>
                      </c:pt>
                      <c:pt idx="245">
                        <c:v>-55.55</c:v>
                      </c:pt>
                      <c:pt idx="246">
                        <c:v>-49.8</c:v>
                      </c:pt>
                      <c:pt idx="247">
                        <c:v>-43.95</c:v>
                      </c:pt>
                      <c:pt idx="248">
                        <c:v>-38.049999999999997</c:v>
                      </c:pt>
                      <c:pt idx="249">
                        <c:v>-32.150000000000006</c:v>
                      </c:pt>
                      <c:pt idx="250">
                        <c:v>-26.25</c:v>
                      </c:pt>
                      <c:pt idx="251">
                        <c:v>74.650000000000006</c:v>
                      </c:pt>
                      <c:pt idx="252">
                        <c:v>27.099999999999994</c:v>
                      </c:pt>
                      <c:pt idx="253">
                        <c:v>95.15</c:v>
                      </c:pt>
                      <c:pt idx="254">
                        <c:v>225.35</c:v>
                      </c:pt>
                      <c:pt idx="255">
                        <c:v>322.60000000000002</c:v>
                      </c:pt>
                      <c:pt idx="256">
                        <c:v>304.25</c:v>
                      </c:pt>
                      <c:pt idx="257">
                        <c:v>285.89999999999998</c:v>
                      </c:pt>
                      <c:pt idx="258">
                        <c:v>268.5</c:v>
                      </c:pt>
                      <c:pt idx="259">
                        <c:v>248.2</c:v>
                      </c:pt>
                      <c:pt idx="260">
                        <c:v>228</c:v>
                      </c:pt>
                      <c:pt idx="261">
                        <c:v>203.15</c:v>
                      </c:pt>
                      <c:pt idx="262">
                        <c:v>195.75</c:v>
                      </c:pt>
                      <c:pt idx="263">
                        <c:v>174.5</c:v>
                      </c:pt>
                      <c:pt idx="264">
                        <c:v>156.25</c:v>
                      </c:pt>
                      <c:pt idx="265">
                        <c:v>135.14999999999998</c:v>
                      </c:pt>
                      <c:pt idx="266">
                        <c:v>120.85000000000002</c:v>
                      </c:pt>
                      <c:pt idx="267">
                        <c:v>101.60000000000002</c:v>
                      </c:pt>
                      <c:pt idx="268">
                        <c:v>82.399999999999977</c:v>
                      </c:pt>
                      <c:pt idx="269">
                        <c:v>64.199999999999989</c:v>
                      </c:pt>
                      <c:pt idx="270">
                        <c:v>34.600000000000023</c:v>
                      </c:pt>
                      <c:pt idx="271">
                        <c:v>31.5</c:v>
                      </c:pt>
                      <c:pt idx="272">
                        <c:v>16.800000000000011</c:v>
                      </c:pt>
                      <c:pt idx="273">
                        <c:v>1.6499999999999773</c:v>
                      </c:pt>
                      <c:pt idx="274">
                        <c:v>-3.6000000000000227</c:v>
                      </c:pt>
                      <c:pt idx="275">
                        <c:v>-1.3500000000000227</c:v>
                      </c:pt>
                      <c:pt idx="276">
                        <c:v>-5.8500000000000227</c:v>
                      </c:pt>
                      <c:pt idx="277">
                        <c:v>-3.4499999999999886</c:v>
                      </c:pt>
                      <c:pt idx="278">
                        <c:v>-3</c:v>
                      </c:pt>
                      <c:pt idx="279">
                        <c:v>-7.3999999999999773</c:v>
                      </c:pt>
                      <c:pt idx="280">
                        <c:v>-3.1000000000000227</c:v>
                      </c:pt>
                      <c:pt idx="281">
                        <c:v>-5.0500000000000114</c:v>
                      </c:pt>
                      <c:pt idx="282">
                        <c:v>-4.4499999999999886</c:v>
                      </c:pt>
                      <c:pt idx="283">
                        <c:v>-5.8999999999999773</c:v>
                      </c:pt>
                      <c:pt idx="284">
                        <c:v>-5.3500000000000227</c:v>
                      </c:pt>
                      <c:pt idx="285">
                        <c:v>-4.9499999999999886</c:v>
                      </c:pt>
                      <c:pt idx="286">
                        <c:v>-6.25</c:v>
                      </c:pt>
                      <c:pt idx="287">
                        <c:v>-8.4499999999999886</c:v>
                      </c:pt>
                      <c:pt idx="288">
                        <c:v>-6.75</c:v>
                      </c:pt>
                      <c:pt idx="289">
                        <c:v>-8.8999999999999773</c:v>
                      </c:pt>
                      <c:pt idx="290">
                        <c:v>-6.75</c:v>
                      </c:pt>
                      <c:pt idx="291">
                        <c:v>-8</c:v>
                      </c:pt>
                      <c:pt idx="292">
                        <c:v>-15.75</c:v>
                      </c:pt>
                      <c:pt idx="293">
                        <c:v>-8</c:v>
                      </c:pt>
                      <c:pt idx="294">
                        <c:v>-8.1999999999999886</c:v>
                      </c:pt>
                      <c:pt idx="295">
                        <c:v>-6.3500000000000227</c:v>
                      </c:pt>
                      <c:pt idx="296">
                        <c:v>-9.5500000000000114</c:v>
                      </c:pt>
                      <c:pt idx="297">
                        <c:v>-27.649999999999977</c:v>
                      </c:pt>
                      <c:pt idx="298">
                        <c:v>-47.600000000000023</c:v>
                      </c:pt>
                      <c:pt idx="299">
                        <c:v>-157.85000000000002</c:v>
                      </c:pt>
                      <c:pt idx="300">
                        <c:v>-359.8</c:v>
                      </c:pt>
                      <c:pt idx="301">
                        <c:v>-339.85</c:v>
                      </c:pt>
                      <c:pt idx="302">
                        <c:v>-319.89999999999998</c:v>
                      </c:pt>
                      <c:pt idx="303">
                        <c:v>-300.05</c:v>
                      </c:pt>
                      <c:pt idx="304">
                        <c:v>-280.2</c:v>
                      </c:pt>
                      <c:pt idx="305">
                        <c:v>-260.35000000000002</c:v>
                      </c:pt>
                      <c:pt idx="306">
                        <c:v>-240.6</c:v>
                      </c:pt>
                      <c:pt idx="307">
                        <c:v>-221</c:v>
                      </c:pt>
                      <c:pt idx="308">
                        <c:v>-201.35</c:v>
                      </c:pt>
                      <c:pt idx="309">
                        <c:v>-181.85</c:v>
                      </c:pt>
                      <c:pt idx="310">
                        <c:v>-162.25</c:v>
                      </c:pt>
                      <c:pt idx="311">
                        <c:v>-142.75</c:v>
                      </c:pt>
                      <c:pt idx="312">
                        <c:v>12.150000000000006</c:v>
                      </c:pt>
                      <c:pt idx="313">
                        <c:v>-69.650000000000006</c:v>
                      </c:pt>
                      <c:pt idx="314">
                        <c:v>87.15</c:v>
                      </c:pt>
                      <c:pt idx="315">
                        <c:v>168.25</c:v>
                      </c:pt>
                      <c:pt idx="316">
                        <c:v>172.25</c:v>
                      </c:pt>
                      <c:pt idx="317">
                        <c:v>178.2</c:v>
                      </c:pt>
                      <c:pt idx="318">
                        <c:v>183.9</c:v>
                      </c:pt>
                      <c:pt idx="319">
                        <c:v>182.6</c:v>
                      </c:pt>
                      <c:pt idx="320">
                        <c:v>165.4</c:v>
                      </c:pt>
                      <c:pt idx="321">
                        <c:v>152.19999999999999</c:v>
                      </c:pt>
                      <c:pt idx="322">
                        <c:v>140.9</c:v>
                      </c:pt>
                      <c:pt idx="323">
                        <c:v>124.75</c:v>
                      </c:pt>
                      <c:pt idx="324">
                        <c:v>112.55000000000001</c:v>
                      </c:pt>
                      <c:pt idx="325">
                        <c:v>99.35</c:v>
                      </c:pt>
                      <c:pt idx="326">
                        <c:v>86.15</c:v>
                      </c:pt>
                      <c:pt idx="327">
                        <c:v>72</c:v>
                      </c:pt>
                      <c:pt idx="328">
                        <c:v>60.75</c:v>
                      </c:pt>
                      <c:pt idx="329">
                        <c:v>45.599999999999994</c:v>
                      </c:pt>
                      <c:pt idx="330">
                        <c:v>32.449999999999989</c:v>
                      </c:pt>
                      <c:pt idx="331">
                        <c:v>19.300000000000011</c:v>
                      </c:pt>
                      <c:pt idx="332">
                        <c:v>4.75</c:v>
                      </c:pt>
                      <c:pt idx="333">
                        <c:v>1.8500000000000227</c:v>
                      </c:pt>
                      <c:pt idx="334">
                        <c:v>-4.5500000000000114</c:v>
                      </c:pt>
                      <c:pt idx="335">
                        <c:v>-0.39999999999997726</c:v>
                      </c:pt>
                      <c:pt idx="336">
                        <c:v>-7</c:v>
                      </c:pt>
                      <c:pt idx="337">
                        <c:v>-0.85000000000002274</c:v>
                      </c:pt>
                      <c:pt idx="338">
                        <c:v>-1.5500000000000114</c:v>
                      </c:pt>
                      <c:pt idx="339">
                        <c:v>-2.1499999999999773</c:v>
                      </c:pt>
                      <c:pt idx="340">
                        <c:v>-1.9499999999999886</c:v>
                      </c:pt>
                      <c:pt idx="341">
                        <c:v>-1.75</c:v>
                      </c:pt>
                      <c:pt idx="342">
                        <c:v>-2.3999999999999773</c:v>
                      </c:pt>
                      <c:pt idx="343">
                        <c:v>-3.1499999999999773</c:v>
                      </c:pt>
                      <c:pt idx="344">
                        <c:v>-2.8500000000000227</c:v>
                      </c:pt>
                      <c:pt idx="345">
                        <c:v>-2.5500000000000114</c:v>
                      </c:pt>
                      <c:pt idx="346">
                        <c:v>-11.75</c:v>
                      </c:pt>
                      <c:pt idx="347">
                        <c:v>-10.050000000000011</c:v>
                      </c:pt>
                      <c:pt idx="348">
                        <c:v>-2.6000000000000227</c:v>
                      </c:pt>
                      <c:pt idx="349">
                        <c:v>-9.8500000000000227</c:v>
                      </c:pt>
                      <c:pt idx="350">
                        <c:v>-0.55000000000001137</c:v>
                      </c:pt>
                      <c:pt idx="351">
                        <c:v>-2.1499999999999773</c:v>
                      </c:pt>
                      <c:pt idx="352">
                        <c:v>-2.1999999999999886</c:v>
                      </c:pt>
                      <c:pt idx="353">
                        <c:v>-1.8500000000000227</c:v>
                      </c:pt>
                      <c:pt idx="354">
                        <c:v>-1.6499999999999773</c:v>
                      </c:pt>
                      <c:pt idx="355">
                        <c:v>-12.649999999999977</c:v>
                      </c:pt>
                      <c:pt idx="356">
                        <c:v>-8.1999999999999886</c:v>
                      </c:pt>
                      <c:pt idx="357">
                        <c:v>-90.100000000000023</c:v>
                      </c:pt>
                      <c:pt idx="358">
                        <c:v>-174.35</c:v>
                      </c:pt>
                      <c:pt idx="359">
                        <c:v>-164.65</c:v>
                      </c:pt>
                      <c:pt idx="360">
                        <c:v>-154.94999999999999</c:v>
                      </c:pt>
                      <c:pt idx="361">
                        <c:v>-145.25</c:v>
                      </c:pt>
                      <c:pt idx="362">
                        <c:v>-135.6</c:v>
                      </c:pt>
                      <c:pt idx="363">
                        <c:v>-126</c:v>
                      </c:pt>
                      <c:pt idx="364">
                        <c:v>-116.4</c:v>
                      </c:pt>
                      <c:pt idx="365">
                        <c:v>-106.80000000000001</c:v>
                      </c:pt>
                      <c:pt idx="366">
                        <c:v>-97.699999999999989</c:v>
                      </c:pt>
                      <c:pt idx="367">
                        <c:v>-88.550000000000011</c:v>
                      </c:pt>
                      <c:pt idx="368">
                        <c:v>-79.050000000000011</c:v>
                      </c:pt>
                      <c:pt idx="369">
                        <c:v>-69.949999999999989</c:v>
                      </c:pt>
                      <c:pt idx="370">
                        <c:v>-60.400000000000006</c:v>
                      </c:pt>
                      <c:pt idx="371">
                        <c:v>-50.95</c:v>
                      </c:pt>
                      <c:pt idx="372">
                        <c:v>-41.5</c:v>
                      </c:pt>
                      <c:pt idx="373">
                        <c:v>-32.049999999999997</c:v>
                      </c:pt>
                      <c:pt idx="374">
                        <c:v>-2.6500000000000057</c:v>
                      </c:pt>
                      <c:pt idx="375">
                        <c:v>82.1</c:v>
                      </c:pt>
                      <c:pt idx="376">
                        <c:v>307.39999999999998</c:v>
                      </c:pt>
                      <c:pt idx="377">
                        <c:v>310.55</c:v>
                      </c:pt>
                      <c:pt idx="378">
                        <c:v>292.05</c:v>
                      </c:pt>
                      <c:pt idx="379">
                        <c:v>274.55</c:v>
                      </c:pt>
                      <c:pt idx="380">
                        <c:v>256.10000000000002</c:v>
                      </c:pt>
                      <c:pt idx="381">
                        <c:v>239.6</c:v>
                      </c:pt>
                      <c:pt idx="382">
                        <c:v>223.05</c:v>
                      </c:pt>
                      <c:pt idx="383">
                        <c:v>202.65</c:v>
                      </c:pt>
                      <c:pt idx="384">
                        <c:v>181.45</c:v>
                      </c:pt>
                      <c:pt idx="385">
                        <c:v>169</c:v>
                      </c:pt>
                      <c:pt idx="386">
                        <c:v>151.55000000000001</c:v>
                      </c:pt>
                      <c:pt idx="387">
                        <c:v>134.10000000000002</c:v>
                      </c:pt>
                      <c:pt idx="388">
                        <c:v>111.89999999999998</c:v>
                      </c:pt>
                      <c:pt idx="389">
                        <c:v>97.550000000000011</c:v>
                      </c:pt>
                      <c:pt idx="390">
                        <c:v>77.350000000000023</c:v>
                      </c:pt>
                      <c:pt idx="391">
                        <c:v>63</c:v>
                      </c:pt>
                      <c:pt idx="392">
                        <c:v>39</c:v>
                      </c:pt>
                      <c:pt idx="393">
                        <c:v>26.75</c:v>
                      </c:pt>
                      <c:pt idx="394">
                        <c:v>10.550000000000011</c:v>
                      </c:pt>
                      <c:pt idx="395">
                        <c:v>-11.100000000000023</c:v>
                      </c:pt>
                      <c:pt idx="396">
                        <c:v>-3.5</c:v>
                      </c:pt>
                      <c:pt idx="397">
                        <c:v>-3.1000000000000227</c:v>
                      </c:pt>
                      <c:pt idx="398">
                        <c:v>-3.6999999999999886</c:v>
                      </c:pt>
                      <c:pt idx="399">
                        <c:v>-4.25</c:v>
                      </c:pt>
                      <c:pt idx="400">
                        <c:v>-3.8500000000000227</c:v>
                      </c:pt>
                      <c:pt idx="401">
                        <c:v>-4.3500000000000227</c:v>
                      </c:pt>
                      <c:pt idx="402">
                        <c:v>-3.8000000000000114</c:v>
                      </c:pt>
                      <c:pt idx="403">
                        <c:v>-5.3000000000000114</c:v>
                      </c:pt>
                      <c:pt idx="404">
                        <c:v>-5</c:v>
                      </c:pt>
                      <c:pt idx="405">
                        <c:v>-9.1999999999999886</c:v>
                      </c:pt>
                      <c:pt idx="406">
                        <c:v>-4.6000000000000227</c:v>
                      </c:pt>
                      <c:pt idx="407">
                        <c:v>-4.9499999999999886</c:v>
                      </c:pt>
                      <c:pt idx="408">
                        <c:v>-15</c:v>
                      </c:pt>
                      <c:pt idx="409">
                        <c:v>-4.3999999999999773</c:v>
                      </c:pt>
                      <c:pt idx="410">
                        <c:v>-4.8999999999999773</c:v>
                      </c:pt>
                      <c:pt idx="411">
                        <c:v>-4.25</c:v>
                      </c:pt>
                      <c:pt idx="412">
                        <c:v>-5.8500000000000227</c:v>
                      </c:pt>
                      <c:pt idx="413">
                        <c:v>-5.1999999999999886</c:v>
                      </c:pt>
                      <c:pt idx="414">
                        <c:v>-5.5</c:v>
                      </c:pt>
                      <c:pt idx="415">
                        <c:v>-21.449999999999989</c:v>
                      </c:pt>
                      <c:pt idx="416">
                        <c:v>-27.600000000000023</c:v>
                      </c:pt>
                      <c:pt idx="417">
                        <c:v>-4.8500000000000227</c:v>
                      </c:pt>
                      <c:pt idx="418">
                        <c:v>-4.1499999999999773</c:v>
                      </c:pt>
                      <c:pt idx="419">
                        <c:v>-15.850000000000023</c:v>
                      </c:pt>
                      <c:pt idx="420">
                        <c:v>-7.8999999999999773</c:v>
                      </c:pt>
                      <c:pt idx="421">
                        <c:v>-14.600000000000023</c:v>
                      </c:pt>
                      <c:pt idx="422">
                        <c:v>-69.350000000000023</c:v>
                      </c:pt>
                      <c:pt idx="423">
                        <c:v>-201.05</c:v>
                      </c:pt>
                      <c:pt idx="424">
                        <c:v>-189.75</c:v>
                      </c:pt>
                      <c:pt idx="425">
                        <c:v>-178.7</c:v>
                      </c:pt>
                      <c:pt idx="426">
                        <c:v>-167.45</c:v>
                      </c:pt>
                      <c:pt idx="427">
                        <c:v>-156.25</c:v>
                      </c:pt>
                      <c:pt idx="428">
                        <c:v>-145.60000000000002</c:v>
                      </c:pt>
                      <c:pt idx="429">
                        <c:v>-134.44999999999999</c:v>
                      </c:pt>
                      <c:pt idx="430">
                        <c:v>-123.35000000000002</c:v>
                      </c:pt>
                      <c:pt idx="431">
                        <c:v>-112.25</c:v>
                      </c:pt>
                      <c:pt idx="432">
                        <c:v>-101.25</c:v>
                      </c:pt>
                      <c:pt idx="433">
                        <c:v>-90.25</c:v>
                      </c:pt>
                      <c:pt idx="434">
                        <c:v>-79.300000000000011</c:v>
                      </c:pt>
                      <c:pt idx="435">
                        <c:v>-69.199999999999989</c:v>
                      </c:pt>
                      <c:pt idx="436">
                        <c:v>-59.5</c:v>
                      </c:pt>
                      <c:pt idx="437">
                        <c:v>-48.699999999999989</c:v>
                      </c:pt>
                      <c:pt idx="438">
                        <c:v>-37.900000000000006</c:v>
                      </c:pt>
                      <c:pt idx="439">
                        <c:v>-61</c:v>
                      </c:pt>
                      <c:pt idx="440">
                        <c:v>-174.15</c:v>
                      </c:pt>
                      <c:pt idx="441">
                        <c:v>4.8499999999999943</c:v>
                      </c:pt>
                      <c:pt idx="442">
                        <c:v>84.1</c:v>
                      </c:pt>
                      <c:pt idx="443">
                        <c:v>207.5</c:v>
                      </c:pt>
                      <c:pt idx="444">
                        <c:v>195</c:v>
                      </c:pt>
                      <c:pt idx="445">
                        <c:v>186.4</c:v>
                      </c:pt>
                      <c:pt idx="446">
                        <c:v>174.85</c:v>
                      </c:pt>
                      <c:pt idx="447">
                        <c:v>163.35</c:v>
                      </c:pt>
                      <c:pt idx="448">
                        <c:v>152.85</c:v>
                      </c:pt>
                      <c:pt idx="449">
                        <c:v>142.35</c:v>
                      </c:pt>
                      <c:pt idx="450">
                        <c:v>131.85000000000002</c:v>
                      </c:pt>
                      <c:pt idx="451">
                        <c:v>121.35000000000002</c:v>
                      </c:pt>
                      <c:pt idx="452">
                        <c:v>112.75</c:v>
                      </c:pt>
                      <c:pt idx="453">
                        <c:v>98.350000000000023</c:v>
                      </c:pt>
                      <c:pt idx="454">
                        <c:v>88.899999999999977</c:v>
                      </c:pt>
                      <c:pt idx="455">
                        <c:v>66.100000000000023</c:v>
                      </c:pt>
                      <c:pt idx="456">
                        <c:v>66.75</c:v>
                      </c:pt>
                      <c:pt idx="457">
                        <c:v>51.649999999999977</c:v>
                      </c:pt>
                      <c:pt idx="458">
                        <c:v>48.199999999999989</c:v>
                      </c:pt>
                      <c:pt idx="459">
                        <c:v>36</c:v>
                      </c:pt>
                      <c:pt idx="460">
                        <c:v>17.199999999999989</c:v>
                      </c:pt>
                      <c:pt idx="461">
                        <c:v>4.9499999999999886</c:v>
                      </c:pt>
                      <c:pt idx="462">
                        <c:v>-1.5</c:v>
                      </c:pt>
                      <c:pt idx="463">
                        <c:v>-2.1999999999999886</c:v>
                      </c:pt>
                      <c:pt idx="464">
                        <c:v>-2</c:v>
                      </c:pt>
                      <c:pt idx="465">
                        <c:v>-7.3999999999999773</c:v>
                      </c:pt>
                      <c:pt idx="466">
                        <c:v>-2.1000000000000227</c:v>
                      </c:pt>
                      <c:pt idx="467">
                        <c:v>-2.8000000000000114</c:v>
                      </c:pt>
                      <c:pt idx="468">
                        <c:v>-19.600000000000023</c:v>
                      </c:pt>
                      <c:pt idx="469">
                        <c:v>-3.1999999999999886</c:v>
                      </c:pt>
                      <c:pt idx="470">
                        <c:v>-2.8000000000000114</c:v>
                      </c:pt>
                      <c:pt idx="471">
                        <c:v>-4.3000000000000114</c:v>
                      </c:pt>
                      <c:pt idx="472">
                        <c:v>-2.75</c:v>
                      </c:pt>
                      <c:pt idx="473">
                        <c:v>-3.3500000000000227</c:v>
                      </c:pt>
                      <c:pt idx="474">
                        <c:v>-3.8500000000000227</c:v>
                      </c:pt>
                      <c:pt idx="475">
                        <c:v>-4</c:v>
                      </c:pt>
                      <c:pt idx="476">
                        <c:v>-11.199999999999989</c:v>
                      </c:pt>
                      <c:pt idx="477">
                        <c:v>-8.75</c:v>
                      </c:pt>
                      <c:pt idx="478">
                        <c:v>-7.9499999999999886</c:v>
                      </c:pt>
                      <c:pt idx="479">
                        <c:v>-5.25</c:v>
                      </c:pt>
                      <c:pt idx="480">
                        <c:v>-4.5500000000000114</c:v>
                      </c:pt>
                      <c:pt idx="481">
                        <c:v>-6.8000000000000114</c:v>
                      </c:pt>
                      <c:pt idx="482">
                        <c:v>-11.75</c:v>
                      </c:pt>
                      <c:pt idx="483">
                        <c:v>-9.8000000000000114</c:v>
                      </c:pt>
                      <c:pt idx="484">
                        <c:v>-4.1000000000000227</c:v>
                      </c:pt>
                      <c:pt idx="485">
                        <c:v>-8.4499999999999886</c:v>
                      </c:pt>
                      <c:pt idx="486">
                        <c:v>-14.199999999999989</c:v>
                      </c:pt>
                      <c:pt idx="487">
                        <c:v>-4.4499999999999886</c:v>
                      </c:pt>
                      <c:pt idx="488">
                        <c:v>-59.699999999999989</c:v>
                      </c:pt>
                      <c:pt idx="489">
                        <c:v>-98.899999999999977</c:v>
                      </c:pt>
                      <c:pt idx="490">
                        <c:v>-93.100000000000023</c:v>
                      </c:pt>
                      <c:pt idx="491">
                        <c:v>-87.399999999999977</c:v>
                      </c:pt>
                      <c:pt idx="492">
                        <c:v>-81.649999999999977</c:v>
                      </c:pt>
                      <c:pt idx="493">
                        <c:v>-75.949999999999989</c:v>
                      </c:pt>
                      <c:pt idx="494">
                        <c:v>-70.300000000000011</c:v>
                      </c:pt>
                      <c:pt idx="495">
                        <c:v>-64.649999999999977</c:v>
                      </c:pt>
                      <c:pt idx="496">
                        <c:v>-59.399999999999977</c:v>
                      </c:pt>
                      <c:pt idx="497">
                        <c:v>-54.050000000000011</c:v>
                      </c:pt>
                      <c:pt idx="498">
                        <c:v>-48.699999999999989</c:v>
                      </c:pt>
                      <c:pt idx="499">
                        <c:v>-43.25</c:v>
                      </c:pt>
                      <c:pt idx="500">
                        <c:v>-37.800000000000011</c:v>
                      </c:pt>
                      <c:pt idx="501">
                        <c:v>-32.5</c:v>
                      </c:pt>
                      <c:pt idx="502">
                        <c:v>-27.5</c:v>
                      </c:pt>
                      <c:pt idx="503">
                        <c:v>-22.449999999999989</c:v>
                      </c:pt>
                      <c:pt idx="504">
                        <c:v>-158.69999999999999</c:v>
                      </c:pt>
                      <c:pt idx="505">
                        <c:v>-149.05000000000001</c:v>
                      </c:pt>
                      <c:pt idx="506">
                        <c:v>-1.8500000000000227</c:v>
                      </c:pt>
                      <c:pt idx="507">
                        <c:v>72.199999999999989</c:v>
                      </c:pt>
                      <c:pt idx="508">
                        <c:v>70.399999999999977</c:v>
                      </c:pt>
                      <c:pt idx="509">
                        <c:v>68.300000000000011</c:v>
                      </c:pt>
                      <c:pt idx="510">
                        <c:v>65.199999999999989</c:v>
                      </c:pt>
                      <c:pt idx="511">
                        <c:v>58.300000000000011</c:v>
                      </c:pt>
                      <c:pt idx="512">
                        <c:v>58.25</c:v>
                      </c:pt>
                      <c:pt idx="513">
                        <c:v>44.75</c:v>
                      </c:pt>
                      <c:pt idx="514">
                        <c:v>51.75</c:v>
                      </c:pt>
                      <c:pt idx="515">
                        <c:v>49.699999999999989</c:v>
                      </c:pt>
                      <c:pt idx="516">
                        <c:v>46.649999999999977</c:v>
                      </c:pt>
                      <c:pt idx="517">
                        <c:v>41.699999999999989</c:v>
                      </c:pt>
                      <c:pt idx="518">
                        <c:v>40.649999999999977</c:v>
                      </c:pt>
                      <c:pt idx="519">
                        <c:v>34.75</c:v>
                      </c:pt>
                      <c:pt idx="520">
                        <c:v>33.75</c:v>
                      </c:pt>
                      <c:pt idx="521">
                        <c:v>17.449999999999989</c:v>
                      </c:pt>
                      <c:pt idx="522">
                        <c:v>26.550000000000011</c:v>
                      </c:pt>
                      <c:pt idx="523">
                        <c:v>23.649999999999977</c:v>
                      </c:pt>
                      <c:pt idx="524">
                        <c:v>12.350000000000023</c:v>
                      </c:pt>
                      <c:pt idx="525">
                        <c:v>-7.6000000000000227</c:v>
                      </c:pt>
                      <c:pt idx="526">
                        <c:v>-2.8500000000000227</c:v>
                      </c:pt>
                      <c:pt idx="527">
                        <c:v>-1.5500000000000114</c:v>
                      </c:pt>
                      <c:pt idx="528">
                        <c:v>-1.3000000000000114</c:v>
                      </c:pt>
                      <c:pt idx="529">
                        <c:v>-1.9499999999999886</c:v>
                      </c:pt>
                      <c:pt idx="530">
                        <c:v>-9.1999999999999886</c:v>
                      </c:pt>
                      <c:pt idx="531">
                        <c:v>-2</c:v>
                      </c:pt>
                      <c:pt idx="532">
                        <c:v>-8.3000000000000114</c:v>
                      </c:pt>
                      <c:pt idx="533">
                        <c:v>-2.4499999999999886</c:v>
                      </c:pt>
                      <c:pt idx="534">
                        <c:v>-10.649999999999977</c:v>
                      </c:pt>
                      <c:pt idx="535">
                        <c:v>-3.1499999999999773</c:v>
                      </c:pt>
                      <c:pt idx="536">
                        <c:v>-1.6999999999999886</c:v>
                      </c:pt>
                      <c:pt idx="537">
                        <c:v>-2.3000000000000114</c:v>
                      </c:pt>
                      <c:pt idx="538">
                        <c:v>-2.75</c:v>
                      </c:pt>
                      <c:pt idx="539">
                        <c:v>-4.25</c:v>
                      </c:pt>
                      <c:pt idx="540">
                        <c:v>-16</c:v>
                      </c:pt>
                      <c:pt idx="541">
                        <c:v>-3.1000000000000227</c:v>
                      </c:pt>
                      <c:pt idx="542">
                        <c:v>-14.949999999999989</c:v>
                      </c:pt>
                      <c:pt idx="543">
                        <c:v>-4.3000000000000114</c:v>
                      </c:pt>
                      <c:pt idx="544">
                        <c:v>-2.75</c:v>
                      </c:pt>
                      <c:pt idx="545">
                        <c:v>-2.6999999999999886</c:v>
                      </c:pt>
                      <c:pt idx="546">
                        <c:v>-9.8500000000000227</c:v>
                      </c:pt>
                      <c:pt idx="547">
                        <c:v>-2.3000000000000114</c:v>
                      </c:pt>
                      <c:pt idx="548">
                        <c:v>-55.899999999999977</c:v>
                      </c:pt>
                      <c:pt idx="549">
                        <c:v>-127.60000000000002</c:v>
                      </c:pt>
                      <c:pt idx="550">
                        <c:v>-120.69999999999999</c:v>
                      </c:pt>
                      <c:pt idx="551">
                        <c:v>-141.94999999999999</c:v>
                      </c:pt>
                      <c:pt idx="552">
                        <c:v>-133.55000000000001</c:v>
                      </c:pt>
                      <c:pt idx="553">
                        <c:v>-124.85000000000002</c:v>
                      </c:pt>
                      <c:pt idx="554">
                        <c:v>-116.60000000000002</c:v>
                      </c:pt>
                      <c:pt idx="555">
                        <c:v>-108</c:v>
                      </c:pt>
                      <c:pt idx="556">
                        <c:v>-99.35</c:v>
                      </c:pt>
                      <c:pt idx="557">
                        <c:v>-90.75</c:v>
                      </c:pt>
                      <c:pt idx="558">
                        <c:v>-82.199999999999989</c:v>
                      </c:pt>
                      <c:pt idx="559">
                        <c:v>-73.75</c:v>
                      </c:pt>
                      <c:pt idx="560">
                        <c:v>-65.949999999999989</c:v>
                      </c:pt>
                      <c:pt idx="561">
                        <c:v>-57.5</c:v>
                      </c:pt>
                      <c:pt idx="562">
                        <c:v>-66.800000000000011</c:v>
                      </c:pt>
                      <c:pt idx="563">
                        <c:v>20.300000000000011</c:v>
                      </c:pt>
                      <c:pt idx="564">
                        <c:v>45.400000000000006</c:v>
                      </c:pt>
                      <c:pt idx="565">
                        <c:v>242.35</c:v>
                      </c:pt>
                      <c:pt idx="566">
                        <c:v>233.05</c:v>
                      </c:pt>
                      <c:pt idx="567">
                        <c:v>233.75</c:v>
                      </c:pt>
                      <c:pt idx="568">
                        <c:v>226.5</c:v>
                      </c:pt>
                      <c:pt idx="569">
                        <c:v>213.3</c:v>
                      </c:pt>
                      <c:pt idx="570">
                        <c:v>191.55</c:v>
                      </c:pt>
                      <c:pt idx="571">
                        <c:v>185.85000000000002</c:v>
                      </c:pt>
                      <c:pt idx="572">
                        <c:v>170.2</c:v>
                      </c:pt>
                      <c:pt idx="573">
                        <c:v>156.5</c:v>
                      </c:pt>
                      <c:pt idx="574">
                        <c:v>138.94999999999999</c:v>
                      </c:pt>
                      <c:pt idx="575">
                        <c:v>122.5</c:v>
                      </c:pt>
                      <c:pt idx="576">
                        <c:v>108.05000000000001</c:v>
                      </c:pt>
                      <c:pt idx="577">
                        <c:v>88.850000000000023</c:v>
                      </c:pt>
                      <c:pt idx="578">
                        <c:v>77.5</c:v>
                      </c:pt>
                      <c:pt idx="579">
                        <c:v>65.050000000000011</c:v>
                      </c:pt>
                      <c:pt idx="580">
                        <c:v>47.75</c:v>
                      </c:pt>
                      <c:pt idx="581">
                        <c:v>30.600000000000023</c:v>
                      </c:pt>
                      <c:pt idx="582">
                        <c:v>19.350000000000023</c:v>
                      </c:pt>
                      <c:pt idx="583">
                        <c:v>7.25</c:v>
                      </c:pt>
                      <c:pt idx="584">
                        <c:v>-2.8000000000000114</c:v>
                      </c:pt>
                      <c:pt idx="585">
                        <c:v>-3.6499999999999773</c:v>
                      </c:pt>
                      <c:pt idx="586">
                        <c:v>-17.899999999999977</c:v>
                      </c:pt>
                      <c:pt idx="587">
                        <c:v>-3.5</c:v>
                      </c:pt>
                      <c:pt idx="588">
                        <c:v>-4.8999999999999773</c:v>
                      </c:pt>
                      <c:pt idx="589">
                        <c:v>-8.1000000000000227</c:v>
                      </c:pt>
                      <c:pt idx="590">
                        <c:v>-4.8999999999999773</c:v>
                      </c:pt>
                      <c:pt idx="591">
                        <c:v>-5.1999999999999886</c:v>
                      </c:pt>
                      <c:pt idx="592">
                        <c:v>-4.5500000000000114</c:v>
                      </c:pt>
                      <c:pt idx="593">
                        <c:v>-4.8000000000000114</c:v>
                      </c:pt>
                      <c:pt idx="594">
                        <c:v>-6.1000000000000227</c:v>
                      </c:pt>
                      <c:pt idx="595">
                        <c:v>-11.199999999999989</c:v>
                      </c:pt>
                      <c:pt idx="596">
                        <c:v>-8.3999999999999773</c:v>
                      </c:pt>
                      <c:pt idx="597">
                        <c:v>-4.0500000000000114</c:v>
                      </c:pt>
                      <c:pt idx="598">
                        <c:v>-5.4499999999999886</c:v>
                      </c:pt>
                      <c:pt idx="599">
                        <c:v>-5.6999999999999886</c:v>
                      </c:pt>
                      <c:pt idx="600">
                        <c:v>-5.1000000000000227</c:v>
                      </c:pt>
                      <c:pt idx="601">
                        <c:v>-6.5500000000000114</c:v>
                      </c:pt>
                      <c:pt idx="602">
                        <c:v>-6.75</c:v>
                      </c:pt>
                      <c:pt idx="603">
                        <c:v>-6.9499999999999886</c:v>
                      </c:pt>
                      <c:pt idx="604">
                        <c:v>-7.1000000000000227</c:v>
                      </c:pt>
                      <c:pt idx="605">
                        <c:v>-22.449999999999989</c:v>
                      </c:pt>
                      <c:pt idx="606">
                        <c:v>-36.75</c:v>
                      </c:pt>
                      <c:pt idx="607">
                        <c:v>-69.5</c:v>
                      </c:pt>
                      <c:pt idx="608">
                        <c:v>-185.05</c:v>
                      </c:pt>
                      <c:pt idx="609">
                        <c:v>-174.8</c:v>
                      </c:pt>
                      <c:pt idx="610">
                        <c:v>-164.39999999999998</c:v>
                      </c:pt>
                      <c:pt idx="611">
                        <c:v>-154.05000000000001</c:v>
                      </c:pt>
                      <c:pt idx="612">
                        <c:v>-143.69999999999999</c:v>
                      </c:pt>
                      <c:pt idx="613">
                        <c:v>-133.39999999999998</c:v>
                      </c:pt>
                      <c:pt idx="614">
                        <c:v>-123.19999999999999</c:v>
                      </c:pt>
                      <c:pt idx="615">
                        <c:v>-113.30000000000001</c:v>
                      </c:pt>
                      <c:pt idx="616">
                        <c:v>-103.30000000000001</c:v>
                      </c:pt>
                      <c:pt idx="617">
                        <c:v>-93.100000000000023</c:v>
                      </c:pt>
                      <c:pt idx="618">
                        <c:v>-83</c:v>
                      </c:pt>
                      <c:pt idx="619">
                        <c:v>-72.949999999999989</c:v>
                      </c:pt>
                      <c:pt idx="620">
                        <c:v>-62.899999999999977</c:v>
                      </c:pt>
                      <c:pt idx="621">
                        <c:v>-52.949999999999989</c:v>
                      </c:pt>
                      <c:pt idx="622">
                        <c:v>-43.050000000000011</c:v>
                      </c:pt>
                      <c:pt idx="623">
                        <c:v>-102.55000000000001</c:v>
                      </c:pt>
                      <c:pt idx="624">
                        <c:v>-101.44999999999999</c:v>
                      </c:pt>
                      <c:pt idx="625">
                        <c:v>30.550000000000011</c:v>
                      </c:pt>
                      <c:pt idx="626">
                        <c:v>123.19999999999999</c:v>
                      </c:pt>
                      <c:pt idx="627">
                        <c:v>125.85</c:v>
                      </c:pt>
                      <c:pt idx="628">
                        <c:v>117.30000000000001</c:v>
                      </c:pt>
                      <c:pt idx="629">
                        <c:v>111.69999999999999</c:v>
                      </c:pt>
                      <c:pt idx="630">
                        <c:v>93.699999999999989</c:v>
                      </c:pt>
                      <c:pt idx="631">
                        <c:v>98.15</c:v>
                      </c:pt>
                      <c:pt idx="632">
                        <c:v>88.75</c:v>
                      </c:pt>
                      <c:pt idx="633">
                        <c:v>86.149999999999977</c:v>
                      </c:pt>
                      <c:pt idx="634">
                        <c:v>75.75</c:v>
                      </c:pt>
                      <c:pt idx="635">
                        <c:v>61.75</c:v>
                      </c:pt>
                      <c:pt idx="636">
                        <c:v>66.199999999999989</c:v>
                      </c:pt>
                      <c:pt idx="637">
                        <c:v>56.800000000000011</c:v>
                      </c:pt>
                      <c:pt idx="638">
                        <c:v>52.300000000000011</c:v>
                      </c:pt>
                      <c:pt idx="639">
                        <c:v>40.100000000000023</c:v>
                      </c:pt>
                      <c:pt idx="640">
                        <c:v>29.149999999999977</c:v>
                      </c:pt>
                      <c:pt idx="641">
                        <c:v>28.899999999999977</c:v>
                      </c:pt>
                      <c:pt idx="642">
                        <c:v>13.149999999999977</c:v>
                      </c:pt>
                      <c:pt idx="643">
                        <c:v>13.25</c:v>
                      </c:pt>
                      <c:pt idx="644">
                        <c:v>-7.75</c:v>
                      </c:pt>
                      <c:pt idx="645">
                        <c:v>0.85000000000002274</c:v>
                      </c:pt>
                      <c:pt idx="646">
                        <c:v>5.0000000000011369E-2</c:v>
                      </c:pt>
                      <c:pt idx="647">
                        <c:v>-0.55000000000001137</c:v>
                      </c:pt>
                      <c:pt idx="648">
                        <c:v>-3.1000000000000227</c:v>
                      </c:pt>
                      <c:pt idx="649">
                        <c:v>-0.69999999999998863</c:v>
                      </c:pt>
                      <c:pt idx="650">
                        <c:v>-7.5500000000000114</c:v>
                      </c:pt>
                      <c:pt idx="651">
                        <c:v>-1.1499999999999773</c:v>
                      </c:pt>
                      <c:pt idx="652">
                        <c:v>-1.8500000000000227</c:v>
                      </c:pt>
                      <c:pt idx="653">
                        <c:v>-0.39999999999997726</c:v>
                      </c:pt>
                      <c:pt idx="654">
                        <c:v>-1.1000000000000227</c:v>
                      </c:pt>
                      <c:pt idx="655">
                        <c:v>-6.8999999999999773</c:v>
                      </c:pt>
                      <c:pt idx="656">
                        <c:v>-2.3500000000000227</c:v>
                      </c:pt>
                      <c:pt idx="657">
                        <c:v>-3.8500000000000227</c:v>
                      </c:pt>
                      <c:pt idx="658">
                        <c:v>-3.25</c:v>
                      </c:pt>
                      <c:pt idx="659">
                        <c:v>-8.6499999999999773</c:v>
                      </c:pt>
                      <c:pt idx="660">
                        <c:v>-3.5500000000000114</c:v>
                      </c:pt>
                      <c:pt idx="661">
                        <c:v>-3.1499999999999773</c:v>
                      </c:pt>
                      <c:pt idx="662">
                        <c:v>-4.1999999999999886</c:v>
                      </c:pt>
                      <c:pt idx="663">
                        <c:v>-4.6999999999999886</c:v>
                      </c:pt>
                      <c:pt idx="664">
                        <c:v>-9.5</c:v>
                      </c:pt>
                      <c:pt idx="665">
                        <c:v>-16.25</c:v>
                      </c:pt>
                      <c:pt idx="666">
                        <c:v>-28.350000000000023</c:v>
                      </c:pt>
                      <c:pt idx="667">
                        <c:v>-82.550000000000011</c:v>
                      </c:pt>
                      <c:pt idx="668">
                        <c:v>-185.25</c:v>
                      </c:pt>
                      <c:pt idx="669">
                        <c:v>-164.39999999999998</c:v>
                      </c:pt>
                      <c:pt idx="670">
                        <c:v>-154.89999999999998</c:v>
                      </c:pt>
                      <c:pt idx="671">
                        <c:v>-145.10000000000002</c:v>
                      </c:pt>
                      <c:pt idx="672">
                        <c:v>-135.35000000000002</c:v>
                      </c:pt>
                      <c:pt idx="673">
                        <c:v>-125.55000000000001</c:v>
                      </c:pt>
                      <c:pt idx="674">
                        <c:v>-115.80000000000001</c:v>
                      </c:pt>
                      <c:pt idx="675">
                        <c:v>-106.35000000000002</c:v>
                      </c:pt>
                      <c:pt idx="676">
                        <c:v>-96.699999999999989</c:v>
                      </c:pt>
                      <c:pt idx="677">
                        <c:v>-87.15</c:v>
                      </c:pt>
                      <c:pt idx="678">
                        <c:v>-77.599999999999994</c:v>
                      </c:pt>
                      <c:pt idx="679">
                        <c:v>-68.349999999999994</c:v>
                      </c:pt>
                      <c:pt idx="680">
                        <c:v>-58.849999999999994</c:v>
                      </c:pt>
                      <c:pt idx="681">
                        <c:v>-173.8</c:v>
                      </c:pt>
                      <c:pt idx="682">
                        <c:v>-31.449999999999989</c:v>
                      </c:pt>
                      <c:pt idx="683">
                        <c:v>71.900000000000006</c:v>
                      </c:pt>
                      <c:pt idx="684">
                        <c:v>193.8</c:v>
                      </c:pt>
                      <c:pt idx="685">
                        <c:v>177.05</c:v>
                      </c:pt>
                      <c:pt idx="686">
                        <c:v>190.75</c:v>
                      </c:pt>
                      <c:pt idx="687">
                        <c:v>167.4</c:v>
                      </c:pt>
                      <c:pt idx="688">
                        <c:v>171.6</c:v>
                      </c:pt>
                      <c:pt idx="689">
                        <c:v>160.35</c:v>
                      </c:pt>
                      <c:pt idx="690">
                        <c:v>148.15</c:v>
                      </c:pt>
                      <c:pt idx="691">
                        <c:v>136.94999999999999</c:v>
                      </c:pt>
                      <c:pt idx="692">
                        <c:v>125.75</c:v>
                      </c:pt>
                      <c:pt idx="693">
                        <c:v>111.69999999999999</c:v>
                      </c:pt>
                      <c:pt idx="694">
                        <c:v>102.55000000000001</c:v>
                      </c:pt>
                      <c:pt idx="695">
                        <c:v>92.350000000000023</c:v>
                      </c:pt>
                      <c:pt idx="696">
                        <c:v>74.5</c:v>
                      </c:pt>
                      <c:pt idx="697">
                        <c:v>67.449999999999989</c:v>
                      </c:pt>
                      <c:pt idx="698">
                        <c:v>57.350000000000023</c:v>
                      </c:pt>
                      <c:pt idx="699">
                        <c:v>40.550000000000011</c:v>
                      </c:pt>
                      <c:pt idx="700">
                        <c:v>21.199999999999989</c:v>
                      </c:pt>
                      <c:pt idx="701">
                        <c:v>18.550000000000011</c:v>
                      </c:pt>
                      <c:pt idx="702">
                        <c:v>-9.5500000000000114</c:v>
                      </c:pt>
                      <c:pt idx="703">
                        <c:v>-0.44999999999998863</c:v>
                      </c:pt>
                      <c:pt idx="704">
                        <c:v>-0.14999999999997726</c:v>
                      </c:pt>
                      <c:pt idx="705">
                        <c:v>-0.60000000000002274</c:v>
                      </c:pt>
                      <c:pt idx="706">
                        <c:v>-2.1000000000000227</c:v>
                      </c:pt>
                      <c:pt idx="707">
                        <c:v>-2.5</c:v>
                      </c:pt>
                      <c:pt idx="708">
                        <c:v>-1.1499999999999773</c:v>
                      </c:pt>
                      <c:pt idx="709">
                        <c:v>-4.6000000000000227</c:v>
                      </c:pt>
                      <c:pt idx="710">
                        <c:v>-7.8999999999999773</c:v>
                      </c:pt>
                      <c:pt idx="711">
                        <c:v>-3.3999999999999773</c:v>
                      </c:pt>
                      <c:pt idx="712">
                        <c:v>-11.449999999999989</c:v>
                      </c:pt>
                      <c:pt idx="713">
                        <c:v>-5.8999999999999773</c:v>
                      </c:pt>
                      <c:pt idx="714">
                        <c:v>-7.1499999999999773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949-430C-AE24-11EEBB625D7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LateAvg10-Late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'rf_coe_records20230315-090835'!$E$11:$E$735</c15:sqref>
                        </c15:formulaRef>
                      </c:ext>
                    </c:extLst>
                    <c:numCache>
                      <c:formatCode>mm:ss.0</c:formatCode>
                      <c:ptCount val="725"/>
                      <c:pt idx="0">
                        <c:v>45000.38101203704</c:v>
                      </c:pt>
                      <c:pt idx="1">
                        <c:v>45000.381014722225</c:v>
                      </c:pt>
                      <c:pt idx="2">
                        <c:v>45000.38101690972</c:v>
                      </c:pt>
                      <c:pt idx="3">
                        <c:v>45000.381018946762</c:v>
                      </c:pt>
                      <c:pt idx="4">
                        <c:v>45000.381021122688</c:v>
                      </c:pt>
                      <c:pt idx="5">
                        <c:v>45000.381023055554</c:v>
                      </c:pt>
                      <c:pt idx="6">
                        <c:v>45000.381024918985</c:v>
                      </c:pt>
                      <c:pt idx="7">
                        <c:v>45000.381026678238</c:v>
                      </c:pt>
                      <c:pt idx="8">
                        <c:v>45000.381028518517</c:v>
                      </c:pt>
                      <c:pt idx="9">
                        <c:v>45000.381030300923</c:v>
                      </c:pt>
                      <c:pt idx="10">
                        <c:v>45000.381032291669</c:v>
                      </c:pt>
                      <c:pt idx="11">
                        <c:v>45000.381034375001</c:v>
                      </c:pt>
                      <c:pt idx="12">
                        <c:v>45000.381036296298</c:v>
                      </c:pt>
                      <c:pt idx="13">
                        <c:v>45000.381038113424</c:v>
                      </c:pt>
                      <c:pt idx="14">
                        <c:v>45000.381039953703</c:v>
                      </c:pt>
                      <c:pt idx="15">
                        <c:v>45000.381041909721</c:v>
                      </c:pt>
                      <c:pt idx="16">
                        <c:v>45000.38104375</c:v>
                      </c:pt>
                      <c:pt idx="17">
                        <c:v>45000.381045578702</c:v>
                      </c:pt>
                      <c:pt idx="18">
                        <c:v>45000.381047476854</c:v>
                      </c:pt>
                      <c:pt idx="19">
                        <c:v>45000.381049340278</c:v>
                      </c:pt>
                      <c:pt idx="20">
                        <c:v>45000.381051111108</c:v>
                      </c:pt>
                      <c:pt idx="21">
                        <c:v>45000.381052928242</c:v>
                      </c:pt>
                      <c:pt idx="22">
                        <c:v>45000.381054849538</c:v>
                      </c:pt>
                      <c:pt idx="23">
                        <c:v>45000.381056655089</c:v>
                      </c:pt>
                      <c:pt idx="24">
                        <c:v>45000.381058564817</c:v>
                      </c:pt>
                      <c:pt idx="25">
                        <c:v>45000.381060358799</c:v>
                      </c:pt>
                      <c:pt idx="26">
                        <c:v>45000.381062499997</c:v>
                      </c:pt>
                      <c:pt idx="27">
                        <c:v>45000.381064398149</c:v>
                      </c:pt>
                      <c:pt idx="28">
                        <c:v>45000.381066516202</c:v>
                      </c:pt>
                      <c:pt idx="29">
                        <c:v>45000.381068645831</c:v>
                      </c:pt>
                      <c:pt idx="30">
                        <c:v>45000.381070706018</c:v>
                      </c:pt>
                      <c:pt idx="31">
                        <c:v>45000.381072638891</c:v>
                      </c:pt>
                      <c:pt idx="32">
                        <c:v>45000.381074606485</c:v>
                      </c:pt>
                      <c:pt idx="33">
                        <c:v>45000.381077013888</c:v>
                      </c:pt>
                      <c:pt idx="34">
                        <c:v>45000.381079583334</c:v>
                      </c:pt>
                      <c:pt idx="35">
                        <c:v>45000.381082789354</c:v>
                      </c:pt>
                      <c:pt idx="36">
                        <c:v>45000.381085856483</c:v>
                      </c:pt>
                      <c:pt idx="37">
                        <c:v>45000.381089386574</c:v>
                      </c:pt>
                      <c:pt idx="38">
                        <c:v>45000.3810921412</c:v>
                      </c:pt>
                      <c:pt idx="39">
                        <c:v>45000.381095034725</c:v>
                      </c:pt>
                      <c:pt idx="40">
                        <c:v>45000.381097604164</c:v>
                      </c:pt>
                      <c:pt idx="41">
                        <c:v>45000.381100416664</c:v>
                      </c:pt>
                      <c:pt idx="42">
                        <c:v>45000.381103182874</c:v>
                      </c:pt>
                      <c:pt idx="43">
                        <c:v>45000.381105856482</c:v>
                      </c:pt>
                      <c:pt idx="44">
                        <c:v>45000.381108368056</c:v>
                      </c:pt>
                      <c:pt idx="45">
                        <c:v>45000.381110995368</c:v>
                      </c:pt>
                      <c:pt idx="46">
                        <c:v>45000.381113784722</c:v>
                      </c:pt>
                      <c:pt idx="47">
                        <c:v>45000.381116469907</c:v>
                      </c:pt>
                      <c:pt idx="48">
                        <c:v>45000.381119016201</c:v>
                      </c:pt>
                      <c:pt idx="49">
                        <c:v>45000.381121631945</c:v>
                      </c:pt>
                      <c:pt idx="50">
                        <c:v>45000.38112421296</c:v>
                      </c:pt>
                      <c:pt idx="51">
                        <c:v>45000.381126828703</c:v>
                      </c:pt>
                      <c:pt idx="52">
                        <c:v>45000.38112928241</c:v>
                      </c:pt>
                      <c:pt idx="53">
                        <c:v>45000.381131909722</c:v>
                      </c:pt>
                      <c:pt idx="54">
                        <c:v>45000.381134629628</c:v>
                      </c:pt>
                      <c:pt idx="55">
                        <c:v>45000.381137326389</c:v>
                      </c:pt>
                      <c:pt idx="56">
                        <c:v>45000.381140081015</c:v>
                      </c:pt>
                      <c:pt idx="57">
                        <c:v>45000.381142800929</c:v>
                      </c:pt>
                      <c:pt idx="58">
                        <c:v>45000.381145416664</c:v>
                      </c:pt>
                      <c:pt idx="59">
                        <c:v>45000.381148287037</c:v>
                      </c:pt>
                      <c:pt idx="60">
                        <c:v>45000.381151064816</c:v>
                      </c:pt>
                      <c:pt idx="61">
                        <c:v>45000.38115400463</c:v>
                      </c:pt>
                      <c:pt idx="62">
                        <c:v>45000.381156724536</c:v>
                      </c:pt>
                      <c:pt idx="63">
                        <c:v>45000.381159733799</c:v>
                      </c:pt>
                      <c:pt idx="64">
                        <c:v>45000.381162673613</c:v>
                      </c:pt>
                      <c:pt idx="65">
                        <c:v>45000.381165474537</c:v>
                      </c:pt>
                      <c:pt idx="66">
                        <c:v>45000.381168298612</c:v>
                      </c:pt>
                      <c:pt idx="67">
                        <c:v>45000.381171041663</c:v>
                      </c:pt>
                      <c:pt idx="68">
                        <c:v>45000.381173935188</c:v>
                      </c:pt>
                      <c:pt idx="69">
                        <c:v>45000.381176817129</c:v>
                      </c:pt>
                      <c:pt idx="70">
                        <c:v>45000.381179895834</c:v>
                      </c:pt>
                      <c:pt idx="71">
                        <c:v>45000.381182870369</c:v>
                      </c:pt>
                      <c:pt idx="72">
                        <c:v>45000.381185810184</c:v>
                      </c:pt>
                      <c:pt idx="73">
                        <c:v>45000.381188692132</c:v>
                      </c:pt>
                      <c:pt idx="74">
                        <c:v>45000.381191550929</c:v>
                      </c:pt>
                      <c:pt idx="75">
                        <c:v>45000.381194155096</c:v>
                      </c:pt>
                      <c:pt idx="76">
                        <c:v>45000.381196724535</c:v>
                      </c:pt>
                      <c:pt idx="77">
                        <c:v>45000.381199872689</c:v>
                      </c:pt>
                      <c:pt idx="78">
                        <c:v>45000.381203020836</c:v>
                      </c:pt>
                      <c:pt idx="79">
                        <c:v>45000.381205821759</c:v>
                      </c:pt>
                      <c:pt idx="80">
                        <c:v>45000.381208784725</c:v>
                      </c:pt>
                      <c:pt idx="81">
                        <c:v>45000.381211504631</c:v>
                      </c:pt>
                      <c:pt idx="82">
                        <c:v>45000.381214328707</c:v>
                      </c:pt>
                      <c:pt idx="83">
                        <c:v>45000.381217210648</c:v>
                      </c:pt>
                      <c:pt idx="84">
                        <c:v>45000.381219988427</c:v>
                      </c:pt>
                      <c:pt idx="85">
                        <c:v>45000.381223252312</c:v>
                      </c:pt>
                      <c:pt idx="86">
                        <c:v>45000.38122638889</c:v>
                      </c:pt>
                      <c:pt idx="87">
                        <c:v>45000.38122920139</c:v>
                      </c:pt>
                      <c:pt idx="88">
                        <c:v>45000.381232175925</c:v>
                      </c:pt>
                      <c:pt idx="89">
                        <c:v>45000.381235462963</c:v>
                      </c:pt>
                      <c:pt idx="90">
                        <c:v>45000.381238194444</c:v>
                      </c:pt>
                      <c:pt idx="91">
                        <c:v>45000.381241608797</c:v>
                      </c:pt>
                      <c:pt idx="92">
                        <c:v>45000.381245277778</c:v>
                      </c:pt>
                      <c:pt idx="93">
                        <c:v>45000.381249004633</c:v>
                      </c:pt>
                      <c:pt idx="94">
                        <c:v>45000.381252094907</c:v>
                      </c:pt>
                      <c:pt idx="95">
                        <c:v>45000.381255011576</c:v>
                      </c:pt>
                      <c:pt idx="96">
                        <c:v>45000.381258171299</c:v>
                      </c:pt>
                      <c:pt idx="97">
                        <c:v>45000.381261006944</c:v>
                      </c:pt>
                      <c:pt idx="98">
                        <c:v>45000.381263981479</c:v>
                      </c:pt>
                      <c:pt idx="99">
                        <c:v>45000.381266840275</c:v>
                      </c:pt>
                      <c:pt idx="100">
                        <c:v>45000.381269803242</c:v>
                      </c:pt>
                      <c:pt idx="101">
                        <c:v>45000.381272361112</c:v>
                      </c:pt>
                      <c:pt idx="102">
                        <c:v>45000.381274618056</c:v>
                      </c:pt>
                      <c:pt idx="103">
                        <c:v>45000.381277349537</c:v>
                      </c:pt>
                      <c:pt idx="104">
                        <c:v>45000.381279814814</c:v>
                      </c:pt>
                      <c:pt idx="105">
                        <c:v>45000.38128253472</c:v>
                      </c:pt>
                      <c:pt idx="106">
                        <c:v>45000.381285162039</c:v>
                      </c:pt>
                      <c:pt idx="107">
                        <c:v>45000.381287789351</c:v>
                      </c:pt>
                      <c:pt idx="108">
                        <c:v>45000.381290370373</c:v>
                      </c:pt>
                      <c:pt idx="109">
                        <c:v>45000.381292951388</c:v>
                      </c:pt>
                      <c:pt idx="110">
                        <c:v>45000.381295381943</c:v>
                      </c:pt>
                      <c:pt idx="111">
                        <c:v>45000.381297719905</c:v>
                      </c:pt>
                      <c:pt idx="112">
                        <c:v>45000.381299953704</c:v>
                      </c:pt>
                      <c:pt idx="113">
                        <c:v>45000.38130228009</c:v>
                      </c:pt>
                      <c:pt idx="114">
                        <c:v>45000.381304826391</c:v>
                      </c:pt>
                      <c:pt idx="115">
                        <c:v>45000.38130710648</c:v>
                      </c:pt>
                      <c:pt idx="116">
                        <c:v>45000.38130940972</c:v>
                      </c:pt>
                      <c:pt idx="117">
                        <c:v>45000.381311724537</c:v>
                      </c:pt>
                      <c:pt idx="118">
                        <c:v>45000.381314328704</c:v>
                      </c:pt>
                      <c:pt idx="119">
                        <c:v>45000.381317083331</c:v>
                      </c:pt>
                      <c:pt idx="120">
                        <c:v>45000.381319895831</c:v>
                      </c:pt>
                      <c:pt idx="121">
                        <c:v>45000.381322187503</c:v>
                      </c:pt>
                      <c:pt idx="122">
                        <c:v>45000.381324872687</c:v>
                      </c:pt>
                      <c:pt idx="123">
                        <c:v>45000.381327372685</c:v>
                      </c:pt>
                      <c:pt idx="124">
                        <c:v>45000.381329374999</c:v>
                      </c:pt>
                      <c:pt idx="125">
                        <c:v>45000.381331539349</c:v>
                      </c:pt>
                      <c:pt idx="126">
                        <c:v>45000.381334351849</c:v>
                      </c:pt>
                      <c:pt idx="127">
                        <c:v>45000.381336840277</c:v>
                      </c:pt>
                      <c:pt idx="128">
                        <c:v>45000.381339293985</c:v>
                      </c:pt>
                      <c:pt idx="129">
                        <c:v>45000.381341840279</c:v>
                      </c:pt>
                      <c:pt idx="130">
                        <c:v>45000.381344386573</c:v>
                      </c:pt>
                      <c:pt idx="131">
                        <c:v>45000.381347939816</c:v>
                      </c:pt>
                      <c:pt idx="132">
                        <c:v>45000.381350717595</c:v>
                      </c:pt>
                      <c:pt idx="133">
                        <c:v>45000.381353599536</c:v>
                      </c:pt>
                      <c:pt idx="134">
                        <c:v>45000.381356319442</c:v>
                      </c:pt>
                      <c:pt idx="135">
                        <c:v>45000.381358865743</c:v>
                      </c:pt>
                      <c:pt idx="136">
                        <c:v>45000.381361574073</c:v>
                      </c:pt>
                      <c:pt idx="137">
                        <c:v>45000.381364293979</c:v>
                      </c:pt>
                      <c:pt idx="138">
                        <c:v>45000.381367152775</c:v>
                      </c:pt>
                      <c:pt idx="139">
                        <c:v>45000.381369560186</c:v>
                      </c:pt>
                      <c:pt idx="140">
                        <c:v>45000.381372118056</c:v>
                      </c:pt>
                      <c:pt idx="141">
                        <c:v>45000.381374606484</c:v>
                      </c:pt>
                      <c:pt idx="142">
                        <c:v>45000.381377256941</c:v>
                      </c:pt>
                      <c:pt idx="143">
                        <c:v>45000.381380081017</c:v>
                      </c:pt>
                      <c:pt idx="144">
                        <c:v>45000.381382453706</c:v>
                      </c:pt>
                      <c:pt idx="145">
                        <c:v>45000.38138486111</c:v>
                      </c:pt>
                      <c:pt idx="146">
                        <c:v>45000.381387442132</c:v>
                      </c:pt>
                      <c:pt idx="147">
                        <c:v>45000.381390150462</c:v>
                      </c:pt>
                      <c:pt idx="148">
                        <c:v>45000.381392523152</c:v>
                      </c:pt>
                      <c:pt idx="149">
                        <c:v>45000.381395219905</c:v>
                      </c:pt>
                      <c:pt idx="150">
                        <c:v>45000.381397627316</c:v>
                      </c:pt>
                      <c:pt idx="151">
                        <c:v>45000.381399942133</c:v>
                      </c:pt>
                      <c:pt idx="152">
                        <c:v>45000.3814021875</c:v>
                      </c:pt>
                      <c:pt idx="153">
                        <c:v>45000.381404375003</c:v>
                      </c:pt>
                      <c:pt idx="154">
                        <c:v>45000.381407037035</c:v>
                      </c:pt>
                      <c:pt idx="155">
                        <c:v>45000.381409687499</c:v>
                      </c:pt>
                      <c:pt idx="156">
                        <c:v>45000.381412673611</c:v>
                      </c:pt>
                      <c:pt idx="157">
                        <c:v>45000.381415185184</c:v>
                      </c:pt>
                      <c:pt idx="158">
                        <c:v>45000.38141800926</c:v>
                      </c:pt>
                      <c:pt idx="159">
                        <c:v>45000.38142046296</c:v>
                      </c:pt>
                      <c:pt idx="160">
                        <c:v>45000.381423067127</c:v>
                      </c:pt>
                      <c:pt idx="161">
                        <c:v>45000.381425729167</c:v>
                      </c:pt>
                      <c:pt idx="162">
                        <c:v>45000.381428148146</c:v>
                      </c:pt>
                      <c:pt idx="163">
                        <c:v>45000.381430810186</c:v>
                      </c:pt>
                      <c:pt idx="164">
                        <c:v>45000.381433275463</c:v>
                      </c:pt>
                      <c:pt idx="165">
                        <c:v>45000.381436087962</c:v>
                      </c:pt>
                      <c:pt idx="166">
                        <c:v>45000.381438344906</c:v>
                      </c:pt>
                      <c:pt idx="167">
                        <c:v>45000.381440844911</c:v>
                      </c:pt>
                      <c:pt idx="168">
                        <c:v>45000.381443356484</c:v>
                      </c:pt>
                      <c:pt idx="169">
                        <c:v>45000.381445613428</c:v>
                      </c:pt>
                      <c:pt idx="170">
                        <c:v>45000.381447650463</c:v>
                      </c:pt>
                      <c:pt idx="171">
                        <c:v>45000.381449849534</c:v>
                      </c:pt>
                      <c:pt idx="172">
                        <c:v>45000.381452349538</c:v>
                      </c:pt>
                      <c:pt idx="173">
                        <c:v>45000.381454942129</c:v>
                      </c:pt>
                      <c:pt idx="174">
                        <c:v>45000.381457546297</c:v>
                      </c:pt>
                      <c:pt idx="175">
                        <c:v>45000.381459930555</c:v>
                      </c:pt>
                      <c:pt idx="176">
                        <c:v>45000.38146261574</c:v>
                      </c:pt>
                      <c:pt idx="177">
                        <c:v>45000.381465034719</c:v>
                      </c:pt>
                      <c:pt idx="178">
                        <c:v>45000.38146759259</c:v>
                      </c:pt>
                      <c:pt idx="179">
                        <c:v>45000.38147015046</c:v>
                      </c:pt>
                      <c:pt idx="180">
                        <c:v>45000.381472430556</c:v>
                      </c:pt>
                      <c:pt idx="181">
                        <c:v>45000.381474849535</c:v>
                      </c:pt>
                      <c:pt idx="182">
                        <c:v>45000.381476944443</c:v>
                      </c:pt>
                      <c:pt idx="183">
                        <c:v>45000.381479340278</c:v>
                      </c:pt>
                      <c:pt idx="184">
                        <c:v>45000.38148167824</c:v>
                      </c:pt>
                      <c:pt idx="185">
                        <c:v>45000.381484039353</c:v>
                      </c:pt>
                      <c:pt idx="186">
                        <c:v>45000.381486689817</c:v>
                      </c:pt>
                      <c:pt idx="187">
                        <c:v>45000.381489050924</c:v>
                      </c:pt>
                      <c:pt idx="188">
                        <c:v>45000.381491122687</c:v>
                      </c:pt>
                      <c:pt idx="189">
                        <c:v>45000.381493518522</c:v>
                      </c:pt>
                      <c:pt idx="190">
                        <c:v>45000.381495752314</c:v>
                      </c:pt>
                      <c:pt idx="191">
                        <c:v>45000.381498090275</c:v>
                      </c:pt>
                      <c:pt idx="192">
                        <c:v>45000.381500046293</c:v>
                      </c:pt>
                      <c:pt idx="193">
                        <c:v>45000.381502407407</c:v>
                      </c:pt>
                      <c:pt idx="194">
                        <c:v>45000.381504560188</c:v>
                      </c:pt>
                      <c:pt idx="195">
                        <c:v>45000.381506608799</c:v>
                      </c:pt>
                      <c:pt idx="196">
                        <c:v>45000.381508854167</c:v>
                      </c:pt>
                      <c:pt idx="197">
                        <c:v>45000.381511400461</c:v>
                      </c:pt>
                      <c:pt idx="198">
                        <c:v>45000.381513553242</c:v>
                      </c:pt>
                      <c:pt idx="199">
                        <c:v>45000.381515972222</c:v>
                      </c:pt>
                      <c:pt idx="200">
                        <c:v>45000.381518275462</c:v>
                      </c:pt>
                      <c:pt idx="201">
                        <c:v>45000.381520694442</c:v>
                      </c:pt>
                      <c:pt idx="202">
                        <c:v>45000.381523090276</c:v>
                      </c:pt>
                      <c:pt idx="203">
                        <c:v>45000.381525833334</c:v>
                      </c:pt>
                      <c:pt idx="204">
                        <c:v>45000.381528460646</c:v>
                      </c:pt>
                      <c:pt idx="205">
                        <c:v>45000.381531006948</c:v>
                      </c:pt>
                      <c:pt idx="206">
                        <c:v>45000.38153353009</c:v>
                      </c:pt>
                      <c:pt idx="207">
                        <c:v>45000.381535868059</c:v>
                      </c:pt>
                      <c:pt idx="208">
                        <c:v>45000.381538449074</c:v>
                      </c:pt>
                      <c:pt idx="209">
                        <c:v>45000.381540648152</c:v>
                      </c:pt>
                      <c:pt idx="210">
                        <c:v>45000.381542719908</c:v>
                      </c:pt>
                      <c:pt idx="211">
                        <c:v>45000.381544861113</c:v>
                      </c:pt>
                      <c:pt idx="212">
                        <c:v>45000.381546921293</c:v>
                      </c:pt>
                      <c:pt idx="213">
                        <c:v>45000.381549004633</c:v>
                      </c:pt>
                      <c:pt idx="214">
                        <c:v>45000.381551006947</c:v>
                      </c:pt>
                      <c:pt idx="215">
                        <c:v>45000.38155337963</c:v>
                      </c:pt>
                      <c:pt idx="216">
                        <c:v>45000.3815555787</c:v>
                      </c:pt>
                      <c:pt idx="217">
                        <c:v>45000.381557870372</c:v>
                      </c:pt>
                      <c:pt idx="218">
                        <c:v>45000.381560266207</c:v>
                      </c:pt>
                      <c:pt idx="219">
                        <c:v>45000.381562847222</c:v>
                      </c:pt>
                      <c:pt idx="220">
                        <c:v>45000.38156519676</c:v>
                      </c:pt>
                      <c:pt idx="221">
                        <c:v>45000.381567719909</c:v>
                      </c:pt>
                      <c:pt idx="222">
                        <c:v>45000.381570428239</c:v>
                      </c:pt>
                      <c:pt idx="223">
                        <c:v>45000.381573240738</c:v>
                      </c:pt>
                      <c:pt idx="224">
                        <c:v>45000.381575914354</c:v>
                      </c:pt>
                      <c:pt idx="225">
                        <c:v>45000.381578495369</c:v>
                      </c:pt>
                      <c:pt idx="226">
                        <c:v>45000.381581041664</c:v>
                      </c:pt>
                      <c:pt idx="227">
                        <c:v>45000.381583645831</c:v>
                      </c:pt>
                      <c:pt idx="228">
                        <c:v>45000.381586527779</c:v>
                      </c:pt>
                      <c:pt idx="229">
                        <c:v>45000.381589305558</c:v>
                      </c:pt>
                      <c:pt idx="230">
                        <c:v>45000.381591805555</c:v>
                      </c:pt>
                      <c:pt idx="231">
                        <c:v>45000.381594537037</c:v>
                      </c:pt>
                      <c:pt idx="232">
                        <c:v>45000.381597812499</c:v>
                      </c:pt>
                      <c:pt idx="233">
                        <c:v>45000.381600324072</c:v>
                      </c:pt>
                      <c:pt idx="234">
                        <c:v>45000.381602893518</c:v>
                      </c:pt>
                      <c:pt idx="235">
                        <c:v>45000.381605659721</c:v>
                      </c:pt>
                      <c:pt idx="236">
                        <c:v>45000.38160828704</c:v>
                      </c:pt>
                      <c:pt idx="237">
                        <c:v>45000.38161103009</c:v>
                      </c:pt>
                      <c:pt idx="238">
                        <c:v>45000.381613877318</c:v>
                      </c:pt>
                      <c:pt idx="239">
                        <c:v>45000.381616539351</c:v>
                      </c:pt>
                      <c:pt idx="240">
                        <c:v>45000.381619502317</c:v>
                      </c:pt>
                      <c:pt idx="241">
                        <c:v>45000.381622187502</c:v>
                      </c:pt>
                      <c:pt idx="242">
                        <c:v>45000.381624756941</c:v>
                      </c:pt>
                      <c:pt idx="243">
                        <c:v>45000.381627314811</c:v>
                      </c:pt>
                      <c:pt idx="244">
                        <c:v>45000.381629895834</c:v>
                      </c:pt>
                      <c:pt idx="245">
                        <c:v>45000.381632789351</c:v>
                      </c:pt>
                      <c:pt idx="246">
                        <c:v>45000.381635509257</c:v>
                      </c:pt>
                      <c:pt idx="247">
                        <c:v>45000.381638043982</c:v>
                      </c:pt>
                      <c:pt idx="248">
                        <c:v>45000.381640740743</c:v>
                      </c:pt>
                      <c:pt idx="249">
                        <c:v>45000.381643460649</c:v>
                      </c:pt>
                      <c:pt idx="250">
                        <c:v>45000.381646087961</c:v>
                      </c:pt>
                      <c:pt idx="251">
                        <c:v>45000.381648761577</c:v>
                      </c:pt>
                      <c:pt idx="252">
                        <c:v>45000.381651354168</c:v>
                      </c:pt>
                      <c:pt idx="253">
                        <c:v>45000.381654189812</c:v>
                      </c:pt>
                      <c:pt idx="254">
                        <c:v>45000.381657025464</c:v>
                      </c:pt>
                      <c:pt idx="255">
                        <c:v>45000.381659710649</c:v>
                      </c:pt>
                      <c:pt idx="256">
                        <c:v>45000.381662268519</c:v>
                      </c:pt>
                      <c:pt idx="257">
                        <c:v>45000.381664826389</c:v>
                      </c:pt>
                      <c:pt idx="258">
                        <c:v>45000.381667627313</c:v>
                      </c:pt>
                      <c:pt idx="259">
                        <c:v>45000.381670254632</c:v>
                      </c:pt>
                      <c:pt idx="260">
                        <c:v>45000.381672847223</c:v>
                      </c:pt>
                      <c:pt idx="261">
                        <c:v>45000.381675532408</c:v>
                      </c:pt>
                      <c:pt idx="262">
                        <c:v>45000.381678449077</c:v>
                      </c:pt>
                      <c:pt idx="263">
                        <c:v>45000.381681157407</c:v>
                      </c:pt>
                      <c:pt idx="264">
                        <c:v>45000.38168392361</c:v>
                      </c:pt>
                      <c:pt idx="265">
                        <c:v>45000.381686469904</c:v>
                      </c:pt>
                      <c:pt idx="266">
                        <c:v>45000.381689189817</c:v>
                      </c:pt>
                      <c:pt idx="267">
                        <c:v>45000.38169188657</c:v>
                      </c:pt>
                      <c:pt idx="268">
                        <c:v>45000.381694490738</c:v>
                      </c:pt>
                      <c:pt idx="269">
                        <c:v>45000.381697175922</c:v>
                      </c:pt>
                      <c:pt idx="270">
                        <c:v>45000.381699907404</c:v>
                      </c:pt>
                      <c:pt idx="271">
                        <c:v>45000.381702569444</c:v>
                      </c:pt>
                      <c:pt idx="272">
                        <c:v>45000.381705474538</c:v>
                      </c:pt>
                      <c:pt idx="273">
                        <c:v>45000.381707777779</c:v>
                      </c:pt>
                      <c:pt idx="274">
                        <c:v>45000.381710358793</c:v>
                      </c:pt>
                      <c:pt idx="275">
                        <c:v>45000.381713263887</c:v>
                      </c:pt>
                      <c:pt idx="276">
                        <c:v>45000.38171603009</c:v>
                      </c:pt>
                      <c:pt idx="277">
                        <c:v>45000.381718923614</c:v>
                      </c:pt>
                      <c:pt idx="278">
                        <c:v>45000.381721469908</c:v>
                      </c:pt>
                      <c:pt idx="279">
                        <c:v>45000.381724016202</c:v>
                      </c:pt>
                      <c:pt idx="280">
                        <c:v>45000.381726562497</c:v>
                      </c:pt>
                      <c:pt idx="281">
                        <c:v>45000.381729293978</c:v>
                      </c:pt>
                      <c:pt idx="282">
                        <c:v>45000.381732118054</c:v>
                      </c:pt>
                      <c:pt idx="283">
                        <c:v>45000.381734918985</c:v>
                      </c:pt>
                      <c:pt idx="284">
                        <c:v>45000.381737534721</c:v>
                      </c:pt>
                      <c:pt idx="285">
                        <c:v>45000.381740243058</c:v>
                      </c:pt>
                      <c:pt idx="286">
                        <c:v>45000.381742986108</c:v>
                      </c:pt>
                      <c:pt idx="287">
                        <c:v>45000.381745706021</c:v>
                      </c:pt>
                      <c:pt idx="288">
                        <c:v>45000.381748506945</c:v>
                      </c:pt>
                      <c:pt idx="289">
                        <c:v>45000.381751550929</c:v>
                      </c:pt>
                      <c:pt idx="290">
                        <c:v>45000.381754398149</c:v>
                      </c:pt>
                      <c:pt idx="291">
                        <c:v>45000.381757210649</c:v>
                      </c:pt>
                      <c:pt idx="292">
                        <c:v>45000.381760266202</c:v>
                      </c:pt>
                      <c:pt idx="293">
                        <c:v>45000.381763032405</c:v>
                      </c:pt>
                      <c:pt idx="294">
                        <c:v>45000.381766030092</c:v>
                      </c:pt>
                      <c:pt idx="295">
                        <c:v>45000.381768900465</c:v>
                      </c:pt>
                      <c:pt idx="296">
                        <c:v>45000.381771967594</c:v>
                      </c:pt>
                      <c:pt idx="297">
                        <c:v>45000.381774687499</c:v>
                      </c:pt>
                      <c:pt idx="298">
                        <c:v>45000.38177763889</c:v>
                      </c:pt>
                      <c:pt idx="299">
                        <c:v>45000.381780370371</c:v>
                      </c:pt>
                      <c:pt idx="300">
                        <c:v>45000.381783252313</c:v>
                      </c:pt>
                      <c:pt idx="301">
                        <c:v>45000.381786446756</c:v>
                      </c:pt>
                      <c:pt idx="302">
                        <c:v>45000.381789837964</c:v>
                      </c:pt>
                      <c:pt idx="303">
                        <c:v>45000.381792824075</c:v>
                      </c:pt>
                      <c:pt idx="304">
                        <c:v>45000.381795451387</c:v>
                      </c:pt>
                      <c:pt idx="305">
                        <c:v>45000.381798240742</c:v>
                      </c:pt>
                      <c:pt idx="306">
                        <c:v>45000.381801435185</c:v>
                      </c:pt>
                      <c:pt idx="307">
                        <c:v>45000.381804363424</c:v>
                      </c:pt>
                      <c:pt idx="308">
                        <c:v>45000.381807083337</c:v>
                      </c:pt>
                      <c:pt idx="309">
                        <c:v>45000.38180978009</c:v>
                      </c:pt>
                      <c:pt idx="310">
                        <c:v>45000.381812534724</c:v>
                      </c:pt>
                      <c:pt idx="311">
                        <c:v>45000.381815243054</c:v>
                      </c:pt>
                      <c:pt idx="312">
                        <c:v>45000.381818020833</c:v>
                      </c:pt>
                      <c:pt idx="313">
                        <c:v>45000.381821180556</c:v>
                      </c:pt>
                      <c:pt idx="314">
                        <c:v>45000.381824108794</c:v>
                      </c:pt>
                      <c:pt idx="315">
                        <c:v>45000.381826759258</c:v>
                      </c:pt>
                      <c:pt idx="316">
                        <c:v>45000.381829745369</c:v>
                      </c:pt>
                      <c:pt idx="317">
                        <c:v>45000.381832280094</c:v>
                      </c:pt>
                      <c:pt idx="318">
                        <c:v>45000.381835034721</c:v>
                      </c:pt>
                      <c:pt idx="319">
                        <c:v>45000.381837893518</c:v>
                      </c:pt>
                      <c:pt idx="320">
                        <c:v>45000.381840613423</c:v>
                      </c:pt>
                      <c:pt idx="321">
                        <c:v>45000.381843344905</c:v>
                      </c:pt>
                      <c:pt idx="322">
                        <c:v>45000.381846261575</c:v>
                      </c:pt>
                      <c:pt idx="323">
                        <c:v>45000.381848900463</c:v>
                      </c:pt>
                      <c:pt idx="324">
                        <c:v>45000.381851435188</c:v>
                      </c:pt>
                      <c:pt idx="325">
                        <c:v>45000.3818540625</c:v>
                      </c:pt>
                      <c:pt idx="326">
                        <c:v>45000.38185672454</c:v>
                      </c:pt>
                      <c:pt idx="327">
                        <c:v>45000.381859490742</c:v>
                      </c:pt>
                      <c:pt idx="328">
                        <c:v>45000.381862476854</c:v>
                      </c:pt>
                      <c:pt idx="329">
                        <c:v>45000.381865509262</c:v>
                      </c:pt>
                      <c:pt idx="330">
                        <c:v>45000.381868518518</c:v>
                      </c:pt>
                      <c:pt idx="331">
                        <c:v>45000.38187153935</c:v>
                      </c:pt>
                      <c:pt idx="332">
                        <c:v>45000.381874467595</c:v>
                      </c:pt>
                      <c:pt idx="333">
                        <c:v>45000.381877361113</c:v>
                      </c:pt>
                      <c:pt idx="334">
                        <c:v>45000.381880081019</c:v>
                      </c:pt>
                      <c:pt idx="335">
                        <c:v>45000.381882997688</c:v>
                      </c:pt>
                      <c:pt idx="336">
                        <c:v>45000.381885810188</c:v>
                      </c:pt>
                      <c:pt idx="337">
                        <c:v>45000.381888587966</c:v>
                      </c:pt>
                      <c:pt idx="338">
                        <c:v>45000.381891469908</c:v>
                      </c:pt>
                      <c:pt idx="339">
                        <c:v>45000.381894259262</c:v>
                      </c:pt>
                      <c:pt idx="340">
                        <c:v>45000.381897210646</c:v>
                      </c:pt>
                      <c:pt idx="341">
                        <c:v>45000.381899872686</c:v>
                      </c:pt>
                      <c:pt idx="342">
                        <c:v>45000.381902928239</c:v>
                      </c:pt>
                      <c:pt idx="343">
                        <c:v>45000.381905555558</c:v>
                      </c:pt>
                      <c:pt idx="344">
                        <c:v>45000.381908460651</c:v>
                      </c:pt>
                      <c:pt idx="345">
                        <c:v>45000.381911273151</c:v>
                      </c:pt>
                      <c:pt idx="346">
                        <c:v>45000.38191394676</c:v>
                      </c:pt>
                      <c:pt idx="347">
                        <c:v>45000.381916689817</c:v>
                      </c:pt>
                      <c:pt idx="348">
                        <c:v>45000.381919467596</c:v>
                      </c:pt>
                      <c:pt idx="349">
                        <c:v>45000.3819224537</c:v>
                      </c:pt>
                      <c:pt idx="350">
                        <c:v>45000.381925300928</c:v>
                      </c:pt>
                      <c:pt idx="351">
                        <c:v>45000.381928067131</c:v>
                      </c:pt>
                      <c:pt idx="352">
                        <c:v>45000.381930798612</c:v>
                      </c:pt>
                      <c:pt idx="353">
                        <c:v>45000.381933715274</c:v>
                      </c:pt>
                      <c:pt idx="354">
                        <c:v>45000.381936435188</c:v>
                      </c:pt>
                      <c:pt idx="355">
                        <c:v>45000.381939791667</c:v>
                      </c:pt>
                      <c:pt idx="356">
                        <c:v>45000.381943217595</c:v>
                      </c:pt>
                      <c:pt idx="357">
                        <c:v>45000.38194644676</c:v>
                      </c:pt>
                      <c:pt idx="358">
                        <c:v>45000.381949409719</c:v>
                      </c:pt>
                      <c:pt idx="359">
                        <c:v>45000.381952025462</c:v>
                      </c:pt>
                      <c:pt idx="360">
                        <c:v>45000.381954907411</c:v>
                      </c:pt>
                      <c:pt idx="361">
                        <c:v>45000.381957951387</c:v>
                      </c:pt>
                      <c:pt idx="362">
                        <c:v>45000.381960694445</c:v>
                      </c:pt>
                      <c:pt idx="363">
                        <c:v>45000.381963576387</c:v>
                      </c:pt>
                      <c:pt idx="364">
                        <c:v>45000.381966666668</c:v>
                      </c:pt>
                      <c:pt idx="365">
                        <c:v>45000.381969722221</c:v>
                      </c:pt>
                      <c:pt idx="366">
                        <c:v>45000.38197253472</c:v>
                      </c:pt>
                      <c:pt idx="367">
                        <c:v>45000.381975162039</c:v>
                      </c:pt>
                      <c:pt idx="368">
                        <c:v>45000.381978148151</c:v>
                      </c:pt>
                      <c:pt idx="369">
                        <c:v>45000.381981319442</c:v>
                      </c:pt>
                      <c:pt idx="370">
                        <c:v>45000.381984664353</c:v>
                      </c:pt>
                      <c:pt idx="371">
                        <c:v>45000.381987685185</c:v>
                      </c:pt>
                      <c:pt idx="372">
                        <c:v>45000.38199047454</c:v>
                      </c:pt>
                      <c:pt idx="373">
                        <c:v>45000.381992824077</c:v>
                      </c:pt>
                      <c:pt idx="374">
                        <c:v>45000.381994826392</c:v>
                      </c:pt>
                      <c:pt idx="375">
                        <c:v>45000.381997141201</c:v>
                      </c:pt>
                      <c:pt idx="376">
                        <c:v>45000.38200002315</c:v>
                      </c:pt>
                      <c:pt idx="377">
                        <c:v>45000.382002638886</c:v>
                      </c:pt>
                      <c:pt idx="378">
                        <c:v>45000.382005509258</c:v>
                      </c:pt>
                      <c:pt idx="379">
                        <c:v>45000.382007893517</c:v>
                      </c:pt>
                      <c:pt idx="380">
                        <c:v>45000.382010300928</c:v>
                      </c:pt>
                      <c:pt idx="381">
                        <c:v>45000.382012361108</c:v>
                      </c:pt>
                      <c:pt idx="382">
                        <c:v>45000.382015023148</c:v>
                      </c:pt>
                      <c:pt idx="383">
                        <c:v>45000.382017939817</c:v>
                      </c:pt>
                      <c:pt idx="384">
                        <c:v>45000.382020625002</c:v>
                      </c:pt>
                      <c:pt idx="385">
                        <c:v>45000.38202365741</c:v>
                      </c:pt>
                      <c:pt idx="386">
                        <c:v>45000.382026412037</c:v>
                      </c:pt>
                      <c:pt idx="387">
                        <c:v>45000.382029398148</c:v>
                      </c:pt>
                      <c:pt idx="388">
                        <c:v>45000.382032314817</c:v>
                      </c:pt>
                      <c:pt idx="389">
                        <c:v>45000.38203537037</c:v>
                      </c:pt>
                      <c:pt idx="390">
                        <c:v>45000.382038148149</c:v>
                      </c:pt>
                      <c:pt idx="391">
                        <c:v>45000.382041238423</c:v>
                      </c:pt>
                      <c:pt idx="392">
                        <c:v>45000.382044305552</c:v>
                      </c:pt>
                      <c:pt idx="393">
                        <c:v>45000.382047129628</c:v>
                      </c:pt>
                      <c:pt idx="394">
                        <c:v>45000.382049988424</c:v>
                      </c:pt>
                      <c:pt idx="395">
                        <c:v>45000.382053240741</c:v>
                      </c:pt>
                      <c:pt idx="396">
                        <c:v>45000.382056168979</c:v>
                      </c:pt>
                      <c:pt idx="397">
                        <c:v>45000.382059097225</c:v>
                      </c:pt>
                      <c:pt idx="398">
                        <c:v>45000.382062152778</c:v>
                      </c:pt>
                      <c:pt idx="399">
                        <c:v>45000.382064999998</c:v>
                      </c:pt>
                      <c:pt idx="400">
                        <c:v>45000.382067766201</c:v>
                      </c:pt>
                      <c:pt idx="401">
                        <c:v>45000.382070624997</c:v>
                      </c:pt>
                      <c:pt idx="402">
                        <c:v>45000.382073587964</c:v>
                      </c:pt>
                      <c:pt idx="403">
                        <c:v>45000.382076134258</c:v>
                      </c:pt>
                      <c:pt idx="404">
                        <c:v>45000.382078981478</c:v>
                      </c:pt>
                      <c:pt idx="405">
                        <c:v>45000.382081747688</c:v>
                      </c:pt>
                      <c:pt idx="406">
                        <c:v>45000.382084351855</c:v>
                      </c:pt>
                      <c:pt idx="407">
                        <c:v>45000.382086909725</c:v>
                      </c:pt>
                      <c:pt idx="408">
                        <c:v>45000.382089687497</c:v>
                      </c:pt>
                      <c:pt idx="409">
                        <c:v>45000.382092222222</c:v>
                      </c:pt>
                      <c:pt idx="410">
                        <c:v>45000.382094768516</c:v>
                      </c:pt>
                      <c:pt idx="411">
                        <c:v>45000.382097199072</c:v>
                      </c:pt>
                      <c:pt idx="412">
                        <c:v>45000.382099525465</c:v>
                      </c:pt>
                      <c:pt idx="413">
                        <c:v>45000.382101990741</c:v>
                      </c:pt>
                      <c:pt idx="414">
                        <c:v>45000.382104363423</c:v>
                      </c:pt>
                      <c:pt idx="415">
                        <c:v>45000.382106990743</c:v>
                      </c:pt>
                      <c:pt idx="416">
                        <c:v>45000.382109270831</c:v>
                      </c:pt>
                      <c:pt idx="417">
                        <c:v>45000.382111516206</c:v>
                      </c:pt>
                      <c:pt idx="418">
                        <c:v>45000.382113692132</c:v>
                      </c:pt>
                      <c:pt idx="419">
                        <c:v>45000.382116527777</c:v>
                      </c:pt>
                      <c:pt idx="420">
                        <c:v>45000.382118912035</c:v>
                      </c:pt>
                      <c:pt idx="421">
                        <c:v>45000.382121168979</c:v>
                      </c:pt>
                      <c:pt idx="422">
                        <c:v>45000.382123750001</c:v>
                      </c:pt>
                      <c:pt idx="423">
                        <c:v>45000.382126469907</c:v>
                      </c:pt>
                      <c:pt idx="424">
                        <c:v>45000.382128958336</c:v>
                      </c:pt>
                      <c:pt idx="425">
                        <c:v>45000.382131273145</c:v>
                      </c:pt>
                      <c:pt idx="426">
                        <c:v>45000.382133923609</c:v>
                      </c:pt>
                      <c:pt idx="427">
                        <c:v>45000.382136087967</c:v>
                      </c:pt>
                      <c:pt idx="428">
                        <c:v>45000.382138229164</c:v>
                      </c:pt>
                      <c:pt idx="429">
                        <c:v>45000.382140520836</c:v>
                      </c:pt>
                      <c:pt idx="430">
                        <c:v>45000.382143206021</c:v>
                      </c:pt>
                      <c:pt idx="431">
                        <c:v>45000.382145671298</c:v>
                      </c:pt>
                      <c:pt idx="432">
                        <c:v>45000.382148159719</c:v>
                      </c:pt>
                      <c:pt idx="433">
                        <c:v>45000.38215060185</c:v>
                      </c:pt>
                      <c:pt idx="434">
                        <c:v>45000.382152997685</c:v>
                      </c:pt>
                      <c:pt idx="435">
                        <c:v>45000.382154930558</c:v>
                      </c:pt>
                      <c:pt idx="436">
                        <c:v>45000.382156990738</c:v>
                      </c:pt>
                      <c:pt idx="437">
                        <c:v>45000.382159293978</c:v>
                      </c:pt>
                      <c:pt idx="438">
                        <c:v>45000.382161643516</c:v>
                      </c:pt>
                      <c:pt idx="439">
                        <c:v>45000.382164050927</c:v>
                      </c:pt>
                      <c:pt idx="440">
                        <c:v>45000.382166388888</c:v>
                      </c:pt>
                      <c:pt idx="441">
                        <c:v>45000.382168518518</c:v>
                      </c:pt>
                      <c:pt idx="442">
                        <c:v>45000.382170543984</c:v>
                      </c:pt>
                      <c:pt idx="443">
                        <c:v>45000.382173078702</c:v>
                      </c:pt>
                      <c:pt idx="444">
                        <c:v>45000.382175520834</c:v>
                      </c:pt>
                      <c:pt idx="445">
                        <c:v>45000.382177650463</c:v>
                      </c:pt>
                      <c:pt idx="446">
                        <c:v>45000.382179791668</c:v>
                      </c:pt>
                      <c:pt idx="447">
                        <c:v>45000.382181944442</c:v>
                      </c:pt>
                      <c:pt idx="448">
                        <c:v>45000.382183981485</c:v>
                      </c:pt>
                      <c:pt idx="449">
                        <c:v>45000.382186527779</c:v>
                      </c:pt>
                      <c:pt idx="450">
                        <c:v>45000.382188946758</c:v>
                      </c:pt>
                      <c:pt idx="451">
                        <c:v>45000.382191504628</c:v>
                      </c:pt>
                      <c:pt idx="452">
                        <c:v>45000.382194039354</c:v>
                      </c:pt>
                      <c:pt idx="453">
                        <c:v>45000.382196736115</c:v>
                      </c:pt>
                      <c:pt idx="454">
                        <c:v>45000.382199270833</c:v>
                      </c:pt>
                      <c:pt idx="455">
                        <c:v>45000.382201678243</c:v>
                      </c:pt>
                      <c:pt idx="456">
                        <c:v>45000.38220417824</c:v>
                      </c:pt>
                      <c:pt idx="457">
                        <c:v>45000.382206620372</c:v>
                      </c:pt>
                      <c:pt idx="458">
                        <c:v>45000.382208703704</c:v>
                      </c:pt>
                      <c:pt idx="459">
                        <c:v>45000.382211249998</c:v>
                      </c:pt>
                      <c:pt idx="460">
                        <c:v>45000.382213472221</c:v>
                      </c:pt>
                      <c:pt idx="461">
                        <c:v>45000.382215937498</c:v>
                      </c:pt>
                      <c:pt idx="462">
                        <c:v>45000.382218032406</c:v>
                      </c:pt>
                      <c:pt idx="463">
                        <c:v>45000.382220671294</c:v>
                      </c:pt>
                      <c:pt idx="464">
                        <c:v>45000.382223125001</c:v>
                      </c:pt>
                      <c:pt idx="465">
                        <c:v>45000.382225289351</c:v>
                      </c:pt>
                      <c:pt idx="466">
                        <c:v>45000.382227465278</c:v>
                      </c:pt>
                      <c:pt idx="467">
                        <c:v>45000.382229756942</c:v>
                      </c:pt>
                      <c:pt idx="468">
                        <c:v>45000.38223210648</c:v>
                      </c:pt>
                      <c:pt idx="469">
                        <c:v>45000.38223447917</c:v>
                      </c:pt>
                      <c:pt idx="470">
                        <c:v>45000.382236655096</c:v>
                      </c:pt>
                      <c:pt idx="471">
                        <c:v>45000.382239085651</c:v>
                      </c:pt>
                      <c:pt idx="472">
                        <c:v>45000.382241921296</c:v>
                      </c:pt>
                      <c:pt idx="473">
                        <c:v>45000.382244814813</c:v>
                      </c:pt>
                      <c:pt idx="474">
                        <c:v>45000.382247696762</c:v>
                      </c:pt>
                      <c:pt idx="475">
                        <c:v>45000.382250462964</c:v>
                      </c:pt>
                      <c:pt idx="476">
                        <c:v>45000.382253715281</c:v>
                      </c:pt>
                      <c:pt idx="477">
                        <c:v>45000.382256481484</c:v>
                      </c:pt>
                      <c:pt idx="478">
                        <c:v>45000.382259583334</c:v>
                      </c:pt>
                      <c:pt idx="479">
                        <c:v>45000.382262268518</c:v>
                      </c:pt>
                      <c:pt idx="480">
                        <c:v>45000.382265069442</c:v>
                      </c:pt>
                      <c:pt idx="481">
                        <c:v>45000.382267951391</c:v>
                      </c:pt>
                      <c:pt idx="482">
                        <c:v>45000.382270706017</c:v>
                      </c:pt>
                      <c:pt idx="483">
                        <c:v>45000.382273425923</c:v>
                      </c:pt>
                      <c:pt idx="484">
                        <c:v>45000.38227613426</c:v>
                      </c:pt>
                      <c:pt idx="485">
                        <c:v>45000.382278935183</c:v>
                      </c:pt>
                      <c:pt idx="486">
                        <c:v>45000.382281747683</c:v>
                      </c:pt>
                      <c:pt idx="487">
                        <c:v>45000.382284814812</c:v>
                      </c:pt>
                      <c:pt idx="488">
                        <c:v>45000.382287511573</c:v>
                      </c:pt>
                      <c:pt idx="489">
                        <c:v>45000.382290243055</c:v>
                      </c:pt>
                      <c:pt idx="490">
                        <c:v>45000.382293101851</c:v>
                      </c:pt>
                      <c:pt idx="491">
                        <c:v>45000.382296238429</c:v>
                      </c:pt>
                      <c:pt idx="492">
                        <c:v>45000.38229908565</c:v>
                      </c:pt>
                      <c:pt idx="493">
                        <c:v>45000.382301817132</c:v>
                      </c:pt>
                      <c:pt idx="494">
                        <c:v>45000.382304444443</c:v>
                      </c:pt>
                      <c:pt idx="495">
                        <c:v>45000.382307280095</c:v>
                      </c:pt>
                      <c:pt idx="496">
                        <c:v>45000.382310208333</c:v>
                      </c:pt>
                      <c:pt idx="497">
                        <c:v>45000.38231296296</c:v>
                      </c:pt>
                      <c:pt idx="498">
                        <c:v>45000.382315787036</c:v>
                      </c:pt>
                      <c:pt idx="499">
                        <c:v>45000.382318854165</c:v>
                      </c:pt>
                      <c:pt idx="500">
                        <c:v>45000.382321747682</c:v>
                      </c:pt>
                      <c:pt idx="501">
                        <c:v>45000.382324444443</c:v>
                      </c:pt>
                      <c:pt idx="502">
                        <c:v>45000.382327384257</c:v>
                      </c:pt>
                      <c:pt idx="503">
                        <c:v>45000.382330115739</c:v>
                      </c:pt>
                      <c:pt idx="504">
                        <c:v>45000.382333055553</c:v>
                      </c:pt>
                      <c:pt idx="505">
                        <c:v>45000.382335752314</c:v>
                      </c:pt>
                      <c:pt idx="506">
                        <c:v>45000.382338530093</c:v>
                      </c:pt>
                      <c:pt idx="507">
                        <c:v>45000.38234128472</c:v>
                      </c:pt>
                      <c:pt idx="508">
                        <c:v>45000.382344108795</c:v>
                      </c:pt>
                      <c:pt idx="509">
                        <c:v>45000.382346909719</c:v>
                      </c:pt>
                      <c:pt idx="510">
                        <c:v>45000.382349872685</c:v>
                      </c:pt>
                      <c:pt idx="511">
                        <c:v>45000.382352511573</c:v>
                      </c:pt>
                      <c:pt idx="512">
                        <c:v>45000.382355451387</c:v>
                      </c:pt>
                      <c:pt idx="513">
                        <c:v>45000.382357974537</c:v>
                      </c:pt>
                      <c:pt idx="514">
                        <c:v>45000.382360717595</c:v>
                      </c:pt>
                      <c:pt idx="515">
                        <c:v>45000.382363645833</c:v>
                      </c:pt>
                      <c:pt idx="516">
                        <c:v>45000.382366701386</c:v>
                      </c:pt>
                      <c:pt idx="517">
                        <c:v>45000.382369803243</c:v>
                      </c:pt>
                      <c:pt idx="518">
                        <c:v>45000.382372569446</c:v>
                      </c:pt>
                      <c:pt idx="519">
                        <c:v>45000.382375300927</c:v>
                      </c:pt>
                      <c:pt idx="520">
                        <c:v>45000.382378275463</c:v>
                      </c:pt>
                      <c:pt idx="521">
                        <c:v>45000.382381180556</c:v>
                      </c:pt>
                      <c:pt idx="522">
                        <c:v>45000.382383958335</c:v>
                      </c:pt>
                      <c:pt idx="523">
                        <c:v>45000.382386701385</c:v>
                      </c:pt>
                      <c:pt idx="524">
                        <c:v>45000.382389791666</c:v>
                      </c:pt>
                      <c:pt idx="525">
                        <c:v>45000.382393252316</c:v>
                      </c:pt>
                      <c:pt idx="526">
                        <c:v>45000.38239608796</c:v>
                      </c:pt>
                      <c:pt idx="527">
                        <c:v>45000.382398796297</c:v>
                      </c:pt>
                      <c:pt idx="528">
                        <c:v>45000.382401921299</c:v>
                      </c:pt>
                      <c:pt idx="529">
                        <c:v>45000.382404965276</c:v>
                      </c:pt>
                      <c:pt idx="530">
                        <c:v>45000.382407870369</c:v>
                      </c:pt>
                      <c:pt idx="531">
                        <c:v>45000.38241096065</c:v>
                      </c:pt>
                      <c:pt idx="532">
                        <c:v>45000.38241395833</c:v>
                      </c:pt>
                      <c:pt idx="533">
                        <c:v>45000.382417002314</c:v>
                      </c:pt>
                      <c:pt idx="534">
                        <c:v>45000.382419872687</c:v>
                      </c:pt>
                      <c:pt idx="535">
                        <c:v>45000.382422662035</c:v>
                      </c:pt>
                      <c:pt idx="536">
                        <c:v>45000.382425381948</c:v>
                      </c:pt>
                      <c:pt idx="537">
                        <c:v>45000.382428124998</c:v>
                      </c:pt>
                      <c:pt idx="538">
                        <c:v>45000.382430891201</c:v>
                      </c:pt>
                      <c:pt idx="539">
                        <c:v>45000.382433622683</c:v>
                      </c:pt>
                      <c:pt idx="540">
                        <c:v>45000.38243636574</c:v>
                      </c:pt>
                      <c:pt idx="541">
                        <c:v>45000.382439305555</c:v>
                      </c:pt>
                      <c:pt idx="542">
                        <c:v>45000.382442395836</c:v>
                      </c:pt>
                      <c:pt idx="543">
                        <c:v>45000.382445162038</c:v>
                      </c:pt>
                      <c:pt idx="544">
                        <c:v>45000.382447939817</c:v>
                      </c:pt>
                      <c:pt idx="545">
                        <c:v>45000.382450833335</c:v>
                      </c:pt>
                      <c:pt idx="546">
                        <c:v>45000.382454293984</c:v>
                      </c:pt>
                      <c:pt idx="547">
                        <c:v>45000.382456932872</c:v>
                      </c:pt>
                      <c:pt idx="548">
                        <c:v>45000.382459687498</c:v>
                      </c:pt>
                      <c:pt idx="549">
                        <c:v>45000.382462372683</c:v>
                      </c:pt>
                      <c:pt idx="550">
                        <c:v>45000.38246533565</c:v>
                      </c:pt>
                      <c:pt idx="551">
                        <c:v>45000.382468206015</c:v>
                      </c:pt>
                      <c:pt idx="552">
                        <c:v>45000.382470925928</c:v>
                      </c:pt>
                      <c:pt idx="553">
                        <c:v>45000.382473750004</c:v>
                      </c:pt>
                      <c:pt idx="554">
                        <c:v>45000.38247621528</c:v>
                      </c:pt>
                      <c:pt idx="555">
                        <c:v>45000.382479004627</c:v>
                      </c:pt>
                      <c:pt idx="556">
                        <c:v>45000.38248172454</c:v>
                      </c:pt>
                      <c:pt idx="557">
                        <c:v>45000.382484456015</c:v>
                      </c:pt>
                      <c:pt idx="558">
                        <c:v>45000.382487858798</c:v>
                      </c:pt>
                      <c:pt idx="559">
                        <c:v>45000.382491215278</c:v>
                      </c:pt>
                      <c:pt idx="560">
                        <c:v>45000.38249398148</c:v>
                      </c:pt>
                      <c:pt idx="561">
                        <c:v>45000.382496655089</c:v>
                      </c:pt>
                      <c:pt idx="562">
                        <c:v>45000.382499293984</c:v>
                      </c:pt>
                      <c:pt idx="563">
                        <c:v>45000.382502129629</c:v>
                      </c:pt>
                      <c:pt idx="564">
                        <c:v>45000.382504884263</c:v>
                      </c:pt>
                      <c:pt idx="565">
                        <c:v>45000.382507708331</c:v>
                      </c:pt>
                      <c:pt idx="566">
                        <c:v>45000.382510520831</c:v>
                      </c:pt>
                      <c:pt idx="567">
                        <c:v>45000.382513530094</c:v>
                      </c:pt>
                      <c:pt idx="568">
                        <c:v>45000.382516331018</c:v>
                      </c:pt>
                      <c:pt idx="569">
                        <c:v>45000.382519189814</c:v>
                      </c:pt>
                      <c:pt idx="570">
                        <c:v>45000.382522280095</c:v>
                      </c:pt>
                      <c:pt idx="571">
                        <c:v>45000.382525289351</c:v>
                      </c:pt>
                      <c:pt idx="572">
                        <c:v>45000.382528009257</c:v>
                      </c:pt>
                      <c:pt idx="573">
                        <c:v>45000.382530717594</c:v>
                      </c:pt>
                      <c:pt idx="574">
                        <c:v>45000.382533738426</c:v>
                      </c:pt>
                      <c:pt idx="575">
                        <c:v>45000.382536597222</c:v>
                      </c:pt>
                      <c:pt idx="576">
                        <c:v>45000.382539421298</c:v>
                      </c:pt>
                      <c:pt idx="577">
                        <c:v>45000.382542349536</c:v>
                      </c:pt>
                      <c:pt idx="578">
                        <c:v>45000.382545231485</c:v>
                      </c:pt>
                      <c:pt idx="579">
                        <c:v>45000.382548043985</c:v>
                      </c:pt>
                      <c:pt idx="580">
                        <c:v>45000.382550856484</c:v>
                      </c:pt>
                      <c:pt idx="581">
                        <c:v>45000.382553553238</c:v>
                      </c:pt>
                      <c:pt idx="582">
                        <c:v>45000.382556493052</c:v>
                      </c:pt>
                      <c:pt idx="583">
                        <c:v>45000.382559305559</c:v>
                      </c:pt>
                      <c:pt idx="584">
                        <c:v>45000.382561979168</c:v>
                      </c:pt>
                      <c:pt idx="585">
                        <c:v>45000.382564872685</c:v>
                      </c:pt>
                      <c:pt idx="586">
                        <c:v>45000.382567731482</c:v>
                      </c:pt>
                      <c:pt idx="587">
                        <c:v>45000.382570775466</c:v>
                      </c:pt>
                      <c:pt idx="588">
                        <c:v>45000.382573692128</c:v>
                      </c:pt>
                      <c:pt idx="589">
                        <c:v>45000.382576655094</c:v>
                      </c:pt>
                      <c:pt idx="590">
                        <c:v>45000.382579363424</c:v>
                      </c:pt>
                      <c:pt idx="591">
                        <c:v>45000.382582233797</c:v>
                      </c:pt>
                      <c:pt idx="592">
                        <c:v>45000.382585335647</c:v>
                      </c:pt>
                      <c:pt idx="593">
                        <c:v>45000.382588125001</c:v>
                      </c:pt>
                      <c:pt idx="594">
                        <c:v>45000.382591238427</c:v>
                      </c:pt>
                      <c:pt idx="595">
                        <c:v>45000.382594305556</c:v>
                      </c:pt>
                      <c:pt idx="596">
                        <c:v>45000.382597048614</c:v>
                      </c:pt>
                      <c:pt idx="597">
                        <c:v>45000.382599803241</c:v>
                      </c:pt>
                      <c:pt idx="598">
                        <c:v>45000.382602557867</c:v>
                      </c:pt>
                      <c:pt idx="599">
                        <c:v>45000.382605416664</c:v>
                      </c:pt>
                      <c:pt idx="600">
                        <c:v>45000.38260863426</c:v>
                      </c:pt>
                      <c:pt idx="601">
                        <c:v>45000.382611446759</c:v>
                      </c:pt>
                      <c:pt idx="602">
                        <c:v>45000.38261414352</c:v>
                      </c:pt>
                      <c:pt idx="603">
                        <c:v>45000.382617013885</c:v>
                      </c:pt>
                      <c:pt idx="604">
                        <c:v>45000.382619722222</c:v>
                      </c:pt>
                      <c:pt idx="605">
                        <c:v>45000.382622488425</c:v>
                      </c:pt>
                      <c:pt idx="606">
                        <c:v>45000.382625127313</c:v>
                      </c:pt>
                      <c:pt idx="607">
                        <c:v>45000.382628090279</c:v>
                      </c:pt>
                      <c:pt idx="608">
                        <c:v>45000.38263083333</c:v>
                      </c:pt>
                      <c:pt idx="609">
                        <c:v>45000.382633553243</c:v>
                      </c:pt>
                      <c:pt idx="610">
                        <c:v>45000.382636284725</c:v>
                      </c:pt>
                      <c:pt idx="611">
                        <c:v>45000.382639189818</c:v>
                      </c:pt>
                      <c:pt idx="612">
                        <c:v>45000.382642048608</c:v>
                      </c:pt>
                      <c:pt idx="613">
                        <c:v>45000.382644826386</c:v>
                      </c:pt>
                      <c:pt idx="614">
                        <c:v>45000.382647511571</c:v>
                      </c:pt>
                      <c:pt idx="615">
                        <c:v>45000.382650451385</c:v>
                      </c:pt>
                      <c:pt idx="616">
                        <c:v>45000.382653298613</c:v>
                      </c:pt>
                      <c:pt idx="617">
                        <c:v>45000.382656238427</c:v>
                      </c:pt>
                      <c:pt idx="618">
                        <c:v>45000.382659131945</c:v>
                      </c:pt>
                      <c:pt idx="619">
                        <c:v>45000.382661932868</c:v>
                      </c:pt>
                      <c:pt idx="620">
                        <c:v>45000.382664675926</c:v>
                      </c:pt>
                      <c:pt idx="621">
                        <c:v>45000.382667534723</c:v>
                      </c:pt>
                      <c:pt idx="622">
                        <c:v>45000.382670439816</c:v>
                      </c:pt>
                      <c:pt idx="623">
                        <c:v>45000.382673194443</c:v>
                      </c:pt>
                      <c:pt idx="624">
                        <c:v>45000.382675972221</c:v>
                      </c:pt>
                      <c:pt idx="625">
                        <c:v>45000.382678912036</c:v>
                      </c:pt>
                      <c:pt idx="626">
                        <c:v>45000.382681863426</c:v>
                      </c:pt>
                      <c:pt idx="627">
                        <c:v>45000.382685011573</c:v>
                      </c:pt>
                      <c:pt idx="628">
                        <c:v>45000.38268790509</c:v>
                      </c:pt>
                      <c:pt idx="629">
                        <c:v>45000.382690613427</c:v>
                      </c:pt>
                      <c:pt idx="630">
                        <c:v>45000.382693333333</c:v>
                      </c:pt>
                      <c:pt idx="631">
                        <c:v>45000.382696064815</c:v>
                      </c:pt>
                      <c:pt idx="632">
                        <c:v>45000.382698738424</c:v>
                      </c:pt>
                      <c:pt idx="633">
                        <c:v>45000.382701736111</c:v>
                      </c:pt>
                      <c:pt idx="634">
                        <c:v>45000.382704942131</c:v>
                      </c:pt>
                      <c:pt idx="635">
                        <c:v>45000.382707881945</c:v>
                      </c:pt>
                      <c:pt idx="636">
                        <c:v>45000.382710636572</c:v>
                      </c:pt>
                      <c:pt idx="637">
                        <c:v>45000.382713391205</c:v>
                      </c:pt>
                      <c:pt idx="638">
                        <c:v>45000.382716296299</c:v>
                      </c:pt>
                      <c:pt idx="639">
                        <c:v>45000.382719270834</c:v>
                      </c:pt>
                      <c:pt idx="640">
                        <c:v>45000.382722152775</c:v>
                      </c:pt>
                      <c:pt idx="641">
                        <c:v>45000.382725150463</c:v>
                      </c:pt>
                      <c:pt idx="642">
                        <c:v>45000.382727962962</c:v>
                      </c:pt>
                      <c:pt idx="643">
                        <c:v>45000.382730740741</c:v>
                      </c:pt>
                      <c:pt idx="644">
                        <c:v>45000.382733043982</c:v>
                      </c:pt>
                      <c:pt idx="645">
                        <c:v>45000.38273582176</c:v>
                      </c:pt>
                      <c:pt idx="646">
                        <c:v>45000.382738969907</c:v>
                      </c:pt>
                      <c:pt idx="647">
                        <c:v>45000.38274202546</c:v>
                      </c:pt>
                      <c:pt idx="648">
                        <c:v>45000.382744976851</c:v>
                      </c:pt>
                      <c:pt idx="649">
                        <c:v>45000.382747986114</c:v>
                      </c:pt>
                      <c:pt idx="650">
                        <c:v>45000.382750821758</c:v>
                      </c:pt>
                      <c:pt idx="651">
                        <c:v>45000.382753877311</c:v>
                      </c:pt>
                      <c:pt idx="652">
                        <c:v>45000.382756689818</c:v>
                      </c:pt>
                      <c:pt idx="653">
                        <c:v>45000.382759618056</c:v>
                      </c:pt>
                      <c:pt idx="654">
                        <c:v>45000.382762476853</c:v>
                      </c:pt>
                      <c:pt idx="655">
                        <c:v>45000.382765509261</c:v>
                      </c:pt>
                      <c:pt idx="656">
                        <c:v>45000.382768252312</c:v>
                      </c:pt>
                      <c:pt idx="657">
                        <c:v>45000.382770983793</c:v>
                      </c:pt>
                      <c:pt idx="658">
                        <c:v>45000.382773807869</c:v>
                      </c:pt>
                      <c:pt idx="659">
                        <c:v>45000.382776747683</c:v>
                      </c:pt>
                      <c:pt idx="660">
                        <c:v>45000.382779953703</c:v>
                      </c:pt>
                      <c:pt idx="661">
                        <c:v>45000.382782916669</c:v>
                      </c:pt>
                      <c:pt idx="662">
                        <c:v>45000.382785972222</c:v>
                      </c:pt>
                      <c:pt idx="663">
                        <c:v>45000.382788912037</c:v>
                      </c:pt>
                      <c:pt idx="664">
                        <c:v>45000.382791875003</c:v>
                      </c:pt>
                      <c:pt idx="665">
                        <c:v>45000.38279462963</c:v>
                      </c:pt>
                      <c:pt idx="666">
                        <c:v>45000.382797511571</c:v>
                      </c:pt>
                      <c:pt idx="667">
                        <c:v>45000.382800405096</c:v>
                      </c:pt>
                      <c:pt idx="668">
                        <c:v>45000.382803414352</c:v>
                      </c:pt>
                      <c:pt idx="669">
                        <c:v>45000.38280615741</c:v>
                      </c:pt>
                      <c:pt idx="670">
                        <c:v>45000.382809097224</c:v>
                      </c:pt>
                      <c:pt idx="671">
                        <c:v>45000.382811944444</c:v>
                      </c:pt>
                      <c:pt idx="672">
                        <c:v>45000.382814861114</c:v>
                      </c:pt>
                      <c:pt idx="673">
                        <c:v>45000.382817696758</c:v>
                      </c:pt>
                      <c:pt idx="674">
                        <c:v>45000.382820312501</c:v>
                      </c:pt>
                      <c:pt idx="675">
                        <c:v>45000.382823252316</c:v>
                      </c:pt>
                      <c:pt idx="676">
                        <c:v>45000.382826145833</c:v>
                      </c:pt>
                      <c:pt idx="677">
                        <c:v>45000.382828912036</c:v>
                      </c:pt>
                      <c:pt idx="678">
                        <c:v>45000.382831759256</c:v>
                      </c:pt>
                      <c:pt idx="679">
                        <c:v>45000.382834594908</c:v>
                      </c:pt>
                      <c:pt idx="680">
                        <c:v>45000.382838020836</c:v>
                      </c:pt>
                      <c:pt idx="681">
                        <c:v>45000.382840925929</c:v>
                      </c:pt>
                      <c:pt idx="682">
                        <c:v>45000.382843819447</c:v>
                      </c:pt>
                      <c:pt idx="683">
                        <c:v>45000.38284662037</c:v>
                      </c:pt>
                      <c:pt idx="684">
                        <c:v>45000.382849351852</c:v>
                      </c:pt>
                      <c:pt idx="685">
                        <c:v>45000.38285228009</c:v>
                      </c:pt>
                      <c:pt idx="686">
                        <c:v>45000.382855000003</c:v>
                      </c:pt>
                      <c:pt idx="687">
                        <c:v>45000.382857939818</c:v>
                      </c:pt>
                      <c:pt idx="688">
                        <c:v>45000.382860625003</c:v>
                      </c:pt>
                      <c:pt idx="689">
                        <c:v>45000.382863726853</c:v>
                      </c:pt>
                      <c:pt idx="690">
                        <c:v>45000.382866990738</c:v>
                      </c:pt>
                      <c:pt idx="691">
                        <c:v>45000.382869861111</c:v>
                      </c:pt>
                      <c:pt idx="692">
                        <c:v>45000.382872569447</c:v>
                      </c:pt>
                      <c:pt idx="693">
                        <c:v>45000.382875717594</c:v>
                      </c:pt>
                      <c:pt idx="694">
                        <c:v>45000.382878564815</c:v>
                      </c:pt>
                      <c:pt idx="695">
                        <c:v>45000.382881481484</c:v>
                      </c:pt>
                      <c:pt idx="696">
                        <c:v>45000.382884375002</c:v>
                      </c:pt>
                      <c:pt idx="697">
                        <c:v>45000.382887384258</c:v>
                      </c:pt>
                      <c:pt idx="698">
                        <c:v>45000.382890324072</c:v>
                      </c:pt>
                      <c:pt idx="699">
                        <c:v>45000.382893391201</c:v>
                      </c:pt>
                      <c:pt idx="700">
                        <c:v>45000.382896249997</c:v>
                      </c:pt>
                      <c:pt idx="701">
                        <c:v>45000.382899525466</c:v>
                      </c:pt>
                      <c:pt idx="702">
                        <c:v>45000.382902245372</c:v>
                      </c:pt>
                      <c:pt idx="703">
                        <c:v>45000.382905127313</c:v>
                      </c:pt>
                      <c:pt idx="704">
                        <c:v>45000.382908067128</c:v>
                      </c:pt>
                      <c:pt idx="705">
                        <c:v>45000.382911099536</c:v>
                      </c:pt>
                      <c:pt idx="706">
                        <c:v>45000.382913981484</c:v>
                      </c:pt>
                      <c:pt idx="707">
                        <c:v>45000.38291734954</c:v>
                      </c:pt>
                      <c:pt idx="708">
                        <c:v>45000.382920381948</c:v>
                      </c:pt>
                      <c:pt idx="709">
                        <c:v>45000.382923495374</c:v>
                      </c:pt>
                      <c:pt idx="710">
                        <c:v>45000.382926550927</c:v>
                      </c:pt>
                      <c:pt idx="711">
                        <c:v>45000.382929652777</c:v>
                      </c:pt>
                      <c:pt idx="712">
                        <c:v>45000.382932569446</c:v>
                      </c:pt>
                      <c:pt idx="713">
                        <c:v>45000.382935486108</c:v>
                      </c:pt>
                      <c:pt idx="714">
                        <c:v>45000.382938194445</c:v>
                      </c:pt>
                      <c:pt idx="715">
                        <c:v>45000.38294127315</c:v>
                      </c:pt>
                      <c:pt idx="716">
                        <c:v>45000.382944016201</c:v>
                      </c:pt>
                      <c:pt idx="717">
                        <c:v>45000.382946736114</c:v>
                      </c:pt>
                      <c:pt idx="718">
                        <c:v>45000.382949652776</c:v>
                      </c:pt>
                      <c:pt idx="719">
                        <c:v>45000.382952627318</c:v>
                      </c:pt>
                      <c:pt idx="720">
                        <c:v>45000.38295550926</c:v>
                      </c:pt>
                      <c:pt idx="721">
                        <c:v>45000.382958275462</c:v>
                      </c:pt>
                      <c:pt idx="722">
                        <c:v>45000.382961516203</c:v>
                      </c:pt>
                      <c:pt idx="723">
                        <c:v>45000.382964479169</c:v>
                      </c:pt>
                      <c:pt idx="724">
                        <c:v>45000.382969560182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'rf_coe_records20230315-090835'!$P$11:$P$735</c15:sqref>
                        </c15:formulaRef>
                      </c:ext>
                    </c:extLst>
                    <c:numCache>
                      <c:formatCode>General</c:formatCode>
                      <c:ptCount val="725"/>
                      <c:pt idx="0">
                        <c:v>122.5</c:v>
                      </c:pt>
                      <c:pt idx="1">
                        <c:v>88.800000000000011</c:v>
                      </c:pt>
                      <c:pt idx="2">
                        <c:v>74</c:v>
                      </c:pt>
                      <c:pt idx="3">
                        <c:v>49.100000000000023</c:v>
                      </c:pt>
                      <c:pt idx="4">
                        <c:v>27.100000000000023</c:v>
                      </c:pt>
                      <c:pt idx="5">
                        <c:v>0.89999999999997726</c:v>
                      </c:pt>
                      <c:pt idx="6">
                        <c:v>-2</c:v>
                      </c:pt>
                      <c:pt idx="7">
                        <c:v>-0.60000000000002274</c:v>
                      </c:pt>
                      <c:pt idx="8">
                        <c:v>-1.3999999999999773</c:v>
                      </c:pt>
                      <c:pt idx="9">
                        <c:v>0.80000000000001137</c:v>
                      </c:pt>
                      <c:pt idx="10">
                        <c:v>-1</c:v>
                      </c:pt>
                      <c:pt idx="11">
                        <c:v>-3.5</c:v>
                      </c:pt>
                      <c:pt idx="12">
                        <c:v>0.69999999999998863</c:v>
                      </c:pt>
                      <c:pt idx="13">
                        <c:v>0.10000000000002274</c:v>
                      </c:pt>
                      <c:pt idx="14">
                        <c:v>-2.3999999999999773</c:v>
                      </c:pt>
                      <c:pt idx="15">
                        <c:v>-0.19999999999998863</c:v>
                      </c:pt>
                      <c:pt idx="16">
                        <c:v>1.6000000000000227</c:v>
                      </c:pt>
                      <c:pt idx="17">
                        <c:v>-13.800000000000011</c:v>
                      </c:pt>
                      <c:pt idx="18">
                        <c:v>1.1999999999999886</c:v>
                      </c:pt>
                      <c:pt idx="19">
                        <c:v>0.5</c:v>
                      </c:pt>
                      <c:pt idx="20">
                        <c:v>0.60000000000002274</c:v>
                      </c:pt>
                      <c:pt idx="21">
                        <c:v>0.5</c:v>
                      </c:pt>
                      <c:pt idx="22">
                        <c:v>0.80000000000001137</c:v>
                      </c:pt>
                      <c:pt idx="23">
                        <c:v>-0.80000000000001137</c:v>
                      </c:pt>
                      <c:pt idx="24">
                        <c:v>0.19999999999998863</c:v>
                      </c:pt>
                      <c:pt idx="25">
                        <c:v>-0.5</c:v>
                      </c:pt>
                      <c:pt idx="26">
                        <c:v>-1.8000000000000114</c:v>
                      </c:pt>
                      <c:pt idx="27">
                        <c:v>-0.10000000000002274</c:v>
                      </c:pt>
                      <c:pt idx="28">
                        <c:v>0.10000000000002274</c:v>
                      </c:pt>
                      <c:pt idx="29">
                        <c:v>-6.1000000000000227</c:v>
                      </c:pt>
                      <c:pt idx="30">
                        <c:v>-1.6999999999999886</c:v>
                      </c:pt>
                      <c:pt idx="31">
                        <c:v>-0.39999999999997726</c:v>
                      </c:pt>
                      <c:pt idx="32">
                        <c:v>-3.6999999999999886</c:v>
                      </c:pt>
                      <c:pt idx="33">
                        <c:v>0.39999999999997726</c:v>
                      </c:pt>
                      <c:pt idx="34">
                        <c:v>-1.1999999999999886</c:v>
                      </c:pt>
                      <c:pt idx="35">
                        <c:v>0</c:v>
                      </c:pt>
                      <c:pt idx="36">
                        <c:v>-4.5</c:v>
                      </c:pt>
                      <c:pt idx="37">
                        <c:v>-1</c:v>
                      </c:pt>
                      <c:pt idx="38">
                        <c:v>-2.3000000000000114</c:v>
                      </c:pt>
                      <c:pt idx="39">
                        <c:v>-5.8999999999999773</c:v>
                      </c:pt>
                      <c:pt idx="40">
                        <c:v>-0.60000000000002274</c:v>
                      </c:pt>
                      <c:pt idx="41">
                        <c:v>-6.5</c:v>
                      </c:pt>
                      <c:pt idx="42">
                        <c:v>-1.3000000000000114</c:v>
                      </c:pt>
                      <c:pt idx="43">
                        <c:v>-0.69999999999998863</c:v>
                      </c:pt>
                      <c:pt idx="44">
                        <c:v>-0.30000000000001137</c:v>
                      </c:pt>
                      <c:pt idx="45">
                        <c:v>-2.5</c:v>
                      </c:pt>
                      <c:pt idx="46">
                        <c:v>-1.3000000000000114</c:v>
                      </c:pt>
                      <c:pt idx="47">
                        <c:v>-1.6999999999999886</c:v>
                      </c:pt>
                      <c:pt idx="48">
                        <c:v>-4</c:v>
                      </c:pt>
                      <c:pt idx="49">
                        <c:v>-63.100000000000023</c:v>
                      </c:pt>
                      <c:pt idx="50">
                        <c:v>2.8000000000000114</c:v>
                      </c:pt>
                      <c:pt idx="51">
                        <c:v>-87.899999999999977</c:v>
                      </c:pt>
                      <c:pt idx="52">
                        <c:v>-139.19999999999999</c:v>
                      </c:pt>
                      <c:pt idx="53">
                        <c:v>-202.5</c:v>
                      </c:pt>
                      <c:pt idx="54">
                        <c:v>-86.699999999999989</c:v>
                      </c:pt>
                      <c:pt idx="55">
                        <c:v>-70.199999999999989</c:v>
                      </c:pt>
                      <c:pt idx="56">
                        <c:v>-53.599999999999994</c:v>
                      </c:pt>
                      <c:pt idx="57">
                        <c:v>-37.099999999999994</c:v>
                      </c:pt>
                      <c:pt idx="58">
                        <c:v>-20.900000000000006</c:v>
                      </c:pt>
                      <c:pt idx="59">
                        <c:v>-11.300000000000011</c:v>
                      </c:pt>
                      <c:pt idx="60">
                        <c:v>4.8000000000000114</c:v>
                      </c:pt>
                      <c:pt idx="61">
                        <c:v>10.800000000000011</c:v>
                      </c:pt>
                      <c:pt idx="62">
                        <c:v>9.9000000000000057</c:v>
                      </c:pt>
                      <c:pt idx="63">
                        <c:v>-78.300000000000011</c:v>
                      </c:pt>
                      <c:pt idx="64">
                        <c:v>-5.6999999999999886</c:v>
                      </c:pt>
                      <c:pt idx="65">
                        <c:v>-94.1</c:v>
                      </c:pt>
                      <c:pt idx="66">
                        <c:v>228.9</c:v>
                      </c:pt>
                      <c:pt idx="67">
                        <c:v>233.8</c:v>
                      </c:pt>
                      <c:pt idx="68">
                        <c:v>208.6</c:v>
                      </c:pt>
                      <c:pt idx="69">
                        <c:v>184.2</c:v>
                      </c:pt>
                      <c:pt idx="70">
                        <c:v>156</c:v>
                      </c:pt>
                      <c:pt idx="71">
                        <c:v>130.69999999999999</c:v>
                      </c:pt>
                      <c:pt idx="72">
                        <c:v>104.39999999999998</c:v>
                      </c:pt>
                      <c:pt idx="73">
                        <c:v>71.199999999999989</c:v>
                      </c:pt>
                      <c:pt idx="74">
                        <c:v>39.5</c:v>
                      </c:pt>
                      <c:pt idx="75">
                        <c:v>-6.3000000000000114</c:v>
                      </c:pt>
                      <c:pt idx="76">
                        <c:v>-1.3000000000000114</c:v>
                      </c:pt>
                      <c:pt idx="77">
                        <c:v>-1.1999999999999886</c:v>
                      </c:pt>
                      <c:pt idx="78">
                        <c:v>-0.10000000000002274</c:v>
                      </c:pt>
                      <c:pt idx="79">
                        <c:v>-3.3999999999999773</c:v>
                      </c:pt>
                      <c:pt idx="80">
                        <c:v>0.69999999999998863</c:v>
                      </c:pt>
                      <c:pt idx="81">
                        <c:v>-10.800000000000011</c:v>
                      </c:pt>
                      <c:pt idx="82">
                        <c:v>-0.30000000000001137</c:v>
                      </c:pt>
                      <c:pt idx="83">
                        <c:v>-11.300000000000011</c:v>
                      </c:pt>
                      <c:pt idx="84">
                        <c:v>-7</c:v>
                      </c:pt>
                      <c:pt idx="85">
                        <c:v>-9.3000000000000114</c:v>
                      </c:pt>
                      <c:pt idx="86">
                        <c:v>3.8999999999999773</c:v>
                      </c:pt>
                      <c:pt idx="87">
                        <c:v>-4.8999999999999773</c:v>
                      </c:pt>
                      <c:pt idx="88">
                        <c:v>-9</c:v>
                      </c:pt>
                      <c:pt idx="89">
                        <c:v>3.3000000000000114</c:v>
                      </c:pt>
                      <c:pt idx="90">
                        <c:v>4</c:v>
                      </c:pt>
                      <c:pt idx="91">
                        <c:v>3.3999999999999773</c:v>
                      </c:pt>
                      <c:pt idx="92">
                        <c:v>2</c:v>
                      </c:pt>
                      <c:pt idx="93">
                        <c:v>-7.6999999999999886</c:v>
                      </c:pt>
                      <c:pt idx="94">
                        <c:v>-1.6999999999999886</c:v>
                      </c:pt>
                      <c:pt idx="95">
                        <c:v>-2</c:v>
                      </c:pt>
                      <c:pt idx="96">
                        <c:v>-10.899999999999977</c:v>
                      </c:pt>
                      <c:pt idx="97">
                        <c:v>0.10000000000002274</c:v>
                      </c:pt>
                      <c:pt idx="98">
                        <c:v>-4.1000000000000227</c:v>
                      </c:pt>
                      <c:pt idx="99">
                        <c:v>-1.3000000000000114</c:v>
                      </c:pt>
                      <c:pt idx="100">
                        <c:v>-0.5</c:v>
                      </c:pt>
                      <c:pt idx="101">
                        <c:v>-1.5</c:v>
                      </c:pt>
                      <c:pt idx="102">
                        <c:v>-1.6000000000000227</c:v>
                      </c:pt>
                      <c:pt idx="103">
                        <c:v>-1.6999999999999886</c:v>
                      </c:pt>
                      <c:pt idx="104">
                        <c:v>-2.1000000000000227</c:v>
                      </c:pt>
                      <c:pt idx="105">
                        <c:v>-4.1999999999999886</c:v>
                      </c:pt>
                      <c:pt idx="106">
                        <c:v>-5.3000000000000114</c:v>
                      </c:pt>
                      <c:pt idx="107">
                        <c:v>-11.5</c:v>
                      </c:pt>
                      <c:pt idx="108">
                        <c:v>-99.199999999999989</c:v>
                      </c:pt>
                      <c:pt idx="109">
                        <c:v>-88.600000000000023</c:v>
                      </c:pt>
                      <c:pt idx="110">
                        <c:v>-77</c:v>
                      </c:pt>
                      <c:pt idx="111">
                        <c:v>-65.600000000000023</c:v>
                      </c:pt>
                      <c:pt idx="112">
                        <c:v>-54.300000000000011</c:v>
                      </c:pt>
                      <c:pt idx="113">
                        <c:v>-43</c:v>
                      </c:pt>
                      <c:pt idx="114">
                        <c:v>-31.800000000000011</c:v>
                      </c:pt>
                      <c:pt idx="115">
                        <c:v>-20.899999999999977</c:v>
                      </c:pt>
                      <c:pt idx="116">
                        <c:v>-10.100000000000023</c:v>
                      </c:pt>
                      <c:pt idx="117">
                        <c:v>-0.10000000000002274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-117</c:v>
                      </c:pt>
                      <c:pt idx="129">
                        <c:v>-208.4</c:v>
                      </c:pt>
                      <c:pt idx="130">
                        <c:v>-15.5</c:v>
                      </c:pt>
                      <c:pt idx="131">
                        <c:v>168.6</c:v>
                      </c:pt>
                      <c:pt idx="132">
                        <c:v>153.80000000000001</c:v>
                      </c:pt>
                      <c:pt idx="133">
                        <c:v>141.80000000000001</c:v>
                      </c:pt>
                      <c:pt idx="134">
                        <c:v>127.80000000000001</c:v>
                      </c:pt>
                      <c:pt idx="135">
                        <c:v>112.89999999999998</c:v>
                      </c:pt>
                      <c:pt idx="136">
                        <c:v>99.899999999999977</c:v>
                      </c:pt>
                      <c:pt idx="137">
                        <c:v>87.699999999999989</c:v>
                      </c:pt>
                      <c:pt idx="138">
                        <c:v>58.699999999999989</c:v>
                      </c:pt>
                      <c:pt idx="139">
                        <c:v>18.300000000000011</c:v>
                      </c:pt>
                      <c:pt idx="140">
                        <c:v>0.39999999999997726</c:v>
                      </c:pt>
                      <c:pt idx="141">
                        <c:v>-0.60000000000002274</c:v>
                      </c:pt>
                      <c:pt idx="142">
                        <c:v>-1.6000000000000227</c:v>
                      </c:pt>
                      <c:pt idx="143">
                        <c:v>-1.3999999999999773</c:v>
                      </c:pt>
                      <c:pt idx="144">
                        <c:v>-11.100000000000023</c:v>
                      </c:pt>
                      <c:pt idx="145">
                        <c:v>-0.89999999999997726</c:v>
                      </c:pt>
                      <c:pt idx="146">
                        <c:v>-5.1000000000000227</c:v>
                      </c:pt>
                      <c:pt idx="147">
                        <c:v>-12.199999999999989</c:v>
                      </c:pt>
                      <c:pt idx="148">
                        <c:v>1.1999999999999886</c:v>
                      </c:pt>
                      <c:pt idx="149">
                        <c:v>-1.3000000000000114</c:v>
                      </c:pt>
                      <c:pt idx="150">
                        <c:v>-8.6999999999999886</c:v>
                      </c:pt>
                      <c:pt idx="151">
                        <c:v>1.8000000000000114</c:v>
                      </c:pt>
                      <c:pt idx="152">
                        <c:v>2.1999999999999886</c:v>
                      </c:pt>
                      <c:pt idx="153">
                        <c:v>1.6999999999999886</c:v>
                      </c:pt>
                      <c:pt idx="154">
                        <c:v>1.1000000000000227</c:v>
                      </c:pt>
                      <c:pt idx="155">
                        <c:v>0.60000000000002274</c:v>
                      </c:pt>
                      <c:pt idx="156">
                        <c:v>-0.30000000000001137</c:v>
                      </c:pt>
                      <c:pt idx="157">
                        <c:v>-1.1000000000000227</c:v>
                      </c:pt>
                      <c:pt idx="158">
                        <c:v>-1.5</c:v>
                      </c:pt>
                      <c:pt idx="159">
                        <c:v>-2.1000000000000227</c:v>
                      </c:pt>
                      <c:pt idx="160">
                        <c:v>-3.5</c:v>
                      </c:pt>
                      <c:pt idx="161">
                        <c:v>-5.6000000000000227</c:v>
                      </c:pt>
                      <c:pt idx="162">
                        <c:v>-4.6999999999999886</c:v>
                      </c:pt>
                      <c:pt idx="163">
                        <c:v>-3</c:v>
                      </c:pt>
                      <c:pt idx="164">
                        <c:v>-8.6000000000000227</c:v>
                      </c:pt>
                      <c:pt idx="165">
                        <c:v>-9.1000000000000227</c:v>
                      </c:pt>
                      <c:pt idx="166">
                        <c:v>-2.3000000000000114</c:v>
                      </c:pt>
                      <c:pt idx="167">
                        <c:v>-1.5</c:v>
                      </c:pt>
                      <c:pt idx="168">
                        <c:v>-0.80000000000001137</c:v>
                      </c:pt>
                      <c:pt idx="169">
                        <c:v>-4.6999999999999886</c:v>
                      </c:pt>
                      <c:pt idx="170">
                        <c:v>-1</c:v>
                      </c:pt>
                      <c:pt idx="171">
                        <c:v>-0.60000000000002274</c:v>
                      </c:pt>
                      <c:pt idx="172">
                        <c:v>-2</c:v>
                      </c:pt>
                      <c:pt idx="173">
                        <c:v>-3.1000000000000227</c:v>
                      </c:pt>
                      <c:pt idx="174">
                        <c:v>-4.6999999999999886</c:v>
                      </c:pt>
                      <c:pt idx="175">
                        <c:v>-27.899999999999977</c:v>
                      </c:pt>
                      <c:pt idx="176">
                        <c:v>-23.600000000000023</c:v>
                      </c:pt>
                      <c:pt idx="177">
                        <c:v>-116.60000000000002</c:v>
                      </c:pt>
                      <c:pt idx="178">
                        <c:v>-102.60000000000002</c:v>
                      </c:pt>
                      <c:pt idx="179">
                        <c:v>-89.100000000000023</c:v>
                      </c:pt>
                      <c:pt idx="180">
                        <c:v>-75.300000000000011</c:v>
                      </c:pt>
                      <c:pt idx="181">
                        <c:v>-61.5</c:v>
                      </c:pt>
                      <c:pt idx="182">
                        <c:v>-47.899999999999977</c:v>
                      </c:pt>
                      <c:pt idx="183">
                        <c:v>-34.5</c:v>
                      </c:pt>
                      <c:pt idx="184">
                        <c:v>-21.300000000000011</c:v>
                      </c:pt>
                      <c:pt idx="185">
                        <c:v>-10.699999999999989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-101.69999999999999</c:v>
                      </c:pt>
                      <c:pt idx="193">
                        <c:v>-90.4</c:v>
                      </c:pt>
                      <c:pt idx="194">
                        <c:v>-79.099999999999994</c:v>
                      </c:pt>
                      <c:pt idx="195">
                        <c:v>-64.199999999999989</c:v>
                      </c:pt>
                      <c:pt idx="196">
                        <c:v>73.599999999999994</c:v>
                      </c:pt>
                      <c:pt idx="197">
                        <c:v>210.8</c:v>
                      </c:pt>
                      <c:pt idx="198">
                        <c:v>-61.800000000000011</c:v>
                      </c:pt>
                      <c:pt idx="199">
                        <c:v>-54.199999999999989</c:v>
                      </c:pt>
                      <c:pt idx="200">
                        <c:v>-41.900000000000006</c:v>
                      </c:pt>
                      <c:pt idx="201">
                        <c:v>-32.599999999999994</c:v>
                      </c:pt>
                      <c:pt idx="202">
                        <c:v>-35.5</c:v>
                      </c:pt>
                      <c:pt idx="203">
                        <c:v>-42.800000000000011</c:v>
                      </c:pt>
                      <c:pt idx="204">
                        <c:v>-38.699999999999989</c:v>
                      </c:pt>
                      <c:pt idx="205">
                        <c:v>-40.199999999999989</c:v>
                      </c:pt>
                      <c:pt idx="206">
                        <c:v>-27.599999999999994</c:v>
                      </c:pt>
                      <c:pt idx="207">
                        <c:v>1.5</c:v>
                      </c:pt>
                      <c:pt idx="208">
                        <c:v>1.4000000000000057</c:v>
                      </c:pt>
                      <c:pt idx="209">
                        <c:v>0.19999999999998863</c:v>
                      </c:pt>
                      <c:pt idx="210">
                        <c:v>0.30000000000001137</c:v>
                      </c:pt>
                      <c:pt idx="211">
                        <c:v>0.40000000000000568</c:v>
                      </c:pt>
                      <c:pt idx="212">
                        <c:v>-5.9000000000000057</c:v>
                      </c:pt>
                      <c:pt idx="213">
                        <c:v>0.5</c:v>
                      </c:pt>
                      <c:pt idx="214">
                        <c:v>1.4000000000000057</c:v>
                      </c:pt>
                      <c:pt idx="215">
                        <c:v>-3.1999999999999886</c:v>
                      </c:pt>
                      <c:pt idx="216">
                        <c:v>0.80000000000001137</c:v>
                      </c:pt>
                      <c:pt idx="217">
                        <c:v>0.90000000000000568</c:v>
                      </c:pt>
                      <c:pt idx="218">
                        <c:v>-8.9000000000000057</c:v>
                      </c:pt>
                      <c:pt idx="219">
                        <c:v>2.0999999999999943</c:v>
                      </c:pt>
                      <c:pt idx="220">
                        <c:v>2.0999999999999943</c:v>
                      </c:pt>
                      <c:pt idx="221">
                        <c:v>3.9000000000000057</c:v>
                      </c:pt>
                      <c:pt idx="222">
                        <c:v>1.1999999999999886</c:v>
                      </c:pt>
                      <c:pt idx="223">
                        <c:v>1.1999999999999886</c:v>
                      </c:pt>
                      <c:pt idx="224">
                        <c:v>-5</c:v>
                      </c:pt>
                      <c:pt idx="225">
                        <c:v>2.5</c:v>
                      </c:pt>
                      <c:pt idx="226">
                        <c:v>0.59999999999999432</c:v>
                      </c:pt>
                      <c:pt idx="227">
                        <c:v>0.69999999999998863</c:v>
                      </c:pt>
                      <c:pt idx="228">
                        <c:v>-0.30000000000001137</c:v>
                      </c:pt>
                      <c:pt idx="229">
                        <c:v>0.69999999999998863</c:v>
                      </c:pt>
                      <c:pt idx="230">
                        <c:v>-4.6999999999999886</c:v>
                      </c:pt>
                      <c:pt idx="231">
                        <c:v>-3.9000000000000057</c:v>
                      </c:pt>
                      <c:pt idx="232">
                        <c:v>1.1999999999999886</c:v>
                      </c:pt>
                      <c:pt idx="233">
                        <c:v>2.1999999999999886</c:v>
                      </c:pt>
                      <c:pt idx="234">
                        <c:v>-0.30000000000001137</c:v>
                      </c:pt>
                      <c:pt idx="235">
                        <c:v>0.90000000000000568</c:v>
                      </c:pt>
                      <c:pt idx="236">
                        <c:v>-1.8000000000000114</c:v>
                      </c:pt>
                      <c:pt idx="237">
                        <c:v>0.30000000000001137</c:v>
                      </c:pt>
                      <c:pt idx="238">
                        <c:v>1.3000000000000114</c:v>
                      </c:pt>
                      <c:pt idx="239">
                        <c:v>1.4000000000000057</c:v>
                      </c:pt>
                      <c:pt idx="240">
                        <c:v>0.90000000000000568</c:v>
                      </c:pt>
                      <c:pt idx="241">
                        <c:v>0.40000000000000568</c:v>
                      </c:pt>
                      <c:pt idx="242">
                        <c:v>0.40000000000000568</c:v>
                      </c:pt>
                      <c:pt idx="243">
                        <c:v>0.5</c:v>
                      </c:pt>
                      <c:pt idx="244">
                        <c:v>-16.699999999999989</c:v>
                      </c:pt>
                      <c:pt idx="245">
                        <c:v>-39.099999999999994</c:v>
                      </c:pt>
                      <c:pt idx="246">
                        <c:v>-99.6</c:v>
                      </c:pt>
                      <c:pt idx="247">
                        <c:v>-87.9</c:v>
                      </c:pt>
                      <c:pt idx="248">
                        <c:v>-76.099999999999994</c:v>
                      </c:pt>
                      <c:pt idx="249">
                        <c:v>-64.3</c:v>
                      </c:pt>
                      <c:pt idx="250">
                        <c:v>-52.5</c:v>
                      </c:pt>
                      <c:pt idx="251">
                        <c:v>-40.700000000000003</c:v>
                      </c:pt>
                      <c:pt idx="252">
                        <c:v>-28.900000000000006</c:v>
                      </c:pt>
                      <c:pt idx="253">
                        <c:v>-17.099999999999994</c:v>
                      </c:pt>
                      <c:pt idx="254">
                        <c:v>-7.2000000000000028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90</c:v>
                      </c:pt>
                      <c:pt idx="262">
                        <c:v>34.099999999999994</c:v>
                      </c:pt>
                      <c:pt idx="263">
                        <c:v>90.4</c:v>
                      </c:pt>
                      <c:pt idx="264">
                        <c:v>202.9</c:v>
                      </c:pt>
                      <c:pt idx="265">
                        <c:v>278.2</c:v>
                      </c:pt>
                      <c:pt idx="266">
                        <c:v>241.5</c:v>
                      </c:pt>
                      <c:pt idx="267">
                        <c:v>204.8</c:v>
                      </c:pt>
                      <c:pt idx="268">
                        <c:v>169</c:v>
                      </c:pt>
                      <c:pt idx="269">
                        <c:v>130.39999999999998</c:v>
                      </c:pt>
                      <c:pt idx="270">
                        <c:v>92</c:v>
                      </c:pt>
                      <c:pt idx="271">
                        <c:v>59.300000000000011</c:v>
                      </c:pt>
                      <c:pt idx="272">
                        <c:v>38.399999999999977</c:v>
                      </c:pt>
                      <c:pt idx="273">
                        <c:v>10.600000000000023</c:v>
                      </c:pt>
                      <c:pt idx="274">
                        <c:v>-0.39999999999997726</c:v>
                      </c:pt>
                      <c:pt idx="275">
                        <c:v>-2.8999999999999773</c:v>
                      </c:pt>
                      <c:pt idx="276">
                        <c:v>1.1999999999999886</c:v>
                      </c:pt>
                      <c:pt idx="277">
                        <c:v>0.39999999999997726</c:v>
                      </c:pt>
                      <c:pt idx="278">
                        <c:v>-0.19999999999998863</c:v>
                      </c:pt>
                      <c:pt idx="279">
                        <c:v>0</c:v>
                      </c:pt>
                      <c:pt idx="280">
                        <c:v>-10.800000000000011</c:v>
                      </c:pt>
                      <c:pt idx="281">
                        <c:v>-1.3000000000000114</c:v>
                      </c:pt>
                      <c:pt idx="282">
                        <c:v>0.19999999999998863</c:v>
                      </c:pt>
                      <c:pt idx="283">
                        <c:v>-2.3000000000000114</c:v>
                      </c:pt>
                      <c:pt idx="284">
                        <c:v>-1.8000000000000114</c:v>
                      </c:pt>
                      <c:pt idx="285">
                        <c:v>0.19999999999998863</c:v>
                      </c:pt>
                      <c:pt idx="286">
                        <c:v>-3.8999999999999773</c:v>
                      </c:pt>
                      <c:pt idx="287">
                        <c:v>-1.3000000000000114</c:v>
                      </c:pt>
                      <c:pt idx="288">
                        <c:v>-0.80000000000001137</c:v>
                      </c:pt>
                      <c:pt idx="289">
                        <c:v>-4.8000000000000114</c:v>
                      </c:pt>
                      <c:pt idx="290">
                        <c:v>-1.3999999999999773</c:v>
                      </c:pt>
                      <c:pt idx="291">
                        <c:v>-2.8000000000000114</c:v>
                      </c:pt>
                      <c:pt idx="292">
                        <c:v>-2.1000000000000227</c:v>
                      </c:pt>
                      <c:pt idx="293">
                        <c:v>-3.5</c:v>
                      </c:pt>
                      <c:pt idx="294">
                        <c:v>-2.8999999999999773</c:v>
                      </c:pt>
                      <c:pt idx="295">
                        <c:v>-2.1000000000000227</c:v>
                      </c:pt>
                      <c:pt idx="296">
                        <c:v>-3.6000000000000227</c:v>
                      </c:pt>
                      <c:pt idx="297">
                        <c:v>-5.6000000000000227</c:v>
                      </c:pt>
                      <c:pt idx="298">
                        <c:v>-3.6999999999999886</c:v>
                      </c:pt>
                      <c:pt idx="299">
                        <c:v>-6</c:v>
                      </c:pt>
                      <c:pt idx="300">
                        <c:v>-3.1000000000000227</c:v>
                      </c:pt>
                      <c:pt idx="301">
                        <c:v>-4.1999999999999886</c:v>
                      </c:pt>
                      <c:pt idx="302">
                        <c:v>-11.399999999999977</c:v>
                      </c:pt>
                      <c:pt idx="303">
                        <c:v>-3.5</c:v>
                      </c:pt>
                      <c:pt idx="304">
                        <c:v>-3.5</c:v>
                      </c:pt>
                      <c:pt idx="305">
                        <c:v>-1.6000000000000227</c:v>
                      </c:pt>
                      <c:pt idx="306">
                        <c:v>-4.5</c:v>
                      </c:pt>
                      <c:pt idx="307">
                        <c:v>-21.699999999999989</c:v>
                      </c:pt>
                      <c:pt idx="308">
                        <c:v>-39.5</c:v>
                      </c:pt>
                      <c:pt idx="309">
                        <c:v>-141.69999999999999</c:v>
                      </c:pt>
                      <c:pt idx="310">
                        <c:v>-324.5</c:v>
                      </c:pt>
                      <c:pt idx="311">
                        <c:v>-285.5</c:v>
                      </c:pt>
                      <c:pt idx="312">
                        <c:v>-247.4</c:v>
                      </c:pt>
                      <c:pt idx="313">
                        <c:v>-208.6</c:v>
                      </c:pt>
                      <c:pt idx="314">
                        <c:v>-169.9</c:v>
                      </c:pt>
                      <c:pt idx="315">
                        <c:v>-131.1</c:v>
                      </c:pt>
                      <c:pt idx="316">
                        <c:v>-92.7</c:v>
                      </c:pt>
                      <c:pt idx="317">
                        <c:v>-56.3</c:v>
                      </c:pt>
                      <c:pt idx="318">
                        <c:v>-22.2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128.69999999999999</c:v>
                      </c:pt>
                      <c:pt idx="323">
                        <c:v>25.3</c:v>
                      </c:pt>
                      <c:pt idx="324">
                        <c:v>153.19999999999999</c:v>
                      </c:pt>
                      <c:pt idx="325">
                        <c:v>201.6</c:v>
                      </c:pt>
                      <c:pt idx="326">
                        <c:v>173.2</c:v>
                      </c:pt>
                      <c:pt idx="327">
                        <c:v>147.69999999999999</c:v>
                      </c:pt>
                      <c:pt idx="328">
                        <c:v>123</c:v>
                      </c:pt>
                      <c:pt idx="329">
                        <c:v>97.199999999999989</c:v>
                      </c:pt>
                      <c:pt idx="330">
                        <c:v>66.800000000000011</c:v>
                      </c:pt>
                      <c:pt idx="331">
                        <c:v>40.400000000000006</c:v>
                      </c:pt>
                      <c:pt idx="332">
                        <c:v>30.099999999999994</c:v>
                      </c:pt>
                      <c:pt idx="333">
                        <c:v>5.1999999999999886</c:v>
                      </c:pt>
                      <c:pt idx="334">
                        <c:v>-1.1000000000000227</c:v>
                      </c:pt>
                      <c:pt idx="335">
                        <c:v>-0.89999999999997726</c:v>
                      </c:pt>
                      <c:pt idx="336">
                        <c:v>-0.89999999999997726</c:v>
                      </c:pt>
                      <c:pt idx="337">
                        <c:v>-1.6999999999999886</c:v>
                      </c:pt>
                      <c:pt idx="338">
                        <c:v>0.5</c:v>
                      </c:pt>
                      <c:pt idx="339">
                        <c:v>-1</c:v>
                      </c:pt>
                      <c:pt idx="340">
                        <c:v>-0.89999999999997726</c:v>
                      </c:pt>
                      <c:pt idx="341">
                        <c:v>-0.80000000000001137</c:v>
                      </c:pt>
                      <c:pt idx="342">
                        <c:v>-8.6000000000000227</c:v>
                      </c:pt>
                      <c:pt idx="343">
                        <c:v>-0.5</c:v>
                      </c:pt>
                      <c:pt idx="344">
                        <c:v>-3</c:v>
                      </c:pt>
                      <c:pt idx="345">
                        <c:v>1.1000000000000227</c:v>
                      </c:pt>
                      <c:pt idx="346">
                        <c:v>-5.1000000000000227</c:v>
                      </c:pt>
                      <c:pt idx="347">
                        <c:v>1</c:v>
                      </c:pt>
                      <c:pt idx="348">
                        <c:v>0.39999999999997726</c:v>
                      </c:pt>
                      <c:pt idx="349">
                        <c:v>-0.30000000000001137</c:v>
                      </c:pt>
                      <c:pt idx="350">
                        <c:v>0</c:v>
                      </c:pt>
                      <c:pt idx="351">
                        <c:v>0.30000000000001137</c:v>
                      </c:pt>
                      <c:pt idx="352">
                        <c:v>-1.1999999999999886</c:v>
                      </c:pt>
                      <c:pt idx="353">
                        <c:v>-1.8000000000000114</c:v>
                      </c:pt>
                      <c:pt idx="354">
                        <c:v>-1.6999999999999886</c:v>
                      </c:pt>
                      <c:pt idx="355">
                        <c:v>-1.1999999999999886</c:v>
                      </c:pt>
                      <c:pt idx="356">
                        <c:v>-10.399999999999977</c:v>
                      </c:pt>
                      <c:pt idx="357">
                        <c:v>-8.1000000000000227</c:v>
                      </c:pt>
                      <c:pt idx="358">
                        <c:v>-0.60000000000002274</c:v>
                      </c:pt>
                      <c:pt idx="359">
                        <c:v>-7.3999999999999773</c:v>
                      </c:pt>
                      <c:pt idx="360">
                        <c:v>1.8999999999999773</c:v>
                      </c:pt>
                      <c:pt idx="361">
                        <c:v>0.39999999999997726</c:v>
                      </c:pt>
                      <c:pt idx="362">
                        <c:v>0.80000000000001137</c:v>
                      </c:pt>
                      <c:pt idx="363">
                        <c:v>1.1000000000000227</c:v>
                      </c:pt>
                      <c:pt idx="364">
                        <c:v>1.3999999999999773</c:v>
                      </c:pt>
                      <c:pt idx="365">
                        <c:v>-9.1000000000000227</c:v>
                      </c:pt>
                      <c:pt idx="366">
                        <c:v>-5</c:v>
                      </c:pt>
                      <c:pt idx="367">
                        <c:v>-83.1</c:v>
                      </c:pt>
                      <c:pt idx="368">
                        <c:v>-158.1</c:v>
                      </c:pt>
                      <c:pt idx="369">
                        <c:v>-139.9</c:v>
                      </c:pt>
                      <c:pt idx="370">
                        <c:v>-120.80000000000001</c:v>
                      </c:pt>
                      <c:pt idx="371">
                        <c:v>-101.9</c:v>
                      </c:pt>
                      <c:pt idx="372">
                        <c:v>-83</c:v>
                      </c:pt>
                      <c:pt idx="373">
                        <c:v>-64.099999999999994</c:v>
                      </c:pt>
                      <c:pt idx="374">
                        <c:v>-45.2</c:v>
                      </c:pt>
                      <c:pt idx="375">
                        <c:v>-27.5</c:v>
                      </c:pt>
                      <c:pt idx="376">
                        <c:v>-9.4000000000000057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18.900000000000006</c:v>
                      </c:pt>
                      <c:pt idx="385">
                        <c:v>89.7</c:v>
                      </c:pt>
                      <c:pt idx="386">
                        <c:v>289.2</c:v>
                      </c:pt>
                      <c:pt idx="387">
                        <c:v>270.10000000000002</c:v>
                      </c:pt>
                      <c:pt idx="388">
                        <c:v>234.1</c:v>
                      </c:pt>
                      <c:pt idx="389">
                        <c:v>199.1</c:v>
                      </c:pt>
                      <c:pt idx="390">
                        <c:v>163.19999999999999</c:v>
                      </c:pt>
                      <c:pt idx="391">
                        <c:v>129.19999999999999</c:v>
                      </c:pt>
                      <c:pt idx="392">
                        <c:v>95.100000000000023</c:v>
                      </c:pt>
                      <c:pt idx="393">
                        <c:v>57.300000000000011</c:v>
                      </c:pt>
                      <c:pt idx="394">
                        <c:v>21</c:v>
                      </c:pt>
                      <c:pt idx="395">
                        <c:v>1.3000000000000114</c:v>
                      </c:pt>
                      <c:pt idx="396">
                        <c:v>-0.10000000000002274</c:v>
                      </c:pt>
                      <c:pt idx="397">
                        <c:v>0.10000000000002274</c:v>
                      </c:pt>
                      <c:pt idx="398">
                        <c:v>-4.3000000000000114</c:v>
                      </c:pt>
                      <c:pt idx="399">
                        <c:v>-1</c:v>
                      </c:pt>
                      <c:pt idx="400">
                        <c:v>-3.5</c:v>
                      </c:pt>
                      <c:pt idx="401">
                        <c:v>-0.19999999999998863</c:v>
                      </c:pt>
                      <c:pt idx="402">
                        <c:v>-6.1000000000000227</c:v>
                      </c:pt>
                      <c:pt idx="403">
                        <c:v>-0.80000000000001137</c:v>
                      </c:pt>
                      <c:pt idx="404">
                        <c:v>-0.89999999999997726</c:v>
                      </c:pt>
                      <c:pt idx="405">
                        <c:v>-9.5</c:v>
                      </c:pt>
                      <c:pt idx="406">
                        <c:v>-0.89999999999997726</c:v>
                      </c:pt>
                      <c:pt idx="407">
                        <c:v>-0.30000000000001137</c:v>
                      </c:pt>
                      <c:pt idx="408">
                        <c:v>-1.1000000000000227</c:v>
                      </c:pt>
                      <c:pt idx="409">
                        <c:v>-1.5</c:v>
                      </c:pt>
                      <c:pt idx="410">
                        <c:v>-1.1999999999999886</c:v>
                      </c:pt>
                      <c:pt idx="411">
                        <c:v>-1.5</c:v>
                      </c:pt>
                      <c:pt idx="412">
                        <c:v>-1.5</c:v>
                      </c:pt>
                      <c:pt idx="413">
                        <c:v>-2.8000000000000114</c:v>
                      </c:pt>
                      <c:pt idx="414">
                        <c:v>-2.1000000000000227</c:v>
                      </c:pt>
                      <c:pt idx="415">
                        <c:v>-6.8999999999999773</c:v>
                      </c:pt>
                      <c:pt idx="416">
                        <c:v>-2.3000000000000114</c:v>
                      </c:pt>
                      <c:pt idx="417">
                        <c:v>-2.6000000000000227</c:v>
                      </c:pt>
                      <c:pt idx="418">
                        <c:v>-11.899999999999977</c:v>
                      </c:pt>
                      <c:pt idx="419">
                        <c:v>-1.3000000000000114</c:v>
                      </c:pt>
                      <c:pt idx="420">
                        <c:v>-1.6000000000000227</c:v>
                      </c:pt>
                      <c:pt idx="421">
                        <c:v>-1</c:v>
                      </c:pt>
                      <c:pt idx="422">
                        <c:v>-2.1999999999999886</c:v>
                      </c:pt>
                      <c:pt idx="423">
                        <c:v>-1.6000000000000227</c:v>
                      </c:pt>
                      <c:pt idx="424">
                        <c:v>-1.8999999999999773</c:v>
                      </c:pt>
                      <c:pt idx="425">
                        <c:v>-17</c:v>
                      </c:pt>
                      <c:pt idx="426">
                        <c:v>-21.899999999999977</c:v>
                      </c:pt>
                      <c:pt idx="427">
                        <c:v>0.89999999999997726</c:v>
                      </c:pt>
                      <c:pt idx="428">
                        <c:v>0.60000000000002274</c:v>
                      </c:pt>
                      <c:pt idx="429">
                        <c:v>-10.399999999999977</c:v>
                      </c:pt>
                      <c:pt idx="430">
                        <c:v>-2.1999999999999886</c:v>
                      </c:pt>
                      <c:pt idx="431">
                        <c:v>-8.1999999999999886</c:v>
                      </c:pt>
                      <c:pt idx="432">
                        <c:v>-59.5</c:v>
                      </c:pt>
                      <c:pt idx="433">
                        <c:v>-180.5</c:v>
                      </c:pt>
                      <c:pt idx="434">
                        <c:v>-158.60000000000002</c:v>
                      </c:pt>
                      <c:pt idx="435">
                        <c:v>-138.39999999999998</c:v>
                      </c:pt>
                      <c:pt idx="436">
                        <c:v>-119</c:v>
                      </c:pt>
                      <c:pt idx="437">
                        <c:v>-97.399999999999977</c:v>
                      </c:pt>
                      <c:pt idx="438">
                        <c:v>-75.800000000000011</c:v>
                      </c:pt>
                      <c:pt idx="439">
                        <c:v>-55.5</c:v>
                      </c:pt>
                      <c:pt idx="440">
                        <c:v>-34.5</c:v>
                      </c:pt>
                      <c:pt idx="441">
                        <c:v>-14.300000000000011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-31.5</c:v>
                      </c:pt>
                      <c:pt idx="450">
                        <c:v>-146.80000000000001</c:v>
                      </c:pt>
                      <c:pt idx="451">
                        <c:v>22</c:v>
                      </c:pt>
                      <c:pt idx="452">
                        <c:v>90.199999999999989</c:v>
                      </c:pt>
                      <c:pt idx="453">
                        <c:v>203</c:v>
                      </c:pt>
                      <c:pt idx="454">
                        <c:v>180</c:v>
                      </c:pt>
                      <c:pt idx="455">
                        <c:v>160.80000000000001</c:v>
                      </c:pt>
                      <c:pt idx="456">
                        <c:v>138.69999999999999</c:v>
                      </c:pt>
                      <c:pt idx="457">
                        <c:v>116.69999999999999</c:v>
                      </c:pt>
                      <c:pt idx="458">
                        <c:v>95.699999999999989</c:v>
                      </c:pt>
                      <c:pt idx="459">
                        <c:v>71.199999999999989</c:v>
                      </c:pt>
                      <c:pt idx="460">
                        <c:v>33.5</c:v>
                      </c:pt>
                      <c:pt idx="461">
                        <c:v>12.699999999999989</c:v>
                      </c:pt>
                      <c:pt idx="462">
                        <c:v>1.3000000000000114</c:v>
                      </c:pt>
                      <c:pt idx="463">
                        <c:v>-2.3000000000000114</c:v>
                      </c:pt>
                      <c:pt idx="464">
                        <c:v>-1.1999999999999886</c:v>
                      </c:pt>
                      <c:pt idx="465">
                        <c:v>-12.600000000000023</c:v>
                      </c:pt>
                      <c:pt idx="466">
                        <c:v>-1.1999999999999886</c:v>
                      </c:pt>
                      <c:pt idx="467">
                        <c:v>-5.3999999999999773</c:v>
                      </c:pt>
                      <c:pt idx="468">
                        <c:v>1.6999999999999886</c:v>
                      </c:pt>
                      <c:pt idx="469">
                        <c:v>1.8000000000000114</c:v>
                      </c:pt>
                      <c:pt idx="470">
                        <c:v>1.8999999999999773</c:v>
                      </c:pt>
                      <c:pt idx="471">
                        <c:v>0.19999999999998863</c:v>
                      </c:pt>
                      <c:pt idx="472">
                        <c:v>0.69999999999998863</c:v>
                      </c:pt>
                      <c:pt idx="473">
                        <c:v>-0.10000000000002274</c:v>
                      </c:pt>
                      <c:pt idx="474">
                        <c:v>0.19999999999998863</c:v>
                      </c:pt>
                      <c:pt idx="475">
                        <c:v>-6.1999999999999886</c:v>
                      </c:pt>
                      <c:pt idx="476">
                        <c:v>-1</c:v>
                      </c:pt>
                      <c:pt idx="477">
                        <c:v>-2.1999999999999886</c:v>
                      </c:pt>
                      <c:pt idx="478">
                        <c:v>-17.899999999999977</c:v>
                      </c:pt>
                      <c:pt idx="479">
                        <c:v>-1.1999999999999886</c:v>
                      </c:pt>
                      <c:pt idx="480">
                        <c:v>-0.5</c:v>
                      </c:pt>
                      <c:pt idx="481">
                        <c:v>-1.8000000000000114</c:v>
                      </c:pt>
                      <c:pt idx="482">
                        <c:v>-0.19999999999998863</c:v>
                      </c:pt>
                      <c:pt idx="483">
                        <c:v>-0.60000000000002274</c:v>
                      </c:pt>
                      <c:pt idx="484">
                        <c:v>-0.89999999999997726</c:v>
                      </c:pt>
                      <c:pt idx="485">
                        <c:v>-0.80000000000001137</c:v>
                      </c:pt>
                      <c:pt idx="486">
                        <c:v>-7.3999999999999773</c:v>
                      </c:pt>
                      <c:pt idx="487">
                        <c:v>-4.3000000000000114</c:v>
                      </c:pt>
                      <c:pt idx="488">
                        <c:v>-5</c:v>
                      </c:pt>
                      <c:pt idx="489">
                        <c:v>-2.3000000000000114</c:v>
                      </c:pt>
                      <c:pt idx="490">
                        <c:v>-1.6000000000000227</c:v>
                      </c:pt>
                      <c:pt idx="491">
                        <c:v>-3.8000000000000114</c:v>
                      </c:pt>
                      <c:pt idx="492">
                        <c:v>-8.3000000000000114</c:v>
                      </c:pt>
                      <c:pt idx="493">
                        <c:v>-6</c:v>
                      </c:pt>
                      <c:pt idx="494">
                        <c:v>-0.30000000000001137</c:v>
                      </c:pt>
                      <c:pt idx="495">
                        <c:v>-4.1000000000000227</c:v>
                      </c:pt>
                      <c:pt idx="496">
                        <c:v>-10</c:v>
                      </c:pt>
                      <c:pt idx="497">
                        <c:v>-0.60000000000002274</c:v>
                      </c:pt>
                      <c:pt idx="498">
                        <c:v>-52.399999999999977</c:v>
                      </c:pt>
                      <c:pt idx="499">
                        <c:v>-86.5</c:v>
                      </c:pt>
                      <c:pt idx="500">
                        <c:v>-75.600000000000023</c:v>
                      </c:pt>
                      <c:pt idx="501">
                        <c:v>-65</c:v>
                      </c:pt>
                      <c:pt idx="502">
                        <c:v>-55</c:v>
                      </c:pt>
                      <c:pt idx="503">
                        <c:v>-44.899999999999977</c:v>
                      </c:pt>
                      <c:pt idx="504">
                        <c:v>-34.300000000000011</c:v>
                      </c:pt>
                      <c:pt idx="505">
                        <c:v>-24.199999999999989</c:v>
                      </c:pt>
                      <c:pt idx="506">
                        <c:v>-14.800000000000011</c:v>
                      </c:pt>
                      <c:pt idx="507">
                        <c:v>-4.5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-134.10000000000002</c:v>
                      </c:pt>
                      <c:pt idx="515">
                        <c:v>-121.9</c:v>
                      </c:pt>
                      <c:pt idx="516">
                        <c:v>21.099999999999994</c:v>
                      </c:pt>
                      <c:pt idx="517">
                        <c:v>86.9</c:v>
                      </c:pt>
                      <c:pt idx="518">
                        <c:v>79.800000000000011</c:v>
                      </c:pt>
                      <c:pt idx="519">
                        <c:v>74.600000000000023</c:v>
                      </c:pt>
                      <c:pt idx="520">
                        <c:v>68.399999999999977</c:v>
                      </c:pt>
                      <c:pt idx="521">
                        <c:v>58.600000000000023</c:v>
                      </c:pt>
                      <c:pt idx="522">
                        <c:v>55.5</c:v>
                      </c:pt>
                      <c:pt idx="523">
                        <c:v>39.5</c:v>
                      </c:pt>
                      <c:pt idx="524">
                        <c:v>28.600000000000023</c:v>
                      </c:pt>
                      <c:pt idx="525">
                        <c:v>8.3000000000000114</c:v>
                      </c:pt>
                      <c:pt idx="526">
                        <c:v>1.1999999999999886</c:v>
                      </c:pt>
                      <c:pt idx="527">
                        <c:v>-0.5</c:v>
                      </c:pt>
                      <c:pt idx="528">
                        <c:v>1.5</c:v>
                      </c:pt>
                      <c:pt idx="529">
                        <c:v>-1.1000000000000227</c:v>
                      </c:pt>
                      <c:pt idx="530">
                        <c:v>1.1000000000000227</c:v>
                      </c:pt>
                      <c:pt idx="531">
                        <c:v>-11.699999999999989</c:v>
                      </c:pt>
                      <c:pt idx="532">
                        <c:v>0.60000000000002274</c:v>
                      </c:pt>
                      <c:pt idx="533">
                        <c:v>-0.19999999999998863</c:v>
                      </c:pt>
                      <c:pt idx="534">
                        <c:v>-0.89999999999997726</c:v>
                      </c:pt>
                      <c:pt idx="535">
                        <c:v>-9.5</c:v>
                      </c:pt>
                      <c:pt idx="536">
                        <c:v>-0.89999999999997726</c:v>
                      </c:pt>
                      <c:pt idx="537">
                        <c:v>0.39999999999997726</c:v>
                      </c:pt>
                      <c:pt idx="538">
                        <c:v>0.89999999999997726</c:v>
                      </c:pt>
                      <c:pt idx="539">
                        <c:v>0.19999999999998863</c:v>
                      </c:pt>
                      <c:pt idx="540">
                        <c:v>-6.5</c:v>
                      </c:pt>
                      <c:pt idx="541">
                        <c:v>-0.30000000000001137</c:v>
                      </c:pt>
                      <c:pt idx="542">
                        <c:v>-6.1999999999999886</c:v>
                      </c:pt>
                      <c:pt idx="543">
                        <c:v>0.30000000000001137</c:v>
                      </c:pt>
                      <c:pt idx="544">
                        <c:v>-7.3999999999999773</c:v>
                      </c:pt>
                      <c:pt idx="545">
                        <c:v>-0.80000000000001137</c:v>
                      </c:pt>
                      <c:pt idx="546">
                        <c:v>0.5</c:v>
                      </c:pt>
                      <c:pt idx="547">
                        <c:v>0</c:v>
                      </c:pt>
                      <c:pt idx="548">
                        <c:v>-0.39999999999997726</c:v>
                      </c:pt>
                      <c:pt idx="549">
                        <c:v>-1.6999999999999886</c:v>
                      </c:pt>
                      <c:pt idx="550">
                        <c:v>-13.5</c:v>
                      </c:pt>
                      <c:pt idx="551">
                        <c:v>0.10000000000002274</c:v>
                      </c:pt>
                      <c:pt idx="552">
                        <c:v>-11.699999999999989</c:v>
                      </c:pt>
                      <c:pt idx="553">
                        <c:v>-0.89999999999997726</c:v>
                      </c:pt>
                      <c:pt idx="554">
                        <c:v>-0.10000000000002274</c:v>
                      </c:pt>
                      <c:pt idx="555">
                        <c:v>0.39999999999997726</c:v>
                      </c:pt>
                      <c:pt idx="556">
                        <c:v>-6.1999999999999886</c:v>
                      </c:pt>
                      <c:pt idx="557">
                        <c:v>1.3999999999999773</c:v>
                      </c:pt>
                      <c:pt idx="558">
                        <c:v>-49.399999999999977</c:v>
                      </c:pt>
                      <c:pt idx="559">
                        <c:v>-114.5</c:v>
                      </c:pt>
                      <c:pt idx="560">
                        <c:v>-101.89999999999998</c:v>
                      </c:pt>
                      <c:pt idx="561">
                        <c:v>-115</c:v>
                      </c:pt>
                      <c:pt idx="562">
                        <c:v>-99.4</c:v>
                      </c:pt>
                      <c:pt idx="563">
                        <c:v>-82.800000000000011</c:v>
                      </c:pt>
                      <c:pt idx="564">
                        <c:v>-66.099999999999994</c:v>
                      </c:pt>
                      <c:pt idx="565">
                        <c:v>-49.400000000000006</c:v>
                      </c:pt>
                      <c:pt idx="566">
                        <c:v>-33.5</c:v>
                      </c:pt>
                      <c:pt idx="567">
                        <c:v>-16.900000000000006</c:v>
                      </c:pt>
                      <c:pt idx="568">
                        <c:v>-6</c:v>
                      </c:pt>
                      <c:pt idx="569">
                        <c:v>-3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-16.199999999999989</c:v>
                      </c:pt>
                      <c:pt idx="573">
                        <c:v>59.400000000000006</c:v>
                      </c:pt>
                      <c:pt idx="574">
                        <c:v>71.900000000000006</c:v>
                      </c:pt>
                      <c:pt idx="575">
                        <c:v>246.1</c:v>
                      </c:pt>
                      <c:pt idx="576">
                        <c:v>214.6</c:v>
                      </c:pt>
                      <c:pt idx="577">
                        <c:v>192.4</c:v>
                      </c:pt>
                      <c:pt idx="578">
                        <c:v>165</c:v>
                      </c:pt>
                      <c:pt idx="579">
                        <c:v>135.60000000000002</c:v>
                      </c:pt>
                      <c:pt idx="580">
                        <c:v>98.100000000000023</c:v>
                      </c:pt>
                      <c:pt idx="581">
                        <c:v>77.699999999999989</c:v>
                      </c:pt>
                      <c:pt idx="582">
                        <c:v>45.600000000000023</c:v>
                      </c:pt>
                      <c:pt idx="583">
                        <c:v>23.600000000000023</c:v>
                      </c:pt>
                      <c:pt idx="584">
                        <c:v>0</c:v>
                      </c:pt>
                      <c:pt idx="585">
                        <c:v>-2.1000000000000227</c:v>
                      </c:pt>
                      <c:pt idx="586">
                        <c:v>-2.5</c:v>
                      </c:pt>
                      <c:pt idx="587">
                        <c:v>-6.6999999999999886</c:v>
                      </c:pt>
                      <c:pt idx="588">
                        <c:v>-3</c:v>
                      </c:pt>
                      <c:pt idx="589">
                        <c:v>-0.5</c:v>
                      </c:pt>
                      <c:pt idx="590">
                        <c:v>-3.6000000000000227</c:v>
                      </c:pt>
                      <c:pt idx="591">
                        <c:v>-5.5</c:v>
                      </c:pt>
                      <c:pt idx="592">
                        <c:v>-0.89999999999997726</c:v>
                      </c:pt>
                      <c:pt idx="593">
                        <c:v>-1.1000000000000227</c:v>
                      </c:pt>
                      <c:pt idx="594">
                        <c:v>-0.60000000000002274</c:v>
                      </c:pt>
                      <c:pt idx="595">
                        <c:v>-1.1999999999999886</c:v>
                      </c:pt>
                      <c:pt idx="596">
                        <c:v>-14.300000000000011</c:v>
                      </c:pt>
                      <c:pt idx="597">
                        <c:v>-0.30000000000001137</c:v>
                      </c:pt>
                      <c:pt idx="598">
                        <c:v>-1.8000000000000114</c:v>
                      </c:pt>
                      <c:pt idx="599">
                        <c:v>-4.6999999999999886</c:v>
                      </c:pt>
                      <c:pt idx="600">
                        <c:v>-1.1999999999999886</c:v>
                      </c:pt>
                      <c:pt idx="601">
                        <c:v>-1.8999999999999773</c:v>
                      </c:pt>
                      <c:pt idx="602">
                        <c:v>-1.1999999999999886</c:v>
                      </c:pt>
                      <c:pt idx="603">
                        <c:v>-1.5</c:v>
                      </c:pt>
                      <c:pt idx="604">
                        <c:v>-2.6000000000000227</c:v>
                      </c:pt>
                      <c:pt idx="605">
                        <c:v>-7.1999999999999886</c:v>
                      </c:pt>
                      <c:pt idx="606">
                        <c:v>-5.5</c:v>
                      </c:pt>
                      <c:pt idx="607">
                        <c:v>-0.80000000000001137</c:v>
                      </c:pt>
                      <c:pt idx="608">
                        <c:v>-2.1000000000000227</c:v>
                      </c:pt>
                      <c:pt idx="609">
                        <c:v>-2.6999999999999886</c:v>
                      </c:pt>
                      <c:pt idx="610">
                        <c:v>-2</c:v>
                      </c:pt>
                      <c:pt idx="611">
                        <c:v>-3.1999999999999886</c:v>
                      </c:pt>
                      <c:pt idx="612">
                        <c:v>-3.3000000000000114</c:v>
                      </c:pt>
                      <c:pt idx="613">
                        <c:v>-3.3999999999999773</c:v>
                      </c:pt>
                      <c:pt idx="614">
                        <c:v>-3.6000000000000227</c:v>
                      </c:pt>
                      <c:pt idx="615">
                        <c:v>-18.699999999999989</c:v>
                      </c:pt>
                      <c:pt idx="616">
                        <c:v>-31</c:v>
                      </c:pt>
                      <c:pt idx="617">
                        <c:v>-60.199999999999989</c:v>
                      </c:pt>
                      <c:pt idx="618">
                        <c:v>-166</c:v>
                      </c:pt>
                      <c:pt idx="619">
                        <c:v>-145.89999999999998</c:v>
                      </c:pt>
                      <c:pt idx="620">
                        <c:v>-125.80000000000001</c:v>
                      </c:pt>
                      <c:pt idx="621">
                        <c:v>-105.89999999999998</c:v>
                      </c:pt>
                      <c:pt idx="622">
                        <c:v>-86.100000000000023</c:v>
                      </c:pt>
                      <c:pt idx="623">
                        <c:v>-66.399999999999977</c:v>
                      </c:pt>
                      <c:pt idx="624">
                        <c:v>-46.800000000000011</c:v>
                      </c:pt>
                      <c:pt idx="625">
                        <c:v>-28.900000000000006</c:v>
                      </c:pt>
                      <c:pt idx="626">
                        <c:v>-12.599999999999994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-65.699999999999989</c:v>
                      </c:pt>
                      <c:pt idx="634">
                        <c:v>-70.099999999999994</c:v>
                      </c:pt>
                      <c:pt idx="635">
                        <c:v>51</c:v>
                      </c:pt>
                      <c:pt idx="636">
                        <c:v>129</c:v>
                      </c:pt>
                      <c:pt idx="637">
                        <c:v>118.69999999999999</c:v>
                      </c:pt>
                      <c:pt idx="638">
                        <c:v>103.6</c:v>
                      </c:pt>
                      <c:pt idx="639">
                        <c:v>91.399999999999977</c:v>
                      </c:pt>
                      <c:pt idx="640">
                        <c:v>67.399999999999977</c:v>
                      </c:pt>
                      <c:pt idx="641">
                        <c:v>65.300000000000011</c:v>
                      </c:pt>
                      <c:pt idx="642">
                        <c:v>49.5</c:v>
                      </c:pt>
                      <c:pt idx="643">
                        <c:v>33</c:v>
                      </c:pt>
                      <c:pt idx="644">
                        <c:v>7.6000000000000227</c:v>
                      </c:pt>
                      <c:pt idx="645">
                        <c:v>-8.5</c:v>
                      </c:pt>
                      <c:pt idx="646">
                        <c:v>2.3999999999999773</c:v>
                      </c:pt>
                      <c:pt idx="647">
                        <c:v>-0.10000000000002274</c:v>
                      </c:pt>
                      <c:pt idx="648">
                        <c:v>2</c:v>
                      </c:pt>
                      <c:pt idx="649">
                        <c:v>-3.1999999999999886</c:v>
                      </c:pt>
                      <c:pt idx="650">
                        <c:v>-8.1000000000000227</c:v>
                      </c:pt>
                      <c:pt idx="651">
                        <c:v>-1.5</c:v>
                      </c:pt>
                      <c:pt idx="652">
                        <c:v>-10.199999999999989</c:v>
                      </c:pt>
                      <c:pt idx="653">
                        <c:v>0.5</c:v>
                      </c:pt>
                      <c:pt idx="654">
                        <c:v>-9.1000000000000227</c:v>
                      </c:pt>
                      <c:pt idx="655">
                        <c:v>3.1999999999999886</c:v>
                      </c:pt>
                      <c:pt idx="656">
                        <c:v>2.6999999999999886</c:v>
                      </c:pt>
                      <c:pt idx="657">
                        <c:v>2</c:v>
                      </c:pt>
                      <c:pt idx="658">
                        <c:v>-0.19999999999998863</c:v>
                      </c:pt>
                      <c:pt idx="659">
                        <c:v>1.8000000000000114</c:v>
                      </c:pt>
                      <c:pt idx="660">
                        <c:v>-5</c:v>
                      </c:pt>
                      <c:pt idx="661">
                        <c:v>1.1999999999999886</c:v>
                      </c:pt>
                      <c:pt idx="662">
                        <c:v>-0.5</c:v>
                      </c:pt>
                      <c:pt idx="663">
                        <c:v>0.69999999999998863</c:v>
                      </c:pt>
                      <c:pt idx="664">
                        <c:v>-1.1000000000000227</c:v>
                      </c:pt>
                      <c:pt idx="665">
                        <c:v>-6</c:v>
                      </c:pt>
                      <c:pt idx="666">
                        <c:v>-1.3999999999999773</c:v>
                      </c:pt>
                      <c:pt idx="667">
                        <c:v>-2.6999999999999886</c:v>
                      </c:pt>
                      <c:pt idx="668">
                        <c:v>-2.3000000000000114</c:v>
                      </c:pt>
                      <c:pt idx="669">
                        <c:v>-7.1000000000000227</c:v>
                      </c:pt>
                      <c:pt idx="670">
                        <c:v>-2.1000000000000227</c:v>
                      </c:pt>
                      <c:pt idx="671">
                        <c:v>-1.5</c:v>
                      </c:pt>
                      <c:pt idx="672">
                        <c:v>-1.8999999999999773</c:v>
                      </c:pt>
                      <c:pt idx="673">
                        <c:v>-2.1000000000000227</c:v>
                      </c:pt>
                      <c:pt idx="674">
                        <c:v>-5.8999999999999773</c:v>
                      </c:pt>
                      <c:pt idx="675">
                        <c:v>-12.5</c:v>
                      </c:pt>
                      <c:pt idx="676">
                        <c:v>-23.300000000000011</c:v>
                      </c:pt>
                      <c:pt idx="677">
                        <c:v>-73.399999999999977</c:v>
                      </c:pt>
                      <c:pt idx="678">
                        <c:v>-166.2</c:v>
                      </c:pt>
                      <c:pt idx="679">
                        <c:v>-136.69999999999999</c:v>
                      </c:pt>
                      <c:pt idx="680">
                        <c:v>-117.69999999999999</c:v>
                      </c:pt>
                      <c:pt idx="681">
                        <c:v>-98.699999999999989</c:v>
                      </c:pt>
                      <c:pt idx="682">
                        <c:v>-79.800000000000011</c:v>
                      </c:pt>
                      <c:pt idx="683">
                        <c:v>-61</c:v>
                      </c:pt>
                      <c:pt idx="684">
                        <c:v>-42.699999999999989</c:v>
                      </c:pt>
                      <c:pt idx="685">
                        <c:v>-25.199999999999989</c:v>
                      </c:pt>
                      <c:pt idx="686">
                        <c:v>-9.0999999999999943</c:v>
                      </c:pt>
                      <c:pt idx="687">
                        <c:v>1.0999999999999943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-117.9</c:v>
                      </c:pt>
                      <c:pt idx="692">
                        <c:v>14.900000000000006</c:v>
                      </c:pt>
                      <c:pt idx="693">
                        <c:v>103.80000000000001</c:v>
                      </c:pt>
                      <c:pt idx="694">
                        <c:v>205.3</c:v>
                      </c:pt>
                      <c:pt idx="695">
                        <c:v>169.3</c:v>
                      </c:pt>
                      <c:pt idx="696">
                        <c:v>163.6</c:v>
                      </c:pt>
                      <c:pt idx="697">
                        <c:v>124.69999999999999</c:v>
                      </c:pt>
                      <c:pt idx="698">
                        <c:v>118.19999999999999</c:v>
                      </c:pt>
                      <c:pt idx="699">
                        <c:v>95.699999999999989</c:v>
                      </c:pt>
                      <c:pt idx="700">
                        <c:v>72.300000000000011</c:v>
                      </c:pt>
                      <c:pt idx="701">
                        <c:v>36.800000000000011</c:v>
                      </c:pt>
                      <c:pt idx="702">
                        <c:v>14.600000000000023</c:v>
                      </c:pt>
                      <c:pt idx="703">
                        <c:v>-0.39999999999997726</c:v>
                      </c:pt>
                      <c:pt idx="704">
                        <c:v>1.8000000000000114</c:v>
                      </c:pt>
                      <c:pt idx="705">
                        <c:v>1.3999999999999773</c:v>
                      </c:pt>
                      <c:pt idx="706">
                        <c:v>-4.6000000000000227</c:v>
                      </c:pt>
                      <c:pt idx="707">
                        <c:v>-1.8000000000000114</c:v>
                      </c:pt>
                      <c:pt idx="708">
                        <c:v>-0.5</c:v>
                      </c:pt>
                      <c:pt idx="709">
                        <c:v>-5.6000000000000227</c:v>
                      </c:pt>
                      <c:pt idx="710">
                        <c:v>-12.899999999999977</c:v>
                      </c:pt>
                      <c:pt idx="711">
                        <c:v>2.3000000000000114</c:v>
                      </c:pt>
                      <c:pt idx="712">
                        <c:v>-13.699999999999989</c:v>
                      </c:pt>
                      <c:pt idx="713">
                        <c:v>1.5</c:v>
                      </c:pt>
                      <c:pt idx="714">
                        <c:v>1.8999999999999773</c:v>
                      </c:pt>
                      <c:pt idx="715">
                        <c:v>2.3999999999999773</c:v>
                      </c:pt>
                      <c:pt idx="716">
                        <c:v>0.39999999999997726</c:v>
                      </c:pt>
                      <c:pt idx="717">
                        <c:v>0.80000000000001137</c:v>
                      </c:pt>
                      <c:pt idx="718">
                        <c:v>2.1999999999999886</c:v>
                      </c:pt>
                      <c:pt idx="719">
                        <c:v>-1.6000000000000227</c:v>
                      </c:pt>
                      <c:pt idx="720">
                        <c:v>-5.8999999999999773</c:v>
                      </c:pt>
                      <c:pt idx="721">
                        <c:v>-1.1000000000000227</c:v>
                      </c:pt>
                      <c:pt idx="722">
                        <c:v>-10.199999999999989</c:v>
                      </c:pt>
                      <c:pt idx="723">
                        <c:v>-4.3000000000000114</c:v>
                      </c:pt>
                      <c:pt idx="724">
                        <c:v>-5.1999999999999886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949-430C-AE24-11EEBB625D78}"/>
                  </c:ext>
                </c:extLst>
              </c15:ser>
            </c15:filteredScatterSeries>
          </c:ext>
        </c:extLst>
      </c:scatterChart>
      <c:valAx>
        <c:axId val="1257868184"/>
        <c:scaling>
          <c:orientation val="minMax"/>
          <c:max val="45000.383099999999"/>
          <c:min val="45000.3809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[min:sec.ms]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65232"/>
        <c:crosses val="autoZero"/>
        <c:crossBetween val="midCat"/>
      </c:valAx>
      <c:valAx>
        <c:axId val="12578652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accent6">
                        <a:lumMod val="75000"/>
                      </a:schemeClr>
                    </a:solidFill>
                  </a:rPr>
                  <a:t>Dropout Measured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68184"/>
        <c:crosses val="autoZero"/>
        <c:crossBetween val="midCat"/>
      </c:valAx>
      <c:valAx>
        <c:axId val="1044299216"/>
        <c:scaling>
          <c:orientation val="minMax"/>
          <c:max val="100"/>
          <c:min val="-3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bg2">
                        <a:lumMod val="50000"/>
                      </a:schemeClr>
                    </a:solidFill>
                  </a:rPr>
                  <a:t>Latency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08448"/>
        <c:crosses val="max"/>
        <c:crossBetween val="midCat"/>
        <c:majorUnit val="50"/>
      </c:valAx>
      <c:valAx>
        <c:axId val="1048308448"/>
        <c:scaling>
          <c:orientation val="minMax"/>
        </c:scaling>
        <c:delete val="1"/>
        <c:axPos val="b"/>
        <c:numFmt formatCode="mm:ss.0" sourceLinked="1"/>
        <c:majorTickMark val="out"/>
        <c:minorTickMark val="none"/>
        <c:tickLblPos val="nextTo"/>
        <c:crossAx val="104429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</a:t>
            </a:r>
            <a:r>
              <a:rPr lang="en-US" baseline="0"/>
              <a:t> and Digital Attenuation</a:t>
            </a:r>
          </a:p>
          <a:p>
            <a:pPr>
              <a:defRPr/>
            </a:pPr>
            <a:r>
              <a:rPr lang="en-US" baseline="0"/>
              <a:t>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v>Attn Neg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70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C97-49B7-B529-B788E9595CA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'rf_coe_records20230315-090835'!$E$2:$E$735</c:f>
              <c:numCache>
                <c:formatCode>mm:ss.0</c:formatCode>
                <c:ptCount val="734"/>
                <c:pt idx="0">
                  <c:v>45000.380989212965</c:v>
                </c:pt>
                <c:pt idx="1">
                  <c:v>45000.380991678241</c:v>
                </c:pt>
                <c:pt idx="2">
                  <c:v>45000.38099351852</c:v>
                </c:pt>
                <c:pt idx="3">
                  <c:v>45000.380995729167</c:v>
                </c:pt>
                <c:pt idx="4">
                  <c:v>45000.380998321758</c:v>
                </c:pt>
                <c:pt idx="5">
                  <c:v>45000.381000497684</c:v>
                </c:pt>
                <c:pt idx="6">
                  <c:v>45000.381002893519</c:v>
                </c:pt>
                <c:pt idx="7">
                  <c:v>45000.381005243056</c:v>
                </c:pt>
                <c:pt idx="8">
                  <c:v>45000.381009386576</c:v>
                </c:pt>
                <c:pt idx="9">
                  <c:v>45000.38101203704</c:v>
                </c:pt>
                <c:pt idx="10">
                  <c:v>45000.381014722225</c:v>
                </c:pt>
                <c:pt idx="11">
                  <c:v>45000.38101690972</c:v>
                </c:pt>
                <c:pt idx="12">
                  <c:v>45000.381018946762</c:v>
                </c:pt>
                <c:pt idx="13">
                  <c:v>45000.381021122688</c:v>
                </c:pt>
                <c:pt idx="14">
                  <c:v>45000.381023055554</c:v>
                </c:pt>
                <c:pt idx="15">
                  <c:v>45000.381024918985</c:v>
                </c:pt>
                <c:pt idx="16">
                  <c:v>45000.381026678238</c:v>
                </c:pt>
                <c:pt idx="17">
                  <c:v>45000.381028518517</c:v>
                </c:pt>
                <c:pt idx="18">
                  <c:v>45000.381030300923</c:v>
                </c:pt>
                <c:pt idx="19">
                  <c:v>45000.381032291669</c:v>
                </c:pt>
                <c:pt idx="20">
                  <c:v>45000.381034375001</c:v>
                </c:pt>
                <c:pt idx="21">
                  <c:v>45000.381036296298</c:v>
                </c:pt>
                <c:pt idx="22">
                  <c:v>45000.381038113424</c:v>
                </c:pt>
                <c:pt idx="23">
                  <c:v>45000.381039953703</c:v>
                </c:pt>
                <c:pt idx="24">
                  <c:v>45000.381041909721</c:v>
                </c:pt>
                <c:pt idx="25">
                  <c:v>45000.38104375</c:v>
                </c:pt>
                <c:pt idx="26">
                  <c:v>45000.381045578702</c:v>
                </c:pt>
                <c:pt idx="27">
                  <c:v>45000.381047476854</c:v>
                </c:pt>
                <c:pt idx="28">
                  <c:v>45000.381049340278</c:v>
                </c:pt>
                <c:pt idx="29">
                  <c:v>45000.381051111108</c:v>
                </c:pt>
                <c:pt idx="30">
                  <c:v>45000.381052928242</c:v>
                </c:pt>
                <c:pt idx="31">
                  <c:v>45000.381054849538</c:v>
                </c:pt>
                <c:pt idx="32">
                  <c:v>45000.381056655089</c:v>
                </c:pt>
                <c:pt idx="33">
                  <c:v>45000.381058564817</c:v>
                </c:pt>
                <c:pt idx="34">
                  <c:v>45000.381060358799</c:v>
                </c:pt>
                <c:pt idx="35">
                  <c:v>45000.381062499997</c:v>
                </c:pt>
                <c:pt idx="36">
                  <c:v>45000.381064398149</c:v>
                </c:pt>
                <c:pt idx="37">
                  <c:v>45000.381066516202</c:v>
                </c:pt>
                <c:pt idx="38">
                  <c:v>45000.381068645831</c:v>
                </c:pt>
                <c:pt idx="39">
                  <c:v>45000.381070706018</c:v>
                </c:pt>
                <c:pt idx="40">
                  <c:v>45000.381072638891</c:v>
                </c:pt>
                <c:pt idx="41">
                  <c:v>45000.381074606485</c:v>
                </c:pt>
                <c:pt idx="42">
                  <c:v>45000.381077013888</c:v>
                </c:pt>
                <c:pt idx="43">
                  <c:v>45000.381079583334</c:v>
                </c:pt>
                <c:pt idx="44">
                  <c:v>45000.381082789354</c:v>
                </c:pt>
                <c:pt idx="45">
                  <c:v>45000.381085856483</c:v>
                </c:pt>
                <c:pt idx="46">
                  <c:v>45000.381089386574</c:v>
                </c:pt>
                <c:pt idx="47">
                  <c:v>45000.3810921412</c:v>
                </c:pt>
                <c:pt idx="48">
                  <c:v>45000.381095034725</c:v>
                </c:pt>
                <c:pt idx="49">
                  <c:v>45000.381097604164</c:v>
                </c:pt>
                <c:pt idx="50">
                  <c:v>45000.381100416664</c:v>
                </c:pt>
                <c:pt idx="51">
                  <c:v>45000.381103182874</c:v>
                </c:pt>
                <c:pt idx="52">
                  <c:v>45000.381105856482</c:v>
                </c:pt>
                <c:pt idx="53">
                  <c:v>45000.381108368056</c:v>
                </c:pt>
                <c:pt idx="54">
                  <c:v>45000.381110995368</c:v>
                </c:pt>
                <c:pt idx="55">
                  <c:v>45000.381113784722</c:v>
                </c:pt>
                <c:pt idx="56">
                  <c:v>45000.381116469907</c:v>
                </c:pt>
                <c:pt idx="57">
                  <c:v>45000.381119016201</c:v>
                </c:pt>
                <c:pt idx="58">
                  <c:v>45000.381121631945</c:v>
                </c:pt>
                <c:pt idx="59">
                  <c:v>45000.38112421296</c:v>
                </c:pt>
                <c:pt idx="60">
                  <c:v>45000.381126828703</c:v>
                </c:pt>
                <c:pt idx="61">
                  <c:v>45000.38112928241</c:v>
                </c:pt>
                <c:pt idx="62">
                  <c:v>45000.381131909722</c:v>
                </c:pt>
                <c:pt idx="63">
                  <c:v>45000.381134629628</c:v>
                </c:pt>
                <c:pt idx="64">
                  <c:v>45000.381137326389</c:v>
                </c:pt>
                <c:pt idx="65">
                  <c:v>45000.381140081015</c:v>
                </c:pt>
                <c:pt idx="66">
                  <c:v>45000.381142800929</c:v>
                </c:pt>
                <c:pt idx="67">
                  <c:v>45000.381145416664</c:v>
                </c:pt>
                <c:pt idx="68">
                  <c:v>45000.381148287037</c:v>
                </c:pt>
                <c:pt idx="69">
                  <c:v>45000.381151064816</c:v>
                </c:pt>
                <c:pt idx="70">
                  <c:v>45000.38115400463</c:v>
                </c:pt>
                <c:pt idx="71">
                  <c:v>45000.381156724536</c:v>
                </c:pt>
                <c:pt idx="72">
                  <c:v>45000.381159733799</c:v>
                </c:pt>
                <c:pt idx="73">
                  <c:v>45000.381162673613</c:v>
                </c:pt>
                <c:pt idx="74">
                  <c:v>45000.381165474537</c:v>
                </c:pt>
                <c:pt idx="75">
                  <c:v>45000.381168298612</c:v>
                </c:pt>
                <c:pt idx="76">
                  <c:v>45000.381171041663</c:v>
                </c:pt>
                <c:pt idx="77">
                  <c:v>45000.381173935188</c:v>
                </c:pt>
                <c:pt idx="78">
                  <c:v>45000.381176817129</c:v>
                </c:pt>
                <c:pt idx="79">
                  <c:v>45000.381179895834</c:v>
                </c:pt>
                <c:pt idx="80">
                  <c:v>45000.381182870369</c:v>
                </c:pt>
                <c:pt idx="81">
                  <c:v>45000.381185810184</c:v>
                </c:pt>
                <c:pt idx="82">
                  <c:v>45000.381188692132</c:v>
                </c:pt>
                <c:pt idx="83">
                  <c:v>45000.381191550929</c:v>
                </c:pt>
                <c:pt idx="84">
                  <c:v>45000.381194155096</c:v>
                </c:pt>
                <c:pt idx="85">
                  <c:v>45000.381196724535</c:v>
                </c:pt>
                <c:pt idx="86">
                  <c:v>45000.381199872689</c:v>
                </c:pt>
                <c:pt idx="87">
                  <c:v>45000.381203020836</c:v>
                </c:pt>
                <c:pt idx="88">
                  <c:v>45000.381205821759</c:v>
                </c:pt>
                <c:pt idx="89">
                  <c:v>45000.381208784725</c:v>
                </c:pt>
                <c:pt idx="90">
                  <c:v>45000.381211504631</c:v>
                </c:pt>
                <c:pt idx="91">
                  <c:v>45000.381214328707</c:v>
                </c:pt>
                <c:pt idx="92">
                  <c:v>45000.381217210648</c:v>
                </c:pt>
                <c:pt idx="93">
                  <c:v>45000.381219988427</c:v>
                </c:pt>
                <c:pt idx="94">
                  <c:v>45000.381223252312</c:v>
                </c:pt>
                <c:pt idx="95">
                  <c:v>45000.38122638889</c:v>
                </c:pt>
                <c:pt idx="96">
                  <c:v>45000.38122920139</c:v>
                </c:pt>
                <c:pt idx="97">
                  <c:v>45000.381232175925</c:v>
                </c:pt>
                <c:pt idx="98">
                  <c:v>45000.381235462963</c:v>
                </c:pt>
                <c:pt idx="99">
                  <c:v>45000.381238194444</c:v>
                </c:pt>
                <c:pt idx="100">
                  <c:v>45000.381241608797</c:v>
                </c:pt>
                <c:pt idx="101">
                  <c:v>45000.381245277778</c:v>
                </c:pt>
                <c:pt idx="102">
                  <c:v>45000.381249004633</c:v>
                </c:pt>
                <c:pt idx="103">
                  <c:v>45000.381252094907</c:v>
                </c:pt>
                <c:pt idx="104">
                  <c:v>45000.381255011576</c:v>
                </c:pt>
                <c:pt idx="105">
                  <c:v>45000.381258171299</c:v>
                </c:pt>
                <c:pt idx="106">
                  <c:v>45000.381261006944</c:v>
                </c:pt>
                <c:pt idx="107">
                  <c:v>45000.381263981479</c:v>
                </c:pt>
                <c:pt idx="108">
                  <c:v>45000.381266840275</c:v>
                </c:pt>
                <c:pt idx="109">
                  <c:v>45000.381269803242</c:v>
                </c:pt>
                <c:pt idx="110">
                  <c:v>45000.381272361112</c:v>
                </c:pt>
                <c:pt idx="111">
                  <c:v>45000.381274618056</c:v>
                </c:pt>
                <c:pt idx="112">
                  <c:v>45000.381277349537</c:v>
                </c:pt>
                <c:pt idx="113">
                  <c:v>45000.381279814814</c:v>
                </c:pt>
                <c:pt idx="114">
                  <c:v>45000.38128253472</c:v>
                </c:pt>
                <c:pt idx="115">
                  <c:v>45000.381285162039</c:v>
                </c:pt>
                <c:pt idx="116">
                  <c:v>45000.381287789351</c:v>
                </c:pt>
                <c:pt idx="117">
                  <c:v>45000.381290370373</c:v>
                </c:pt>
                <c:pt idx="118">
                  <c:v>45000.381292951388</c:v>
                </c:pt>
                <c:pt idx="119">
                  <c:v>45000.381295381943</c:v>
                </c:pt>
                <c:pt idx="120">
                  <c:v>45000.381297719905</c:v>
                </c:pt>
                <c:pt idx="121">
                  <c:v>45000.381299953704</c:v>
                </c:pt>
                <c:pt idx="122">
                  <c:v>45000.38130228009</c:v>
                </c:pt>
                <c:pt idx="123">
                  <c:v>45000.381304826391</c:v>
                </c:pt>
                <c:pt idx="124">
                  <c:v>45000.38130710648</c:v>
                </c:pt>
                <c:pt idx="125">
                  <c:v>45000.38130940972</c:v>
                </c:pt>
                <c:pt idx="126">
                  <c:v>45000.381311724537</c:v>
                </c:pt>
                <c:pt idx="127">
                  <c:v>45000.381314328704</c:v>
                </c:pt>
                <c:pt idx="128">
                  <c:v>45000.381317083331</c:v>
                </c:pt>
                <c:pt idx="129">
                  <c:v>45000.381319895831</c:v>
                </c:pt>
                <c:pt idx="130">
                  <c:v>45000.381322187503</c:v>
                </c:pt>
                <c:pt idx="131">
                  <c:v>45000.381324872687</c:v>
                </c:pt>
                <c:pt idx="132">
                  <c:v>45000.381327372685</c:v>
                </c:pt>
                <c:pt idx="133">
                  <c:v>45000.381329374999</c:v>
                </c:pt>
                <c:pt idx="134">
                  <c:v>45000.381331539349</c:v>
                </c:pt>
                <c:pt idx="135">
                  <c:v>45000.381334351849</c:v>
                </c:pt>
                <c:pt idx="136">
                  <c:v>45000.381336840277</c:v>
                </c:pt>
                <c:pt idx="137">
                  <c:v>45000.381339293985</c:v>
                </c:pt>
                <c:pt idx="138">
                  <c:v>45000.381341840279</c:v>
                </c:pt>
                <c:pt idx="139">
                  <c:v>45000.381344386573</c:v>
                </c:pt>
                <c:pt idx="140">
                  <c:v>45000.381347939816</c:v>
                </c:pt>
                <c:pt idx="141">
                  <c:v>45000.381350717595</c:v>
                </c:pt>
                <c:pt idx="142">
                  <c:v>45000.381353599536</c:v>
                </c:pt>
                <c:pt idx="143">
                  <c:v>45000.381356319442</c:v>
                </c:pt>
                <c:pt idx="144">
                  <c:v>45000.381358865743</c:v>
                </c:pt>
                <c:pt idx="145">
                  <c:v>45000.381361574073</c:v>
                </c:pt>
                <c:pt idx="146">
                  <c:v>45000.381364293979</c:v>
                </c:pt>
                <c:pt idx="147">
                  <c:v>45000.381367152775</c:v>
                </c:pt>
                <c:pt idx="148">
                  <c:v>45000.381369560186</c:v>
                </c:pt>
                <c:pt idx="149">
                  <c:v>45000.381372118056</c:v>
                </c:pt>
                <c:pt idx="150">
                  <c:v>45000.381374606484</c:v>
                </c:pt>
                <c:pt idx="151">
                  <c:v>45000.381377256941</c:v>
                </c:pt>
                <c:pt idx="152">
                  <c:v>45000.381380081017</c:v>
                </c:pt>
                <c:pt idx="153">
                  <c:v>45000.381382453706</c:v>
                </c:pt>
                <c:pt idx="154">
                  <c:v>45000.38138486111</c:v>
                </c:pt>
                <c:pt idx="155">
                  <c:v>45000.381387442132</c:v>
                </c:pt>
                <c:pt idx="156">
                  <c:v>45000.381390150462</c:v>
                </c:pt>
                <c:pt idx="157">
                  <c:v>45000.381392523152</c:v>
                </c:pt>
                <c:pt idx="158">
                  <c:v>45000.381395219905</c:v>
                </c:pt>
                <c:pt idx="159">
                  <c:v>45000.381397627316</c:v>
                </c:pt>
                <c:pt idx="160">
                  <c:v>45000.381399942133</c:v>
                </c:pt>
                <c:pt idx="161">
                  <c:v>45000.3814021875</c:v>
                </c:pt>
                <c:pt idx="162">
                  <c:v>45000.381404375003</c:v>
                </c:pt>
                <c:pt idx="163">
                  <c:v>45000.381407037035</c:v>
                </c:pt>
                <c:pt idx="164">
                  <c:v>45000.381409687499</c:v>
                </c:pt>
                <c:pt idx="165">
                  <c:v>45000.381412673611</c:v>
                </c:pt>
                <c:pt idx="166">
                  <c:v>45000.381415185184</c:v>
                </c:pt>
                <c:pt idx="167">
                  <c:v>45000.38141800926</c:v>
                </c:pt>
                <c:pt idx="168">
                  <c:v>45000.38142046296</c:v>
                </c:pt>
                <c:pt idx="169">
                  <c:v>45000.381423067127</c:v>
                </c:pt>
                <c:pt idx="170">
                  <c:v>45000.381425729167</c:v>
                </c:pt>
                <c:pt idx="171">
                  <c:v>45000.381428148146</c:v>
                </c:pt>
                <c:pt idx="172">
                  <c:v>45000.381430810186</c:v>
                </c:pt>
                <c:pt idx="173">
                  <c:v>45000.381433275463</c:v>
                </c:pt>
                <c:pt idx="174">
                  <c:v>45000.381436087962</c:v>
                </c:pt>
                <c:pt idx="175">
                  <c:v>45000.381438344906</c:v>
                </c:pt>
                <c:pt idx="176">
                  <c:v>45000.381440844911</c:v>
                </c:pt>
                <c:pt idx="177">
                  <c:v>45000.381443356484</c:v>
                </c:pt>
                <c:pt idx="178">
                  <c:v>45000.381445613428</c:v>
                </c:pt>
                <c:pt idx="179">
                  <c:v>45000.381447650463</c:v>
                </c:pt>
                <c:pt idx="180">
                  <c:v>45000.381449849534</c:v>
                </c:pt>
                <c:pt idx="181">
                  <c:v>45000.381452349538</c:v>
                </c:pt>
                <c:pt idx="182">
                  <c:v>45000.381454942129</c:v>
                </c:pt>
                <c:pt idx="183">
                  <c:v>45000.381457546297</c:v>
                </c:pt>
                <c:pt idx="184">
                  <c:v>45000.381459930555</c:v>
                </c:pt>
                <c:pt idx="185">
                  <c:v>45000.38146261574</c:v>
                </c:pt>
                <c:pt idx="186">
                  <c:v>45000.381465034719</c:v>
                </c:pt>
                <c:pt idx="187">
                  <c:v>45000.38146759259</c:v>
                </c:pt>
                <c:pt idx="188">
                  <c:v>45000.38147015046</c:v>
                </c:pt>
                <c:pt idx="189">
                  <c:v>45000.381472430556</c:v>
                </c:pt>
                <c:pt idx="190">
                  <c:v>45000.381474849535</c:v>
                </c:pt>
                <c:pt idx="191">
                  <c:v>45000.381476944443</c:v>
                </c:pt>
                <c:pt idx="192">
                  <c:v>45000.381479340278</c:v>
                </c:pt>
                <c:pt idx="193">
                  <c:v>45000.38148167824</c:v>
                </c:pt>
                <c:pt idx="194">
                  <c:v>45000.381484039353</c:v>
                </c:pt>
                <c:pt idx="195">
                  <c:v>45000.381486689817</c:v>
                </c:pt>
                <c:pt idx="196">
                  <c:v>45000.381489050924</c:v>
                </c:pt>
                <c:pt idx="197">
                  <c:v>45000.381491122687</c:v>
                </c:pt>
                <c:pt idx="198">
                  <c:v>45000.381493518522</c:v>
                </c:pt>
                <c:pt idx="199">
                  <c:v>45000.381495752314</c:v>
                </c:pt>
                <c:pt idx="200">
                  <c:v>45000.381498090275</c:v>
                </c:pt>
                <c:pt idx="201">
                  <c:v>45000.381500046293</c:v>
                </c:pt>
                <c:pt idx="202">
                  <c:v>45000.381502407407</c:v>
                </c:pt>
                <c:pt idx="203">
                  <c:v>45000.381504560188</c:v>
                </c:pt>
                <c:pt idx="204">
                  <c:v>45000.381506608799</c:v>
                </c:pt>
                <c:pt idx="205">
                  <c:v>45000.381508854167</c:v>
                </c:pt>
                <c:pt idx="206">
                  <c:v>45000.381511400461</c:v>
                </c:pt>
                <c:pt idx="207">
                  <c:v>45000.381513553242</c:v>
                </c:pt>
                <c:pt idx="208">
                  <c:v>45000.381515972222</c:v>
                </c:pt>
                <c:pt idx="209">
                  <c:v>45000.381518275462</c:v>
                </c:pt>
                <c:pt idx="210">
                  <c:v>45000.381520694442</c:v>
                </c:pt>
                <c:pt idx="211">
                  <c:v>45000.381523090276</c:v>
                </c:pt>
                <c:pt idx="212">
                  <c:v>45000.381525833334</c:v>
                </c:pt>
                <c:pt idx="213">
                  <c:v>45000.381528460646</c:v>
                </c:pt>
                <c:pt idx="214">
                  <c:v>45000.381531006948</c:v>
                </c:pt>
                <c:pt idx="215">
                  <c:v>45000.38153353009</c:v>
                </c:pt>
                <c:pt idx="216">
                  <c:v>45000.381535868059</c:v>
                </c:pt>
                <c:pt idx="217">
                  <c:v>45000.381538449074</c:v>
                </c:pt>
                <c:pt idx="218">
                  <c:v>45000.381540648152</c:v>
                </c:pt>
                <c:pt idx="219">
                  <c:v>45000.381542719908</c:v>
                </c:pt>
                <c:pt idx="220">
                  <c:v>45000.381544861113</c:v>
                </c:pt>
                <c:pt idx="221">
                  <c:v>45000.381546921293</c:v>
                </c:pt>
                <c:pt idx="222">
                  <c:v>45000.381549004633</c:v>
                </c:pt>
                <c:pt idx="223">
                  <c:v>45000.381551006947</c:v>
                </c:pt>
                <c:pt idx="224">
                  <c:v>45000.38155337963</c:v>
                </c:pt>
                <c:pt idx="225">
                  <c:v>45000.3815555787</c:v>
                </c:pt>
                <c:pt idx="226">
                  <c:v>45000.381557870372</c:v>
                </c:pt>
                <c:pt idx="227">
                  <c:v>45000.381560266207</c:v>
                </c:pt>
                <c:pt idx="228">
                  <c:v>45000.381562847222</c:v>
                </c:pt>
                <c:pt idx="229">
                  <c:v>45000.38156519676</c:v>
                </c:pt>
                <c:pt idx="230">
                  <c:v>45000.381567719909</c:v>
                </c:pt>
                <c:pt idx="231">
                  <c:v>45000.381570428239</c:v>
                </c:pt>
                <c:pt idx="232">
                  <c:v>45000.381573240738</c:v>
                </c:pt>
                <c:pt idx="233">
                  <c:v>45000.381575914354</c:v>
                </c:pt>
                <c:pt idx="234">
                  <c:v>45000.381578495369</c:v>
                </c:pt>
                <c:pt idx="235">
                  <c:v>45000.381581041664</c:v>
                </c:pt>
                <c:pt idx="236">
                  <c:v>45000.381583645831</c:v>
                </c:pt>
                <c:pt idx="237">
                  <c:v>45000.381586527779</c:v>
                </c:pt>
                <c:pt idx="238">
                  <c:v>45000.381589305558</c:v>
                </c:pt>
                <c:pt idx="239">
                  <c:v>45000.381591805555</c:v>
                </c:pt>
                <c:pt idx="240">
                  <c:v>45000.381594537037</c:v>
                </c:pt>
                <c:pt idx="241">
                  <c:v>45000.381597812499</c:v>
                </c:pt>
                <c:pt idx="242">
                  <c:v>45000.381600324072</c:v>
                </c:pt>
                <c:pt idx="243">
                  <c:v>45000.381602893518</c:v>
                </c:pt>
                <c:pt idx="244">
                  <c:v>45000.381605659721</c:v>
                </c:pt>
                <c:pt idx="245">
                  <c:v>45000.38160828704</c:v>
                </c:pt>
                <c:pt idx="246">
                  <c:v>45000.38161103009</c:v>
                </c:pt>
                <c:pt idx="247">
                  <c:v>45000.381613877318</c:v>
                </c:pt>
                <c:pt idx="248">
                  <c:v>45000.381616539351</c:v>
                </c:pt>
                <c:pt idx="249">
                  <c:v>45000.381619502317</c:v>
                </c:pt>
                <c:pt idx="250">
                  <c:v>45000.381622187502</c:v>
                </c:pt>
                <c:pt idx="251">
                  <c:v>45000.381624756941</c:v>
                </c:pt>
                <c:pt idx="252">
                  <c:v>45000.381627314811</c:v>
                </c:pt>
                <c:pt idx="253">
                  <c:v>45000.381629895834</c:v>
                </c:pt>
                <c:pt idx="254">
                  <c:v>45000.381632789351</c:v>
                </c:pt>
                <c:pt idx="255">
                  <c:v>45000.381635509257</c:v>
                </c:pt>
                <c:pt idx="256">
                  <c:v>45000.381638043982</c:v>
                </c:pt>
                <c:pt idx="257">
                  <c:v>45000.381640740743</c:v>
                </c:pt>
                <c:pt idx="258">
                  <c:v>45000.381643460649</c:v>
                </c:pt>
                <c:pt idx="259">
                  <c:v>45000.381646087961</c:v>
                </c:pt>
                <c:pt idx="260">
                  <c:v>45000.381648761577</c:v>
                </c:pt>
                <c:pt idx="261">
                  <c:v>45000.381651354168</c:v>
                </c:pt>
                <c:pt idx="262">
                  <c:v>45000.381654189812</c:v>
                </c:pt>
                <c:pt idx="263">
                  <c:v>45000.381657025464</c:v>
                </c:pt>
                <c:pt idx="264">
                  <c:v>45000.381659710649</c:v>
                </c:pt>
                <c:pt idx="265">
                  <c:v>45000.381662268519</c:v>
                </c:pt>
                <c:pt idx="266">
                  <c:v>45000.381664826389</c:v>
                </c:pt>
                <c:pt idx="267">
                  <c:v>45000.381667627313</c:v>
                </c:pt>
                <c:pt idx="268">
                  <c:v>45000.381670254632</c:v>
                </c:pt>
                <c:pt idx="269">
                  <c:v>45000.381672847223</c:v>
                </c:pt>
                <c:pt idx="270">
                  <c:v>45000.381675532408</c:v>
                </c:pt>
                <c:pt idx="271">
                  <c:v>45000.381678449077</c:v>
                </c:pt>
                <c:pt idx="272">
                  <c:v>45000.381681157407</c:v>
                </c:pt>
                <c:pt idx="273">
                  <c:v>45000.38168392361</c:v>
                </c:pt>
                <c:pt idx="274">
                  <c:v>45000.381686469904</c:v>
                </c:pt>
                <c:pt idx="275">
                  <c:v>45000.381689189817</c:v>
                </c:pt>
                <c:pt idx="276">
                  <c:v>45000.38169188657</c:v>
                </c:pt>
                <c:pt idx="277">
                  <c:v>45000.381694490738</c:v>
                </c:pt>
                <c:pt idx="278">
                  <c:v>45000.381697175922</c:v>
                </c:pt>
                <c:pt idx="279">
                  <c:v>45000.381699907404</c:v>
                </c:pt>
                <c:pt idx="280">
                  <c:v>45000.381702569444</c:v>
                </c:pt>
                <c:pt idx="281">
                  <c:v>45000.381705474538</c:v>
                </c:pt>
                <c:pt idx="282">
                  <c:v>45000.381707777779</c:v>
                </c:pt>
                <c:pt idx="283">
                  <c:v>45000.381710358793</c:v>
                </c:pt>
                <c:pt idx="284">
                  <c:v>45000.381713263887</c:v>
                </c:pt>
                <c:pt idx="285">
                  <c:v>45000.38171603009</c:v>
                </c:pt>
                <c:pt idx="286">
                  <c:v>45000.381718923614</c:v>
                </c:pt>
                <c:pt idx="287">
                  <c:v>45000.381721469908</c:v>
                </c:pt>
                <c:pt idx="288">
                  <c:v>45000.381724016202</c:v>
                </c:pt>
                <c:pt idx="289">
                  <c:v>45000.381726562497</c:v>
                </c:pt>
                <c:pt idx="290">
                  <c:v>45000.381729293978</c:v>
                </c:pt>
                <c:pt idx="291">
                  <c:v>45000.381732118054</c:v>
                </c:pt>
                <c:pt idx="292">
                  <c:v>45000.381734918985</c:v>
                </c:pt>
                <c:pt idx="293">
                  <c:v>45000.381737534721</c:v>
                </c:pt>
                <c:pt idx="294">
                  <c:v>45000.381740243058</c:v>
                </c:pt>
                <c:pt idx="295">
                  <c:v>45000.381742986108</c:v>
                </c:pt>
                <c:pt idx="296">
                  <c:v>45000.381745706021</c:v>
                </c:pt>
                <c:pt idx="297">
                  <c:v>45000.381748506945</c:v>
                </c:pt>
                <c:pt idx="298">
                  <c:v>45000.381751550929</c:v>
                </c:pt>
                <c:pt idx="299">
                  <c:v>45000.381754398149</c:v>
                </c:pt>
                <c:pt idx="300">
                  <c:v>45000.381757210649</c:v>
                </c:pt>
                <c:pt idx="301">
                  <c:v>45000.381760266202</c:v>
                </c:pt>
                <c:pt idx="302">
                  <c:v>45000.381763032405</c:v>
                </c:pt>
                <c:pt idx="303">
                  <c:v>45000.381766030092</c:v>
                </c:pt>
                <c:pt idx="304">
                  <c:v>45000.381768900465</c:v>
                </c:pt>
                <c:pt idx="305">
                  <c:v>45000.381771967594</c:v>
                </c:pt>
                <c:pt idx="306">
                  <c:v>45000.381774687499</c:v>
                </c:pt>
                <c:pt idx="307">
                  <c:v>45000.38177763889</c:v>
                </c:pt>
                <c:pt idx="308">
                  <c:v>45000.381780370371</c:v>
                </c:pt>
                <c:pt idx="309">
                  <c:v>45000.381783252313</c:v>
                </c:pt>
                <c:pt idx="310">
                  <c:v>45000.381786446756</c:v>
                </c:pt>
                <c:pt idx="311">
                  <c:v>45000.381789837964</c:v>
                </c:pt>
                <c:pt idx="312">
                  <c:v>45000.381792824075</c:v>
                </c:pt>
                <c:pt idx="313">
                  <c:v>45000.381795451387</c:v>
                </c:pt>
                <c:pt idx="314">
                  <c:v>45000.381798240742</c:v>
                </c:pt>
                <c:pt idx="315">
                  <c:v>45000.381801435185</c:v>
                </c:pt>
                <c:pt idx="316">
                  <c:v>45000.381804363424</c:v>
                </c:pt>
                <c:pt idx="317">
                  <c:v>45000.381807083337</c:v>
                </c:pt>
                <c:pt idx="318">
                  <c:v>45000.38180978009</c:v>
                </c:pt>
                <c:pt idx="319">
                  <c:v>45000.381812534724</c:v>
                </c:pt>
                <c:pt idx="320">
                  <c:v>45000.381815243054</c:v>
                </c:pt>
                <c:pt idx="321">
                  <c:v>45000.381818020833</c:v>
                </c:pt>
                <c:pt idx="322">
                  <c:v>45000.381821180556</c:v>
                </c:pt>
                <c:pt idx="323">
                  <c:v>45000.381824108794</c:v>
                </c:pt>
                <c:pt idx="324">
                  <c:v>45000.381826759258</c:v>
                </c:pt>
                <c:pt idx="325">
                  <c:v>45000.381829745369</c:v>
                </c:pt>
                <c:pt idx="326">
                  <c:v>45000.381832280094</c:v>
                </c:pt>
                <c:pt idx="327">
                  <c:v>45000.381835034721</c:v>
                </c:pt>
                <c:pt idx="328">
                  <c:v>45000.381837893518</c:v>
                </c:pt>
                <c:pt idx="329">
                  <c:v>45000.381840613423</c:v>
                </c:pt>
                <c:pt idx="330">
                  <c:v>45000.381843344905</c:v>
                </c:pt>
                <c:pt idx="331">
                  <c:v>45000.381846261575</c:v>
                </c:pt>
                <c:pt idx="332">
                  <c:v>45000.381848900463</c:v>
                </c:pt>
                <c:pt idx="333">
                  <c:v>45000.381851435188</c:v>
                </c:pt>
                <c:pt idx="334">
                  <c:v>45000.3818540625</c:v>
                </c:pt>
                <c:pt idx="335">
                  <c:v>45000.38185672454</c:v>
                </c:pt>
                <c:pt idx="336">
                  <c:v>45000.381859490742</c:v>
                </c:pt>
                <c:pt idx="337">
                  <c:v>45000.381862476854</c:v>
                </c:pt>
                <c:pt idx="338">
                  <c:v>45000.381865509262</c:v>
                </c:pt>
                <c:pt idx="339">
                  <c:v>45000.381868518518</c:v>
                </c:pt>
                <c:pt idx="340">
                  <c:v>45000.38187153935</c:v>
                </c:pt>
                <c:pt idx="341">
                  <c:v>45000.381874467595</c:v>
                </c:pt>
                <c:pt idx="342">
                  <c:v>45000.381877361113</c:v>
                </c:pt>
                <c:pt idx="343">
                  <c:v>45000.381880081019</c:v>
                </c:pt>
                <c:pt idx="344">
                  <c:v>45000.381882997688</c:v>
                </c:pt>
                <c:pt idx="345">
                  <c:v>45000.381885810188</c:v>
                </c:pt>
                <c:pt idx="346">
                  <c:v>45000.381888587966</c:v>
                </c:pt>
                <c:pt idx="347">
                  <c:v>45000.381891469908</c:v>
                </c:pt>
                <c:pt idx="348">
                  <c:v>45000.381894259262</c:v>
                </c:pt>
                <c:pt idx="349">
                  <c:v>45000.381897210646</c:v>
                </c:pt>
                <c:pt idx="350">
                  <c:v>45000.381899872686</c:v>
                </c:pt>
                <c:pt idx="351">
                  <c:v>45000.381902928239</c:v>
                </c:pt>
                <c:pt idx="352">
                  <c:v>45000.381905555558</c:v>
                </c:pt>
                <c:pt idx="353">
                  <c:v>45000.381908460651</c:v>
                </c:pt>
                <c:pt idx="354">
                  <c:v>45000.381911273151</c:v>
                </c:pt>
                <c:pt idx="355">
                  <c:v>45000.38191394676</c:v>
                </c:pt>
                <c:pt idx="356">
                  <c:v>45000.381916689817</c:v>
                </c:pt>
                <c:pt idx="357">
                  <c:v>45000.381919467596</c:v>
                </c:pt>
                <c:pt idx="358">
                  <c:v>45000.3819224537</c:v>
                </c:pt>
                <c:pt idx="359">
                  <c:v>45000.381925300928</c:v>
                </c:pt>
                <c:pt idx="360">
                  <c:v>45000.381928067131</c:v>
                </c:pt>
                <c:pt idx="361">
                  <c:v>45000.381930798612</c:v>
                </c:pt>
                <c:pt idx="362">
                  <c:v>45000.381933715274</c:v>
                </c:pt>
                <c:pt idx="363">
                  <c:v>45000.381936435188</c:v>
                </c:pt>
                <c:pt idx="364">
                  <c:v>45000.381939791667</c:v>
                </c:pt>
                <c:pt idx="365">
                  <c:v>45000.381943217595</c:v>
                </c:pt>
                <c:pt idx="366">
                  <c:v>45000.38194644676</c:v>
                </c:pt>
                <c:pt idx="367">
                  <c:v>45000.381949409719</c:v>
                </c:pt>
                <c:pt idx="368">
                  <c:v>45000.381952025462</c:v>
                </c:pt>
                <c:pt idx="369">
                  <c:v>45000.381954907411</c:v>
                </c:pt>
                <c:pt idx="370">
                  <c:v>45000.381957951387</c:v>
                </c:pt>
                <c:pt idx="371">
                  <c:v>45000.381960694445</c:v>
                </c:pt>
                <c:pt idx="372">
                  <c:v>45000.381963576387</c:v>
                </c:pt>
                <c:pt idx="373">
                  <c:v>45000.381966666668</c:v>
                </c:pt>
                <c:pt idx="374">
                  <c:v>45000.381969722221</c:v>
                </c:pt>
                <c:pt idx="375">
                  <c:v>45000.38197253472</c:v>
                </c:pt>
                <c:pt idx="376">
                  <c:v>45000.381975162039</c:v>
                </c:pt>
                <c:pt idx="377">
                  <c:v>45000.381978148151</c:v>
                </c:pt>
                <c:pt idx="378">
                  <c:v>45000.381981319442</c:v>
                </c:pt>
                <c:pt idx="379">
                  <c:v>45000.381984664353</c:v>
                </c:pt>
                <c:pt idx="380">
                  <c:v>45000.381987685185</c:v>
                </c:pt>
                <c:pt idx="381">
                  <c:v>45000.38199047454</c:v>
                </c:pt>
                <c:pt idx="382">
                  <c:v>45000.381992824077</c:v>
                </c:pt>
                <c:pt idx="383">
                  <c:v>45000.381994826392</c:v>
                </c:pt>
                <c:pt idx="384">
                  <c:v>45000.381997141201</c:v>
                </c:pt>
                <c:pt idx="385">
                  <c:v>45000.38200002315</c:v>
                </c:pt>
                <c:pt idx="386">
                  <c:v>45000.382002638886</c:v>
                </c:pt>
                <c:pt idx="387">
                  <c:v>45000.382005509258</c:v>
                </c:pt>
                <c:pt idx="388">
                  <c:v>45000.382007893517</c:v>
                </c:pt>
                <c:pt idx="389">
                  <c:v>45000.382010300928</c:v>
                </c:pt>
                <c:pt idx="390">
                  <c:v>45000.382012361108</c:v>
                </c:pt>
                <c:pt idx="391">
                  <c:v>45000.382015023148</c:v>
                </c:pt>
                <c:pt idx="392">
                  <c:v>45000.382017939817</c:v>
                </c:pt>
                <c:pt idx="393">
                  <c:v>45000.382020625002</c:v>
                </c:pt>
                <c:pt idx="394">
                  <c:v>45000.38202365741</c:v>
                </c:pt>
                <c:pt idx="395">
                  <c:v>45000.382026412037</c:v>
                </c:pt>
                <c:pt idx="396">
                  <c:v>45000.382029398148</c:v>
                </c:pt>
                <c:pt idx="397">
                  <c:v>45000.382032314817</c:v>
                </c:pt>
                <c:pt idx="398">
                  <c:v>45000.38203537037</c:v>
                </c:pt>
                <c:pt idx="399">
                  <c:v>45000.382038148149</c:v>
                </c:pt>
                <c:pt idx="400">
                  <c:v>45000.382041238423</c:v>
                </c:pt>
                <c:pt idx="401">
                  <c:v>45000.382044305552</c:v>
                </c:pt>
                <c:pt idx="402">
                  <c:v>45000.382047129628</c:v>
                </c:pt>
                <c:pt idx="403">
                  <c:v>45000.382049988424</c:v>
                </c:pt>
                <c:pt idx="404">
                  <c:v>45000.382053240741</c:v>
                </c:pt>
                <c:pt idx="405">
                  <c:v>45000.382056168979</c:v>
                </c:pt>
                <c:pt idx="406">
                  <c:v>45000.382059097225</c:v>
                </c:pt>
                <c:pt idx="407">
                  <c:v>45000.382062152778</c:v>
                </c:pt>
                <c:pt idx="408">
                  <c:v>45000.382064999998</c:v>
                </c:pt>
                <c:pt idx="409">
                  <c:v>45000.382067766201</c:v>
                </c:pt>
                <c:pt idx="410">
                  <c:v>45000.382070624997</c:v>
                </c:pt>
                <c:pt idx="411">
                  <c:v>45000.382073587964</c:v>
                </c:pt>
                <c:pt idx="412">
                  <c:v>45000.382076134258</c:v>
                </c:pt>
                <c:pt idx="413">
                  <c:v>45000.382078981478</c:v>
                </c:pt>
                <c:pt idx="414">
                  <c:v>45000.382081747688</c:v>
                </c:pt>
                <c:pt idx="415">
                  <c:v>45000.382084351855</c:v>
                </c:pt>
                <c:pt idx="416">
                  <c:v>45000.382086909725</c:v>
                </c:pt>
                <c:pt idx="417">
                  <c:v>45000.382089687497</c:v>
                </c:pt>
                <c:pt idx="418">
                  <c:v>45000.382092222222</c:v>
                </c:pt>
                <c:pt idx="419">
                  <c:v>45000.382094768516</c:v>
                </c:pt>
                <c:pt idx="420">
                  <c:v>45000.382097199072</c:v>
                </c:pt>
                <c:pt idx="421">
                  <c:v>45000.382099525465</c:v>
                </c:pt>
                <c:pt idx="422">
                  <c:v>45000.382101990741</c:v>
                </c:pt>
                <c:pt idx="423">
                  <c:v>45000.382104363423</c:v>
                </c:pt>
                <c:pt idx="424">
                  <c:v>45000.382106990743</c:v>
                </c:pt>
                <c:pt idx="425">
                  <c:v>45000.382109270831</c:v>
                </c:pt>
                <c:pt idx="426">
                  <c:v>45000.382111516206</c:v>
                </c:pt>
                <c:pt idx="427">
                  <c:v>45000.382113692132</c:v>
                </c:pt>
                <c:pt idx="428">
                  <c:v>45000.382116527777</c:v>
                </c:pt>
                <c:pt idx="429">
                  <c:v>45000.382118912035</c:v>
                </c:pt>
                <c:pt idx="430">
                  <c:v>45000.382121168979</c:v>
                </c:pt>
                <c:pt idx="431">
                  <c:v>45000.382123750001</c:v>
                </c:pt>
                <c:pt idx="432">
                  <c:v>45000.382126469907</c:v>
                </c:pt>
                <c:pt idx="433">
                  <c:v>45000.382128958336</c:v>
                </c:pt>
                <c:pt idx="434">
                  <c:v>45000.382131273145</c:v>
                </c:pt>
                <c:pt idx="435">
                  <c:v>45000.382133923609</c:v>
                </c:pt>
                <c:pt idx="436">
                  <c:v>45000.382136087967</c:v>
                </c:pt>
                <c:pt idx="437">
                  <c:v>45000.382138229164</c:v>
                </c:pt>
                <c:pt idx="438">
                  <c:v>45000.382140520836</c:v>
                </c:pt>
                <c:pt idx="439">
                  <c:v>45000.382143206021</c:v>
                </c:pt>
                <c:pt idx="440">
                  <c:v>45000.382145671298</c:v>
                </c:pt>
                <c:pt idx="441">
                  <c:v>45000.382148159719</c:v>
                </c:pt>
                <c:pt idx="442">
                  <c:v>45000.38215060185</c:v>
                </c:pt>
                <c:pt idx="443">
                  <c:v>45000.382152997685</c:v>
                </c:pt>
                <c:pt idx="444">
                  <c:v>45000.382154930558</c:v>
                </c:pt>
                <c:pt idx="445">
                  <c:v>45000.382156990738</c:v>
                </c:pt>
                <c:pt idx="446">
                  <c:v>45000.382159293978</c:v>
                </c:pt>
                <c:pt idx="447">
                  <c:v>45000.382161643516</c:v>
                </c:pt>
                <c:pt idx="448">
                  <c:v>45000.382164050927</c:v>
                </c:pt>
                <c:pt idx="449">
                  <c:v>45000.382166388888</c:v>
                </c:pt>
                <c:pt idx="450">
                  <c:v>45000.382168518518</c:v>
                </c:pt>
                <c:pt idx="451">
                  <c:v>45000.382170543984</c:v>
                </c:pt>
                <c:pt idx="452">
                  <c:v>45000.382173078702</c:v>
                </c:pt>
                <c:pt idx="453">
                  <c:v>45000.382175520834</c:v>
                </c:pt>
                <c:pt idx="454">
                  <c:v>45000.382177650463</c:v>
                </c:pt>
                <c:pt idx="455">
                  <c:v>45000.382179791668</c:v>
                </c:pt>
                <c:pt idx="456">
                  <c:v>45000.382181944442</c:v>
                </c:pt>
                <c:pt idx="457">
                  <c:v>45000.382183981485</c:v>
                </c:pt>
                <c:pt idx="458">
                  <c:v>45000.382186527779</c:v>
                </c:pt>
                <c:pt idx="459">
                  <c:v>45000.382188946758</c:v>
                </c:pt>
                <c:pt idx="460">
                  <c:v>45000.382191504628</c:v>
                </c:pt>
                <c:pt idx="461">
                  <c:v>45000.382194039354</c:v>
                </c:pt>
                <c:pt idx="462">
                  <c:v>45000.382196736115</c:v>
                </c:pt>
                <c:pt idx="463">
                  <c:v>45000.382199270833</c:v>
                </c:pt>
                <c:pt idx="464">
                  <c:v>45000.382201678243</c:v>
                </c:pt>
                <c:pt idx="465">
                  <c:v>45000.38220417824</c:v>
                </c:pt>
                <c:pt idx="466">
                  <c:v>45000.382206620372</c:v>
                </c:pt>
                <c:pt idx="467">
                  <c:v>45000.382208703704</c:v>
                </c:pt>
                <c:pt idx="468">
                  <c:v>45000.382211249998</c:v>
                </c:pt>
                <c:pt idx="469">
                  <c:v>45000.382213472221</c:v>
                </c:pt>
                <c:pt idx="470">
                  <c:v>45000.382215937498</c:v>
                </c:pt>
                <c:pt idx="471">
                  <c:v>45000.382218032406</c:v>
                </c:pt>
                <c:pt idx="472">
                  <c:v>45000.382220671294</c:v>
                </c:pt>
                <c:pt idx="473">
                  <c:v>45000.382223125001</c:v>
                </c:pt>
                <c:pt idx="474">
                  <c:v>45000.382225289351</c:v>
                </c:pt>
                <c:pt idx="475">
                  <c:v>45000.382227465278</c:v>
                </c:pt>
                <c:pt idx="476">
                  <c:v>45000.382229756942</c:v>
                </c:pt>
                <c:pt idx="477">
                  <c:v>45000.38223210648</c:v>
                </c:pt>
                <c:pt idx="478">
                  <c:v>45000.38223447917</c:v>
                </c:pt>
                <c:pt idx="479">
                  <c:v>45000.382236655096</c:v>
                </c:pt>
                <c:pt idx="480">
                  <c:v>45000.382239085651</c:v>
                </c:pt>
                <c:pt idx="481">
                  <c:v>45000.382241921296</c:v>
                </c:pt>
                <c:pt idx="482">
                  <c:v>45000.382244814813</c:v>
                </c:pt>
                <c:pt idx="483">
                  <c:v>45000.382247696762</c:v>
                </c:pt>
                <c:pt idx="484">
                  <c:v>45000.382250462964</c:v>
                </c:pt>
                <c:pt idx="485">
                  <c:v>45000.382253715281</c:v>
                </c:pt>
                <c:pt idx="486">
                  <c:v>45000.382256481484</c:v>
                </c:pt>
                <c:pt idx="487">
                  <c:v>45000.382259583334</c:v>
                </c:pt>
                <c:pt idx="488">
                  <c:v>45000.382262268518</c:v>
                </c:pt>
                <c:pt idx="489">
                  <c:v>45000.382265069442</c:v>
                </c:pt>
                <c:pt idx="490">
                  <c:v>45000.382267951391</c:v>
                </c:pt>
                <c:pt idx="491">
                  <c:v>45000.382270706017</c:v>
                </c:pt>
                <c:pt idx="492">
                  <c:v>45000.382273425923</c:v>
                </c:pt>
                <c:pt idx="493">
                  <c:v>45000.38227613426</c:v>
                </c:pt>
                <c:pt idx="494">
                  <c:v>45000.382278935183</c:v>
                </c:pt>
                <c:pt idx="495">
                  <c:v>45000.382281747683</c:v>
                </c:pt>
                <c:pt idx="496">
                  <c:v>45000.382284814812</c:v>
                </c:pt>
                <c:pt idx="497">
                  <c:v>45000.382287511573</c:v>
                </c:pt>
                <c:pt idx="498">
                  <c:v>45000.382290243055</c:v>
                </c:pt>
                <c:pt idx="499">
                  <c:v>45000.382293101851</c:v>
                </c:pt>
                <c:pt idx="500">
                  <c:v>45000.382296238429</c:v>
                </c:pt>
                <c:pt idx="501">
                  <c:v>45000.38229908565</c:v>
                </c:pt>
                <c:pt idx="502">
                  <c:v>45000.382301817132</c:v>
                </c:pt>
                <c:pt idx="503">
                  <c:v>45000.382304444443</c:v>
                </c:pt>
                <c:pt idx="504">
                  <c:v>45000.382307280095</c:v>
                </c:pt>
                <c:pt idx="505">
                  <c:v>45000.382310208333</c:v>
                </c:pt>
                <c:pt idx="506">
                  <c:v>45000.38231296296</c:v>
                </c:pt>
                <c:pt idx="507">
                  <c:v>45000.382315787036</c:v>
                </c:pt>
                <c:pt idx="508">
                  <c:v>45000.382318854165</c:v>
                </c:pt>
                <c:pt idx="509">
                  <c:v>45000.382321747682</c:v>
                </c:pt>
                <c:pt idx="510">
                  <c:v>45000.382324444443</c:v>
                </c:pt>
                <c:pt idx="511">
                  <c:v>45000.382327384257</c:v>
                </c:pt>
                <c:pt idx="512">
                  <c:v>45000.382330115739</c:v>
                </c:pt>
                <c:pt idx="513">
                  <c:v>45000.382333055553</c:v>
                </c:pt>
                <c:pt idx="514">
                  <c:v>45000.382335752314</c:v>
                </c:pt>
                <c:pt idx="515">
                  <c:v>45000.382338530093</c:v>
                </c:pt>
                <c:pt idx="516">
                  <c:v>45000.38234128472</c:v>
                </c:pt>
                <c:pt idx="517">
                  <c:v>45000.382344108795</c:v>
                </c:pt>
                <c:pt idx="518">
                  <c:v>45000.382346909719</c:v>
                </c:pt>
                <c:pt idx="519">
                  <c:v>45000.382349872685</c:v>
                </c:pt>
                <c:pt idx="520">
                  <c:v>45000.382352511573</c:v>
                </c:pt>
                <c:pt idx="521">
                  <c:v>45000.382355451387</c:v>
                </c:pt>
                <c:pt idx="522">
                  <c:v>45000.382357974537</c:v>
                </c:pt>
                <c:pt idx="523">
                  <c:v>45000.382360717595</c:v>
                </c:pt>
                <c:pt idx="524">
                  <c:v>45000.382363645833</c:v>
                </c:pt>
                <c:pt idx="525">
                  <c:v>45000.382366701386</c:v>
                </c:pt>
                <c:pt idx="526">
                  <c:v>45000.382369803243</c:v>
                </c:pt>
                <c:pt idx="527">
                  <c:v>45000.382372569446</c:v>
                </c:pt>
                <c:pt idx="528">
                  <c:v>45000.382375300927</c:v>
                </c:pt>
                <c:pt idx="529">
                  <c:v>45000.382378275463</c:v>
                </c:pt>
                <c:pt idx="530">
                  <c:v>45000.382381180556</c:v>
                </c:pt>
                <c:pt idx="531">
                  <c:v>45000.382383958335</c:v>
                </c:pt>
                <c:pt idx="532">
                  <c:v>45000.382386701385</c:v>
                </c:pt>
                <c:pt idx="533">
                  <c:v>45000.382389791666</c:v>
                </c:pt>
                <c:pt idx="534">
                  <c:v>45000.382393252316</c:v>
                </c:pt>
                <c:pt idx="535">
                  <c:v>45000.38239608796</c:v>
                </c:pt>
                <c:pt idx="536">
                  <c:v>45000.382398796297</c:v>
                </c:pt>
                <c:pt idx="537">
                  <c:v>45000.382401921299</c:v>
                </c:pt>
                <c:pt idx="538">
                  <c:v>45000.382404965276</c:v>
                </c:pt>
                <c:pt idx="539">
                  <c:v>45000.382407870369</c:v>
                </c:pt>
                <c:pt idx="540">
                  <c:v>45000.38241096065</c:v>
                </c:pt>
                <c:pt idx="541">
                  <c:v>45000.38241395833</c:v>
                </c:pt>
                <c:pt idx="542">
                  <c:v>45000.382417002314</c:v>
                </c:pt>
                <c:pt idx="543">
                  <c:v>45000.382419872687</c:v>
                </c:pt>
                <c:pt idx="544">
                  <c:v>45000.382422662035</c:v>
                </c:pt>
                <c:pt idx="545">
                  <c:v>45000.382425381948</c:v>
                </c:pt>
                <c:pt idx="546">
                  <c:v>45000.382428124998</c:v>
                </c:pt>
                <c:pt idx="547">
                  <c:v>45000.382430891201</c:v>
                </c:pt>
                <c:pt idx="548">
                  <c:v>45000.382433622683</c:v>
                </c:pt>
                <c:pt idx="549">
                  <c:v>45000.38243636574</c:v>
                </c:pt>
                <c:pt idx="550">
                  <c:v>45000.382439305555</c:v>
                </c:pt>
                <c:pt idx="551">
                  <c:v>45000.382442395836</c:v>
                </c:pt>
                <c:pt idx="552">
                  <c:v>45000.382445162038</c:v>
                </c:pt>
                <c:pt idx="553">
                  <c:v>45000.382447939817</c:v>
                </c:pt>
                <c:pt idx="554">
                  <c:v>45000.382450833335</c:v>
                </c:pt>
                <c:pt idx="555">
                  <c:v>45000.382454293984</c:v>
                </c:pt>
                <c:pt idx="556">
                  <c:v>45000.382456932872</c:v>
                </c:pt>
                <c:pt idx="557">
                  <c:v>45000.382459687498</c:v>
                </c:pt>
                <c:pt idx="558">
                  <c:v>45000.382462372683</c:v>
                </c:pt>
                <c:pt idx="559">
                  <c:v>45000.38246533565</c:v>
                </c:pt>
                <c:pt idx="560">
                  <c:v>45000.382468206015</c:v>
                </c:pt>
                <c:pt idx="561">
                  <c:v>45000.382470925928</c:v>
                </c:pt>
                <c:pt idx="562">
                  <c:v>45000.382473750004</c:v>
                </c:pt>
                <c:pt idx="563">
                  <c:v>45000.38247621528</c:v>
                </c:pt>
                <c:pt idx="564">
                  <c:v>45000.382479004627</c:v>
                </c:pt>
                <c:pt idx="565">
                  <c:v>45000.38248172454</c:v>
                </c:pt>
                <c:pt idx="566">
                  <c:v>45000.382484456015</c:v>
                </c:pt>
                <c:pt idx="567">
                  <c:v>45000.382487858798</c:v>
                </c:pt>
                <c:pt idx="568">
                  <c:v>45000.382491215278</c:v>
                </c:pt>
                <c:pt idx="569">
                  <c:v>45000.38249398148</c:v>
                </c:pt>
                <c:pt idx="570">
                  <c:v>45000.382496655089</c:v>
                </c:pt>
                <c:pt idx="571">
                  <c:v>45000.382499293984</c:v>
                </c:pt>
                <c:pt idx="572">
                  <c:v>45000.382502129629</c:v>
                </c:pt>
                <c:pt idx="573">
                  <c:v>45000.382504884263</c:v>
                </c:pt>
                <c:pt idx="574">
                  <c:v>45000.382507708331</c:v>
                </c:pt>
                <c:pt idx="575">
                  <c:v>45000.382510520831</c:v>
                </c:pt>
                <c:pt idx="576">
                  <c:v>45000.382513530094</c:v>
                </c:pt>
                <c:pt idx="577">
                  <c:v>45000.382516331018</c:v>
                </c:pt>
                <c:pt idx="578">
                  <c:v>45000.382519189814</c:v>
                </c:pt>
                <c:pt idx="579">
                  <c:v>45000.382522280095</c:v>
                </c:pt>
                <c:pt idx="580">
                  <c:v>45000.382525289351</c:v>
                </c:pt>
                <c:pt idx="581">
                  <c:v>45000.382528009257</c:v>
                </c:pt>
                <c:pt idx="582">
                  <c:v>45000.382530717594</c:v>
                </c:pt>
                <c:pt idx="583">
                  <c:v>45000.382533738426</c:v>
                </c:pt>
                <c:pt idx="584">
                  <c:v>45000.382536597222</c:v>
                </c:pt>
                <c:pt idx="585">
                  <c:v>45000.382539421298</c:v>
                </c:pt>
                <c:pt idx="586">
                  <c:v>45000.382542349536</c:v>
                </c:pt>
                <c:pt idx="587">
                  <c:v>45000.382545231485</c:v>
                </c:pt>
                <c:pt idx="588">
                  <c:v>45000.382548043985</c:v>
                </c:pt>
                <c:pt idx="589">
                  <c:v>45000.382550856484</c:v>
                </c:pt>
                <c:pt idx="590">
                  <c:v>45000.382553553238</c:v>
                </c:pt>
                <c:pt idx="591">
                  <c:v>45000.382556493052</c:v>
                </c:pt>
                <c:pt idx="592">
                  <c:v>45000.382559305559</c:v>
                </c:pt>
                <c:pt idx="593">
                  <c:v>45000.382561979168</c:v>
                </c:pt>
                <c:pt idx="594">
                  <c:v>45000.382564872685</c:v>
                </c:pt>
                <c:pt idx="595">
                  <c:v>45000.382567731482</c:v>
                </c:pt>
                <c:pt idx="596">
                  <c:v>45000.382570775466</c:v>
                </c:pt>
                <c:pt idx="597">
                  <c:v>45000.382573692128</c:v>
                </c:pt>
                <c:pt idx="598">
                  <c:v>45000.382576655094</c:v>
                </c:pt>
                <c:pt idx="599">
                  <c:v>45000.382579363424</c:v>
                </c:pt>
                <c:pt idx="600">
                  <c:v>45000.382582233797</c:v>
                </c:pt>
                <c:pt idx="601">
                  <c:v>45000.382585335647</c:v>
                </c:pt>
                <c:pt idx="602">
                  <c:v>45000.382588125001</c:v>
                </c:pt>
                <c:pt idx="603">
                  <c:v>45000.382591238427</c:v>
                </c:pt>
                <c:pt idx="604">
                  <c:v>45000.382594305556</c:v>
                </c:pt>
                <c:pt idx="605">
                  <c:v>45000.382597048614</c:v>
                </c:pt>
                <c:pt idx="606">
                  <c:v>45000.382599803241</c:v>
                </c:pt>
                <c:pt idx="607">
                  <c:v>45000.382602557867</c:v>
                </c:pt>
                <c:pt idx="608">
                  <c:v>45000.382605416664</c:v>
                </c:pt>
                <c:pt idx="609">
                  <c:v>45000.38260863426</c:v>
                </c:pt>
                <c:pt idx="610">
                  <c:v>45000.382611446759</c:v>
                </c:pt>
                <c:pt idx="611">
                  <c:v>45000.38261414352</c:v>
                </c:pt>
                <c:pt idx="612">
                  <c:v>45000.382617013885</c:v>
                </c:pt>
                <c:pt idx="613">
                  <c:v>45000.382619722222</c:v>
                </c:pt>
                <c:pt idx="614">
                  <c:v>45000.382622488425</c:v>
                </c:pt>
                <c:pt idx="615">
                  <c:v>45000.382625127313</c:v>
                </c:pt>
                <c:pt idx="616">
                  <c:v>45000.382628090279</c:v>
                </c:pt>
                <c:pt idx="617">
                  <c:v>45000.38263083333</c:v>
                </c:pt>
                <c:pt idx="618">
                  <c:v>45000.382633553243</c:v>
                </c:pt>
                <c:pt idx="619">
                  <c:v>45000.382636284725</c:v>
                </c:pt>
                <c:pt idx="620">
                  <c:v>45000.382639189818</c:v>
                </c:pt>
                <c:pt idx="621">
                  <c:v>45000.382642048608</c:v>
                </c:pt>
                <c:pt idx="622">
                  <c:v>45000.382644826386</c:v>
                </c:pt>
                <c:pt idx="623">
                  <c:v>45000.382647511571</c:v>
                </c:pt>
                <c:pt idx="624">
                  <c:v>45000.382650451385</c:v>
                </c:pt>
                <c:pt idx="625">
                  <c:v>45000.382653298613</c:v>
                </c:pt>
                <c:pt idx="626">
                  <c:v>45000.382656238427</c:v>
                </c:pt>
                <c:pt idx="627">
                  <c:v>45000.382659131945</c:v>
                </c:pt>
                <c:pt idx="628">
                  <c:v>45000.382661932868</c:v>
                </c:pt>
                <c:pt idx="629">
                  <c:v>45000.382664675926</c:v>
                </c:pt>
                <c:pt idx="630">
                  <c:v>45000.382667534723</c:v>
                </c:pt>
                <c:pt idx="631">
                  <c:v>45000.382670439816</c:v>
                </c:pt>
                <c:pt idx="632">
                  <c:v>45000.382673194443</c:v>
                </c:pt>
                <c:pt idx="633">
                  <c:v>45000.382675972221</c:v>
                </c:pt>
                <c:pt idx="634">
                  <c:v>45000.382678912036</c:v>
                </c:pt>
                <c:pt idx="635">
                  <c:v>45000.382681863426</c:v>
                </c:pt>
                <c:pt idx="636">
                  <c:v>45000.382685011573</c:v>
                </c:pt>
                <c:pt idx="637">
                  <c:v>45000.38268790509</c:v>
                </c:pt>
                <c:pt idx="638">
                  <c:v>45000.382690613427</c:v>
                </c:pt>
                <c:pt idx="639">
                  <c:v>45000.382693333333</c:v>
                </c:pt>
                <c:pt idx="640">
                  <c:v>45000.382696064815</c:v>
                </c:pt>
                <c:pt idx="641">
                  <c:v>45000.382698738424</c:v>
                </c:pt>
                <c:pt idx="642">
                  <c:v>45000.382701736111</c:v>
                </c:pt>
                <c:pt idx="643">
                  <c:v>45000.382704942131</c:v>
                </c:pt>
                <c:pt idx="644">
                  <c:v>45000.382707881945</c:v>
                </c:pt>
                <c:pt idx="645">
                  <c:v>45000.382710636572</c:v>
                </c:pt>
                <c:pt idx="646">
                  <c:v>45000.382713391205</c:v>
                </c:pt>
                <c:pt idx="647">
                  <c:v>45000.382716296299</c:v>
                </c:pt>
                <c:pt idx="648">
                  <c:v>45000.382719270834</c:v>
                </c:pt>
                <c:pt idx="649">
                  <c:v>45000.382722152775</c:v>
                </c:pt>
                <c:pt idx="650">
                  <c:v>45000.382725150463</c:v>
                </c:pt>
                <c:pt idx="651">
                  <c:v>45000.382727962962</c:v>
                </c:pt>
                <c:pt idx="652">
                  <c:v>45000.382730740741</c:v>
                </c:pt>
                <c:pt idx="653">
                  <c:v>45000.382733043982</c:v>
                </c:pt>
                <c:pt idx="654">
                  <c:v>45000.38273582176</c:v>
                </c:pt>
                <c:pt idx="655">
                  <c:v>45000.382738969907</c:v>
                </c:pt>
                <c:pt idx="656">
                  <c:v>45000.38274202546</c:v>
                </c:pt>
                <c:pt idx="657">
                  <c:v>45000.382744976851</c:v>
                </c:pt>
                <c:pt idx="658">
                  <c:v>45000.382747986114</c:v>
                </c:pt>
                <c:pt idx="659">
                  <c:v>45000.382750821758</c:v>
                </c:pt>
                <c:pt idx="660">
                  <c:v>45000.382753877311</c:v>
                </c:pt>
                <c:pt idx="661">
                  <c:v>45000.382756689818</c:v>
                </c:pt>
                <c:pt idx="662">
                  <c:v>45000.382759618056</c:v>
                </c:pt>
                <c:pt idx="663">
                  <c:v>45000.382762476853</c:v>
                </c:pt>
                <c:pt idx="664">
                  <c:v>45000.382765509261</c:v>
                </c:pt>
                <c:pt idx="665">
                  <c:v>45000.382768252312</c:v>
                </c:pt>
                <c:pt idx="666">
                  <c:v>45000.382770983793</c:v>
                </c:pt>
                <c:pt idx="667">
                  <c:v>45000.382773807869</c:v>
                </c:pt>
                <c:pt idx="668">
                  <c:v>45000.382776747683</c:v>
                </c:pt>
                <c:pt idx="669">
                  <c:v>45000.382779953703</c:v>
                </c:pt>
                <c:pt idx="670">
                  <c:v>45000.382782916669</c:v>
                </c:pt>
                <c:pt idx="671">
                  <c:v>45000.382785972222</c:v>
                </c:pt>
                <c:pt idx="672">
                  <c:v>45000.382788912037</c:v>
                </c:pt>
                <c:pt idx="673">
                  <c:v>45000.382791875003</c:v>
                </c:pt>
                <c:pt idx="674">
                  <c:v>45000.38279462963</c:v>
                </c:pt>
                <c:pt idx="675">
                  <c:v>45000.382797511571</c:v>
                </c:pt>
                <c:pt idx="676">
                  <c:v>45000.382800405096</c:v>
                </c:pt>
                <c:pt idx="677">
                  <c:v>45000.382803414352</c:v>
                </c:pt>
                <c:pt idx="678">
                  <c:v>45000.38280615741</c:v>
                </c:pt>
                <c:pt idx="679">
                  <c:v>45000.382809097224</c:v>
                </c:pt>
                <c:pt idx="680">
                  <c:v>45000.382811944444</c:v>
                </c:pt>
                <c:pt idx="681">
                  <c:v>45000.382814861114</c:v>
                </c:pt>
                <c:pt idx="682">
                  <c:v>45000.382817696758</c:v>
                </c:pt>
                <c:pt idx="683">
                  <c:v>45000.382820312501</c:v>
                </c:pt>
                <c:pt idx="684">
                  <c:v>45000.382823252316</c:v>
                </c:pt>
                <c:pt idx="685">
                  <c:v>45000.382826145833</c:v>
                </c:pt>
                <c:pt idx="686">
                  <c:v>45000.382828912036</c:v>
                </c:pt>
                <c:pt idx="687">
                  <c:v>45000.382831759256</c:v>
                </c:pt>
                <c:pt idx="688">
                  <c:v>45000.382834594908</c:v>
                </c:pt>
                <c:pt idx="689">
                  <c:v>45000.382838020836</c:v>
                </c:pt>
                <c:pt idx="690">
                  <c:v>45000.382840925929</c:v>
                </c:pt>
                <c:pt idx="691">
                  <c:v>45000.382843819447</c:v>
                </c:pt>
                <c:pt idx="692">
                  <c:v>45000.38284662037</c:v>
                </c:pt>
                <c:pt idx="693">
                  <c:v>45000.382849351852</c:v>
                </c:pt>
                <c:pt idx="694">
                  <c:v>45000.38285228009</c:v>
                </c:pt>
                <c:pt idx="695">
                  <c:v>45000.382855000003</c:v>
                </c:pt>
                <c:pt idx="696">
                  <c:v>45000.382857939818</c:v>
                </c:pt>
                <c:pt idx="697">
                  <c:v>45000.382860625003</c:v>
                </c:pt>
                <c:pt idx="698">
                  <c:v>45000.382863726853</c:v>
                </c:pt>
                <c:pt idx="699">
                  <c:v>45000.382866990738</c:v>
                </c:pt>
                <c:pt idx="700">
                  <c:v>45000.382869861111</c:v>
                </c:pt>
                <c:pt idx="701">
                  <c:v>45000.382872569447</c:v>
                </c:pt>
                <c:pt idx="702">
                  <c:v>45000.382875717594</c:v>
                </c:pt>
                <c:pt idx="703">
                  <c:v>45000.382878564815</c:v>
                </c:pt>
                <c:pt idx="704">
                  <c:v>45000.382881481484</c:v>
                </c:pt>
                <c:pt idx="705">
                  <c:v>45000.382884375002</c:v>
                </c:pt>
                <c:pt idx="706">
                  <c:v>45000.382887384258</c:v>
                </c:pt>
                <c:pt idx="707">
                  <c:v>45000.382890324072</c:v>
                </c:pt>
                <c:pt idx="708">
                  <c:v>45000.382893391201</c:v>
                </c:pt>
                <c:pt idx="709">
                  <c:v>45000.382896249997</c:v>
                </c:pt>
                <c:pt idx="710">
                  <c:v>45000.382899525466</c:v>
                </c:pt>
                <c:pt idx="711">
                  <c:v>45000.382902245372</c:v>
                </c:pt>
                <c:pt idx="712">
                  <c:v>45000.382905127313</c:v>
                </c:pt>
                <c:pt idx="713">
                  <c:v>45000.382908067128</c:v>
                </c:pt>
                <c:pt idx="714">
                  <c:v>45000.382911099536</c:v>
                </c:pt>
                <c:pt idx="715">
                  <c:v>45000.382913981484</c:v>
                </c:pt>
                <c:pt idx="716">
                  <c:v>45000.38291734954</c:v>
                </c:pt>
                <c:pt idx="717">
                  <c:v>45000.382920381948</c:v>
                </c:pt>
                <c:pt idx="718">
                  <c:v>45000.382923495374</c:v>
                </c:pt>
                <c:pt idx="719">
                  <c:v>45000.382926550927</c:v>
                </c:pt>
                <c:pt idx="720">
                  <c:v>45000.382929652777</c:v>
                </c:pt>
                <c:pt idx="721">
                  <c:v>45000.382932569446</c:v>
                </c:pt>
                <c:pt idx="722">
                  <c:v>45000.382935486108</c:v>
                </c:pt>
                <c:pt idx="723">
                  <c:v>45000.382938194445</c:v>
                </c:pt>
                <c:pt idx="724">
                  <c:v>45000.38294127315</c:v>
                </c:pt>
                <c:pt idx="725">
                  <c:v>45000.382944016201</c:v>
                </c:pt>
                <c:pt idx="726">
                  <c:v>45000.382946736114</c:v>
                </c:pt>
                <c:pt idx="727">
                  <c:v>45000.382949652776</c:v>
                </c:pt>
                <c:pt idx="728">
                  <c:v>45000.382952627318</c:v>
                </c:pt>
                <c:pt idx="729">
                  <c:v>45000.38295550926</c:v>
                </c:pt>
                <c:pt idx="730">
                  <c:v>45000.382958275462</c:v>
                </c:pt>
                <c:pt idx="731">
                  <c:v>45000.382961516203</c:v>
                </c:pt>
                <c:pt idx="732">
                  <c:v>45000.382964479169</c:v>
                </c:pt>
                <c:pt idx="733">
                  <c:v>45000.382969560182</c:v>
                </c:pt>
              </c:numCache>
            </c:numRef>
          </c:xVal>
          <c:yVal>
            <c:numRef>
              <c:f>'rf_coe_records20230315-090835'!$F$2:$F$735</c:f>
              <c:numCache>
                <c:formatCode>General</c:formatCode>
                <c:ptCount val="734"/>
                <c:pt idx="0">
                  <c:v>-54</c:v>
                </c:pt>
                <c:pt idx="1">
                  <c:v>-52</c:v>
                </c:pt>
                <c:pt idx="2">
                  <c:v>-52</c:v>
                </c:pt>
                <c:pt idx="3">
                  <c:v>-50</c:v>
                </c:pt>
                <c:pt idx="4">
                  <c:v>-48</c:v>
                </c:pt>
                <c:pt idx="5">
                  <c:v>-48</c:v>
                </c:pt>
                <c:pt idx="6">
                  <c:v>-46</c:v>
                </c:pt>
                <c:pt idx="7">
                  <c:v>-46</c:v>
                </c:pt>
                <c:pt idx="8">
                  <c:v>-44</c:v>
                </c:pt>
                <c:pt idx="9">
                  <c:v>-42</c:v>
                </c:pt>
                <c:pt idx="10">
                  <c:v>-40</c:v>
                </c:pt>
                <c:pt idx="11">
                  <c:v>-40</c:v>
                </c:pt>
                <c:pt idx="12">
                  <c:v>-38</c:v>
                </c:pt>
                <c:pt idx="13">
                  <c:v>-38</c:v>
                </c:pt>
                <c:pt idx="14">
                  <c:v>-36</c:v>
                </c:pt>
                <c:pt idx="15">
                  <c:v>-36</c:v>
                </c:pt>
                <c:pt idx="16">
                  <c:v>-34</c:v>
                </c:pt>
                <c:pt idx="17">
                  <c:v>-34</c:v>
                </c:pt>
                <c:pt idx="18">
                  <c:v>-32</c:v>
                </c:pt>
                <c:pt idx="19">
                  <c:v>-32</c:v>
                </c:pt>
                <c:pt idx="20">
                  <c:v>-32</c:v>
                </c:pt>
                <c:pt idx="21">
                  <c:v>-30</c:v>
                </c:pt>
                <c:pt idx="22">
                  <c:v>-30</c:v>
                </c:pt>
                <c:pt idx="23">
                  <c:v>-28</c:v>
                </c:pt>
                <c:pt idx="24">
                  <c:v>-28</c:v>
                </c:pt>
                <c:pt idx="25">
                  <c:v>-26</c:v>
                </c:pt>
                <c:pt idx="26">
                  <c:v>-26</c:v>
                </c:pt>
                <c:pt idx="27">
                  <c:v>-24</c:v>
                </c:pt>
                <c:pt idx="28">
                  <c:v>-24</c:v>
                </c:pt>
                <c:pt idx="29">
                  <c:v>-22</c:v>
                </c:pt>
                <c:pt idx="30">
                  <c:v>-22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-22</c:v>
                </c:pt>
                <c:pt idx="37">
                  <c:v>-22</c:v>
                </c:pt>
                <c:pt idx="38">
                  <c:v>-24</c:v>
                </c:pt>
                <c:pt idx="39">
                  <c:v>-24</c:v>
                </c:pt>
                <c:pt idx="40">
                  <c:v>-26</c:v>
                </c:pt>
                <c:pt idx="41">
                  <c:v>-26</c:v>
                </c:pt>
                <c:pt idx="42">
                  <c:v>-28</c:v>
                </c:pt>
                <c:pt idx="43">
                  <c:v>-30</c:v>
                </c:pt>
                <c:pt idx="44">
                  <c:v>-30</c:v>
                </c:pt>
                <c:pt idx="45">
                  <c:v>-32</c:v>
                </c:pt>
                <c:pt idx="46">
                  <c:v>-34</c:v>
                </c:pt>
                <c:pt idx="47">
                  <c:v>-36</c:v>
                </c:pt>
                <c:pt idx="48">
                  <c:v>-36</c:v>
                </c:pt>
                <c:pt idx="49">
                  <c:v>-38</c:v>
                </c:pt>
                <c:pt idx="50">
                  <c:v>-40</c:v>
                </c:pt>
                <c:pt idx="51">
                  <c:v>-40</c:v>
                </c:pt>
                <c:pt idx="52">
                  <c:v>-42</c:v>
                </c:pt>
                <c:pt idx="53">
                  <c:v>-44</c:v>
                </c:pt>
                <c:pt idx="54">
                  <c:v>-44</c:v>
                </c:pt>
                <c:pt idx="55">
                  <c:v>-46</c:v>
                </c:pt>
                <c:pt idx="56">
                  <c:v>-48</c:v>
                </c:pt>
                <c:pt idx="57">
                  <c:v>-48</c:v>
                </c:pt>
                <c:pt idx="58">
                  <c:v>-50</c:v>
                </c:pt>
                <c:pt idx="59">
                  <c:v>-52</c:v>
                </c:pt>
                <c:pt idx="60">
                  <c:v>-52</c:v>
                </c:pt>
                <c:pt idx="61">
                  <c:v>-54</c:v>
                </c:pt>
                <c:pt idx="62">
                  <c:v>-56</c:v>
                </c:pt>
                <c:pt idx="63">
                  <c:v>-56</c:v>
                </c:pt>
                <c:pt idx="64">
                  <c:v>-58</c:v>
                </c:pt>
                <c:pt idx="65">
                  <c:v>-60</c:v>
                </c:pt>
                <c:pt idx="66">
                  <c:v>-60</c:v>
                </c:pt>
                <c:pt idx="67">
                  <c:v>-60</c:v>
                </c:pt>
                <c:pt idx="68">
                  <c:v>-60</c:v>
                </c:pt>
                <c:pt idx="69">
                  <c:v>-58</c:v>
                </c:pt>
                <c:pt idx="70">
                  <c:v>-56</c:v>
                </c:pt>
                <c:pt idx="71">
                  <c:v>-54</c:v>
                </c:pt>
                <c:pt idx="72">
                  <c:v>-54</c:v>
                </c:pt>
                <c:pt idx="73">
                  <c:v>-52</c:v>
                </c:pt>
                <c:pt idx="74">
                  <c:v>-50</c:v>
                </c:pt>
                <c:pt idx="75">
                  <c:v>-50</c:v>
                </c:pt>
                <c:pt idx="76">
                  <c:v>-48</c:v>
                </c:pt>
                <c:pt idx="77">
                  <c:v>-46</c:v>
                </c:pt>
                <c:pt idx="78">
                  <c:v>-44</c:v>
                </c:pt>
                <c:pt idx="79">
                  <c:v>-44</c:v>
                </c:pt>
                <c:pt idx="80">
                  <c:v>-42</c:v>
                </c:pt>
                <c:pt idx="81">
                  <c:v>-40</c:v>
                </c:pt>
                <c:pt idx="82">
                  <c:v>-40</c:v>
                </c:pt>
                <c:pt idx="83">
                  <c:v>-38</c:v>
                </c:pt>
                <c:pt idx="84">
                  <c:v>-36</c:v>
                </c:pt>
                <c:pt idx="85">
                  <c:v>-36</c:v>
                </c:pt>
                <c:pt idx="86">
                  <c:v>-34</c:v>
                </c:pt>
                <c:pt idx="87">
                  <c:v>-32</c:v>
                </c:pt>
                <c:pt idx="88">
                  <c:v>-30</c:v>
                </c:pt>
                <c:pt idx="89">
                  <c:v>-30</c:v>
                </c:pt>
                <c:pt idx="90">
                  <c:v>-28</c:v>
                </c:pt>
                <c:pt idx="91">
                  <c:v>-26</c:v>
                </c:pt>
                <c:pt idx="92">
                  <c:v>-26</c:v>
                </c:pt>
                <c:pt idx="93">
                  <c:v>-24</c:v>
                </c:pt>
                <c:pt idx="94">
                  <c:v>-22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-22</c:v>
                </c:pt>
                <c:pt idx="99">
                  <c:v>-24</c:v>
                </c:pt>
                <c:pt idx="100">
                  <c:v>-26</c:v>
                </c:pt>
                <c:pt idx="101">
                  <c:v>-26</c:v>
                </c:pt>
                <c:pt idx="102">
                  <c:v>-28</c:v>
                </c:pt>
                <c:pt idx="103">
                  <c:v>-30</c:v>
                </c:pt>
                <c:pt idx="104">
                  <c:v>-32</c:v>
                </c:pt>
                <c:pt idx="105">
                  <c:v>-34</c:v>
                </c:pt>
                <c:pt idx="106">
                  <c:v>-34</c:v>
                </c:pt>
                <c:pt idx="107">
                  <c:v>-36</c:v>
                </c:pt>
                <c:pt idx="108">
                  <c:v>-38</c:v>
                </c:pt>
                <c:pt idx="109">
                  <c:v>-40</c:v>
                </c:pt>
                <c:pt idx="110">
                  <c:v>-40</c:v>
                </c:pt>
                <c:pt idx="111">
                  <c:v>-42</c:v>
                </c:pt>
                <c:pt idx="112">
                  <c:v>-42</c:v>
                </c:pt>
                <c:pt idx="113">
                  <c:v>-44</c:v>
                </c:pt>
                <c:pt idx="114">
                  <c:v>-46</c:v>
                </c:pt>
                <c:pt idx="115">
                  <c:v>-46</c:v>
                </c:pt>
                <c:pt idx="116">
                  <c:v>-48</c:v>
                </c:pt>
                <c:pt idx="117">
                  <c:v>-50</c:v>
                </c:pt>
                <c:pt idx="118">
                  <c:v>-50</c:v>
                </c:pt>
                <c:pt idx="119">
                  <c:v>-52</c:v>
                </c:pt>
                <c:pt idx="120">
                  <c:v>-52</c:v>
                </c:pt>
                <c:pt idx="121">
                  <c:v>-54</c:v>
                </c:pt>
                <c:pt idx="122">
                  <c:v>-56</c:v>
                </c:pt>
                <c:pt idx="123">
                  <c:v>-56</c:v>
                </c:pt>
                <c:pt idx="124">
                  <c:v>-58</c:v>
                </c:pt>
                <c:pt idx="125">
                  <c:v>-58</c:v>
                </c:pt>
                <c:pt idx="126">
                  <c:v>-60</c:v>
                </c:pt>
                <c:pt idx="127">
                  <c:v>-60</c:v>
                </c:pt>
                <c:pt idx="128">
                  <c:v>-60</c:v>
                </c:pt>
                <c:pt idx="129">
                  <c:v>-58</c:v>
                </c:pt>
                <c:pt idx="130">
                  <c:v>-58</c:v>
                </c:pt>
                <c:pt idx="131">
                  <c:v>-56</c:v>
                </c:pt>
                <c:pt idx="132">
                  <c:v>-54</c:v>
                </c:pt>
                <c:pt idx="133">
                  <c:v>-54</c:v>
                </c:pt>
                <c:pt idx="134">
                  <c:v>-52</c:v>
                </c:pt>
                <c:pt idx="135">
                  <c:v>-52</c:v>
                </c:pt>
                <c:pt idx="136">
                  <c:v>-50</c:v>
                </c:pt>
                <c:pt idx="137">
                  <c:v>-48</c:v>
                </c:pt>
                <c:pt idx="138">
                  <c:v>-48</c:v>
                </c:pt>
                <c:pt idx="139">
                  <c:v>-46</c:v>
                </c:pt>
                <c:pt idx="140">
                  <c:v>-44</c:v>
                </c:pt>
                <c:pt idx="141">
                  <c:v>-44</c:v>
                </c:pt>
                <c:pt idx="142">
                  <c:v>-42</c:v>
                </c:pt>
                <c:pt idx="143">
                  <c:v>-40</c:v>
                </c:pt>
                <c:pt idx="144">
                  <c:v>-40</c:v>
                </c:pt>
                <c:pt idx="145">
                  <c:v>-38</c:v>
                </c:pt>
                <c:pt idx="146">
                  <c:v>-36</c:v>
                </c:pt>
                <c:pt idx="147">
                  <c:v>-36</c:v>
                </c:pt>
                <c:pt idx="148">
                  <c:v>-34</c:v>
                </c:pt>
                <c:pt idx="149">
                  <c:v>-32</c:v>
                </c:pt>
                <c:pt idx="150">
                  <c:v>-32</c:v>
                </c:pt>
                <c:pt idx="151">
                  <c:v>-30</c:v>
                </c:pt>
                <c:pt idx="152">
                  <c:v>-28</c:v>
                </c:pt>
                <c:pt idx="153">
                  <c:v>-28</c:v>
                </c:pt>
                <c:pt idx="154">
                  <c:v>-26</c:v>
                </c:pt>
                <c:pt idx="155">
                  <c:v>-26</c:v>
                </c:pt>
                <c:pt idx="156">
                  <c:v>-24</c:v>
                </c:pt>
                <c:pt idx="157">
                  <c:v>-22</c:v>
                </c:pt>
                <c:pt idx="158">
                  <c:v>-22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-22</c:v>
                </c:pt>
                <c:pt idx="163">
                  <c:v>-22</c:v>
                </c:pt>
                <c:pt idx="164">
                  <c:v>-24</c:v>
                </c:pt>
                <c:pt idx="165">
                  <c:v>-26</c:v>
                </c:pt>
                <c:pt idx="166">
                  <c:v>-26</c:v>
                </c:pt>
                <c:pt idx="167">
                  <c:v>-28</c:v>
                </c:pt>
                <c:pt idx="168">
                  <c:v>-30</c:v>
                </c:pt>
                <c:pt idx="169">
                  <c:v>-30</c:v>
                </c:pt>
                <c:pt idx="170">
                  <c:v>-32</c:v>
                </c:pt>
                <c:pt idx="171">
                  <c:v>-32</c:v>
                </c:pt>
                <c:pt idx="172">
                  <c:v>-34</c:v>
                </c:pt>
                <c:pt idx="173">
                  <c:v>-36</c:v>
                </c:pt>
                <c:pt idx="174">
                  <c:v>-36</c:v>
                </c:pt>
                <c:pt idx="175">
                  <c:v>-38</c:v>
                </c:pt>
                <c:pt idx="176">
                  <c:v>-40</c:v>
                </c:pt>
                <c:pt idx="177">
                  <c:v>-40</c:v>
                </c:pt>
                <c:pt idx="178">
                  <c:v>-42</c:v>
                </c:pt>
                <c:pt idx="179">
                  <c:v>-42</c:v>
                </c:pt>
                <c:pt idx="180">
                  <c:v>-44</c:v>
                </c:pt>
                <c:pt idx="181">
                  <c:v>-44</c:v>
                </c:pt>
                <c:pt idx="182">
                  <c:v>-46</c:v>
                </c:pt>
                <c:pt idx="183">
                  <c:v>-48</c:v>
                </c:pt>
                <c:pt idx="184">
                  <c:v>-48</c:v>
                </c:pt>
                <c:pt idx="185">
                  <c:v>-50</c:v>
                </c:pt>
                <c:pt idx="186">
                  <c:v>-52</c:v>
                </c:pt>
                <c:pt idx="187">
                  <c:v>-52</c:v>
                </c:pt>
                <c:pt idx="188">
                  <c:v>-54</c:v>
                </c:pt>
                <c:pt idx="189">
                  <c:v>-54</c:v>
                </c:pt>
                <c:pt idx="190">
                  <c:v>-56</c:v>
                </c:pt>
                <c:pt idx="191">
                  <c:v>-58</c:v>
                </c:pt>
                <c:pt idx="192">
                  <c:v>-58</c:v>
                </c:pt>
                <c:pt idx="193">
                  <c:v>-60</c:v>
                </c:pt>
                <c:pt idx="194">
                  <c:v>-60</c:v>
                </c:pt>
                <c:pt idx="195">
                  <c:v>-60</c:v>
                </c:pt>
                <c:pt idx="196">
                  <c:v>-60</c:v>
                </c:pt>
                <c:pt idx="197">
                  <c:v>-58</c:v>
                </c:pt>
                <c:pt idx="198">
                  <c:v>-56</c:v>
                </c:pt>
                <c:pt idx="199">
                  <c:v>-56</c:v>
                </c:pt>
                <c:pt idx="200">
                  <c:v>-54</c:v>
                </c:pt>
                <c:pt idx="201">
                  <c:v>-54</c:v>
                </c:pt>
                <c:pt idx="202">
                  <c:v>-52</c:v>
                </c:pt>
                <c:pt idx="203">
                  <c:v>-52</c:v>
                </c:pt>
                <c:pt idx="204">
                  <c:v>-50</c:v>
                </c:pt>
                <c:pt idx="205">
                  <c:v>-50</c:v>
                </c:pt>
                <c:pt idx="206">
                  <c:v>-48</c:v>
                </c:pt>
                <c:pt idx="207">
                  <c:v>-46</c:v>
                </c:pt>
                <c:pt idx="208">
                  <c:v>-46</c:v>
                </c:pt>
                <c:pt idx="209">
                  <c:v>-44</c:v>
                </c:pt>
                <c:pt idx="210">
                  <c:v>-44</c:v>
                </c:pt>
                <c:pt idx="211">
                  <c:v>-42</c:v>
                </c:pt>
                <c:pt idx="212">
                  <c:v>-40</c:v>
                </c:pt>
                <c:pt idx="213">
                  <c:v>-40</c:v>
                </c:pt>
                <c:pt idx="214">
                  <c:v>-38</c:v>
                </c:pt>
                <c:pt idx="215">
                  <c:v>-38</c:v>
                </c:pt>
                <c:pt idx="216">
                  <c:v>-36</c:v>
                </c:pt>
                <c:pt idx="217">
                  <c:v>-34</c:v>
                </c:pt>
                <c:pt idx="218">
                  <c:v>-34</c:v>
                </c:pt>
                <c:pt idx="219">
                  <c:v>-32</c:v>
                </c:pt>
                <c:pt idx="220">
                  <c:v>-32</c:v>
                </c:pt>
                <c:pt idx="221">
                  <c:v>-30</c:v>
                </c:pt>
                <c:pt idx="222">
                  <c:v>-30</c:v>
                </c:pt>
                <c:pt idx="223">
                  <c:v>-28</c:v>
                </c:pt>
                <c:pt idx="224">
                  <c:v>-28</c:v>
                </c:pt>
                <c:pt idx="225">
                  <c:v>-26</c:v>
                </c:pt>
                <c:pt idx="226">
                  <c:v>-26</c:v>
                </c:pt>
                <c:pt idx="227">
                  <c:v>-24</c:v>
                </c:pt>
                <c:pt idx="228">
                  <c:v>-22</c:v>
                </c:pt>
                <c:pt idx="229">
                  <c:v>-22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-22</c:v>
                </c:pt>
                <c:pt idx="234">
                  <c:v>-24</c:v>
                </c:pt>
                <c:pt idx="235">
                  <c:v>-24</c:v>
                </c:pt>
                <c:pt idx="236">
                  <c:v>-26</c:v>
                </c:pt>
                <c:pt idx="237">
                  <c:v>-28</c:v>
                </c:pt>
                <c:pt idx="238">
                  <c:v>-28</c:v>
                </c:pt>
                <c:pt idx="239">
                  <c:v>-30</c:v>
                </c:pt>
                <c:pt idx="240">
                  <c:v>-30</c:v>
                </c:pt>
                <c:pt idx="241">
                  <c:v>-32</c:v>
                </c:pt>
                <c:pt idx="242">
                  <c:v>-34</c:v>
                </c:pt>
                <c:pt idx="243">
                  <c:v>-36</c:v>
                </c:pt>
                <c:pt idx="244">
                  <c:v>-36</c:v>
                </c:pt>
                <c:pt idx="245">
                  <c:v>-38</c:v>
                </c:pt>
                <c:pt idx="246">
                  <c:v>-40</c:v>
                </c:pt>
                <c:pt idx="247">
                  <c:v>-40</c:v>
                </c:pt>
                <c:pt idx="248">
                  <c:v>-42</c:v>
                </c:pt>
                <c:pt idx="249">
                  <c:v>-44</c:v>
                </c:pt>
                <c:pt idx="250">
                  <c:v>-44</c:v>
                </c:pt>
                <c:pt idx="251">
                  <c:v>-46</c:v>
                </c:pt>
                <c:pt idx="252">
                  <c:v>-48</c:v>
                </c:pt>
                <c:pt idx="253">
                  <c:v>-48</c:v>
                </c:pt>
                <c:pt idx="254">
                  <c:v>-50</c:v>
                </c:pt>
                <c:pt idx="255">
                  <c:v>-52</c:v>
                </c:pt>
                <c:pt idx="256">
                  <c:v>-52</c:v>
                </c:pt>
                <c:pt idx="257">
                  <c:v>-54</c:v>
                </c:pt>
                <c:pt idx="258">
                  <c:v>-56</c:v>
                </c:pt>
                <c:pt idx="259">
                  <c:v>-56</c:v>
                </c:pt>
                <c:pt idx="260">
                  <c:v>-58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-58</c:v>
                </c:pt>
                <c:pt idx="266">
                  <c:v>-56</c:v>
                </c:pt>
                <c:pt idx="267">
                  <c:v>-56</c:v>
                </c:pt>
                <c:pt idx="268">
                  <c:v>-54</c:v>
                </c:pt>
                <c:pt idx="269">
                  <c:v>-52</c:v>
                </c:pt>
                <c:pt idx="270">
                  <c:v>-52</c:v>
                </c:pt>
                <c:pt idx="271">
                  <c:v>-50</c:v>
                </c:pt>
                <c:pt idx="272">
                  <c:v>-48</c:v>
                </c:pt>
                <c:pt idx="273">
                  <c:v>-48</c:v>
                </c:pt>
                <c:pt idx="274">
                  <c:v>-46</c:v>
                </c:pt>
                <c:pt idx="275">
                  <c:v>-44</c:v>
                </c:pt>
                <c:pt idx="276">
                  <c:v>-44</c:v>
                </c:pt>
                <c:pt idx="277">
                  <c:v>-42</c:v>
                </c:pt>
                <c:pt idx="278">
                  <c:v>-40</c:v>
                </c:pt>
                <c:pt idx="279">
                  <c:v>-40</c:v>
                </c:pt>
                <c:pt idx="280">
                  <c:v>-38</c:v>
                </c:pt>
                <c:pt idx="281">
                  <c:v>-36</c:v>
                </c:pt>
                <c:pt idx="282">
                  <c:v>-36</c:v>
                </c:pt>
                <c:pt idx="283">
                  <c:v>-34</c:v>
                </c:pt>
                <c:pt idx="284">
                  <c:v>-32</c:v>
                </c:pt>
                <c:pt idx="285">
                  <c:v>-32</c:v>
                </c:pt>
                <c:pt idx="286">
                  <c:v>-30</c:v>
                </c:pt>
                <c:pt idx="287">
                  <c:v>-28</c:v>
                </c:pt>
                <c:pt idx="288">
                  <c:v>-28</c:v>
                </c:pt>
                <c:pt idx="289">
                  <c:v>-26</c:v>
                </c:pt>
                <c:pt idx="290">
                  <c:v>-24</c:v>
                </c:pt>
                <c:pt idx="291">
                  <c:v>-24</c:v>
                </c:pt>
                <c:pt idx="292">
                  <c:v>-22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-22</c:v>
                </c:pt>
                <c:pt idx="297">
                  <c:v>-22</c:v>
                </c:pt>
                <c:pt idx="298">
                  <c:v>-24</c:v>
                </c:pt>
                <c:pt idx="299">
                  <c:v>-26</c:v>
                </c:pt>
                <c:pt idx="300">
                  <c:v>-28</c:v>
                </c:pt>
                <c:pt idx="301">
                  <c:v>-28</c:v>
                </c:pt>
                <c:pt idx="302">
                  <c:v>-30</c:v>
                </c:pt>
                <c:pt idx="303">
                  <c:v>-32</c:v>
                </c:pt>
                <c:pt idx="304">
                  <c:v>-32</c:v>
                </c:pt>
                <c:pt idx="305">
                  <c:v>-34</c:v>
                </c:pt>
                <c:pt idx="306">
                  <c:v>-36</c:v>
                </c:pt>
                <c:pt idx="307">
                  <c:v>-38</c:v>
                </c:pt>
                <c:pt idx="308">
                  <c:v>-38</c:v>
                </c:pt>
                <c:pt idx="309">
                  <c:v>-40</c:v>
                </c:pt>
                <c:pt idx="310">
                  <c:v>-42</c:v>
                </c:pt>
                <c:pt idx="311">
                  <c:v>-44</c:v>
                </c:pt>
                <c:pt idx="312">
                  <c:v>-44</c:v>
                </c:pt>
                <c:pt idx="313">
                  <c:v>-46</c:v>
                </c:pt>
                <c:pt idx="314">
                  <c:v>-48</c:v>
                </c:pt>
                <c:pt idx="315">
                  <c:v>-48</c:v>
                </c:pt>
                <c:pt idx="316">
                  <c:v>-50</c:v>
                </c:pt>
                <c:pt idx="317">
                  <c:v>-52</c:v>
                </c:pt>
                <c:pt idx="318">
                  <c:v>-54</c:v>
                </c:pt>
                <c:pt idx="319">
                  <c:v>-54</c:v>
                </c:pt>
                <c:pt idx="320">
                  <c:v>-56</c:v>
                </c:pt>
                <c:pt idx="321">
                  <c:v>-58</c:v>
                </c:pt>
                <c:pt idx="322">
                  <c:v>-58</c:v>
                </c:pt>
                <c:pt idx="323">
                  <c:v>-60</c:v>
                </c:pt>
                <c:pt idx="324">
                  <c:v>-60</c:v>
                </c:pt>
                <c:pt idx="325">
                  <c:v>-60</c:v>
                </c:pt>
                <c:pt idx="326">
                  <c:v>-58</c:v>
                </c:pt>
                <c:pt idx="327">
                  <c:v>-56</c:v>
                </c:pt>
                <c:pt idx="328">
                  <c:v>-56</c:v>
                </c:pt>
                <c:pt idx="329">
                  <c:v>-54</c:v>
                </c:pt>
                <c:pt idx="330">
                  <c:v>-52</c:v>
                </c:pt>
                <c:pt idx="331">
                  <c:v>-52</c:v>
                </c:pt>
                <c:pt idx="332">
                  <c:v>-50</c:v>
                </c:pt>
                <c:pt idx="333">
                  <c:v>-48</c:v>
                </c:pt>
                <c:pt idx="334">
                  <c:v>-48</c:v>
                </c:pt>
                <c:pt idx="335">
                  <c:v>-46</c:v>
                </c:pt>
                <c:pt idx="336">
                  <c:v>-44</c:v>
                </c:pt>
                <c:pt idx="337">
                  <c:v>-44</c:v>
                </c:pt>
                <c:pt idx="338">
                  <c:v>-42</c:v>
                </c:pt>
                <c:pt idx="339">
                  <c:v>-40</c:v>
                </c:pt>
                <c:pt idx="340">
                  <c:v>-38</c:v>
                </c:pt>
                <c:pt idx="341">
                  <c:v>-38</c:v>
                </c:pt>
                <c:pt idx="342">
                  <c:v>-36</c:v>
                </c:pt>
                <c:pt idx="343">
                  <c:v>-34</c:v>
                </c:pt>
                <c:pt idx="344">
                  <c:v>-32</c:v>
                </c:pt>
                <c:pt idx="345">
                  <c:v>-32</c:v>
                </c:pt>
                <c:pt idx="346">
                  <c:v>-30</c:v>
                </c:pt>
                <c:pt idx="347">
                  <c:v>-28</c:v>
                </c:pt>
                <c:pt idx="348">
                  <c:v>-28</c:v>
                </c:pt>
                <c:pt idx="349">
                  <c:v>-26</c:v>
                </c:pt>
                <c:pt idx="350">
                  <c:v>-24</c:v>
                </c:pt>
                <c:pt idx="351">
                  <c:v>-24</c:v>
                </c:pt>
                <c:pt idx="352">
                  <c:v>-22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-22</c:v>
                </c:pt>
                <c:pt idx="357">
                  <c:v>-24</c:v>
                </c:pt>
                <c:pt idx="358">
                  <c:v>-24</c:v>
                </c:pt>
                <c:pt idx="359">
                  <c:v>-26</c:v>
                </c:pt>
                <c:pt idx="360">
                  <c:v>-28</c:v>
                </c:pt>
                <c:pt idx="361">
                  <c:v>-28</c:v>
                </c:pt>
                <c:pt idx="362">
                  <c:v>-30</c:v>
                </c:pt>
                <c:pt idx="363">
                  <c:v>-32</c:v>
                </c:pt>
                <c:pt idx="364">
                  <c:v>-34</c:v>
                </c:pt>
                <c:pt idx="365">
                  <c:v>-34</c:v>
                </c:pt>
                <c:pt idx="366">
                  <c:v>-36</c:v>
                </c:pt>
                <c:pt idx="367">
                  <c:v>-38</c:v>
                </c:pt>
                <c:pt idx="368">
                  <c:v>-40</c:v>
                </c:pt>
                <c:pt idx="369">
                  <c:v>-40</c:v>
                </c:pt>
                <c:pt idx="370">
                  <c:v>-42</c:v>
                </c:pt>
                <c:pt idx="371">
                  <c:v>-44</c:v>
                </c:pt>
                <c:pt idx="372">
                  <c:v>-44</c:v>
                </c:pt>
                <c:pt idx="373">
                  <c:v>-46</c:v>
                </c:pt>
                <c:pt idx="374">
                  <c:v>-48</c:v>
                </c:pt>
                <c:pt idx="375">
                  <c:v>-50</c:v>
                </c:pt>
                <c:pt idx="376">
                  <c:v>-50</c:v>
                </c:pt>
                <c:pt idx="377">
                  <c:v>-52</c:v>
                </c:pt>
                <c:pt idx="378">
                  <c:v>-54</c:v>
                </c:pt>
                <c:pt idx="379">
                  <c:v>-56</c:v>
                </c:pt>
                <c:pt idx="380">
                  <c:v>-56</c:v>
                </c:pt>
                <c:pt idx="381">
                  <c:v>-58</c:v>
                </c:pt>
                <c:pt idx="382">
                  <c:v>-60</c:v>
                </c:pt>
                <c:pt idx="383">
                  <c:v>-60</c:v>
                </c:pt>
                <c:pt idx="384">
                  <c:v>-60</c:v>
                </c:pt>
                <c:pt idx="385">
                  <c:v>-60</c:v>
                </c:pt>
                <c:pt idx="386">
                  <c:v>-58</c:v>
                </c:pt>
                <c:pt idx="387">
                  <c:v>-56</c:v>
                </c:pt>
                <c:pt idx="388">
                  <c:v>-56</c:v>
                </c:pt>
                <c:pt idx="389">
                  <c:v>-54</c:v>
                </c:pt>
                <c:pt idx="390">
                  <c:v>-54</c:v>
                </c:pt>
                <c:pt idx="391">
                  <c:v>-52</c:v>
                </c:pt>
                <c:pt idx="392">
                  <c:v>-50</c:v>
                </c:pt>
                <c:pt idx="393">
                  <c:v>-50</c:v>
                </c:pt>
                <c:pt idx="394">
                  <c:v>-48</c:v>
                </c:pt>
                <c:pt idx="395">
                  <c:v>-46</c:v>
                </c:pt>
                <c:pt idx="396">
                  <c:v>-44</c:v>
                </c:pt>
                <c:pt idx="397">
                  <c:v>-44</c:v>
                </c:pt>
                <c:pt idx="398">
                  <c:v>-42</c:v>
                </c:pt>
                <c:pt idx="399">
                  <c:v>-40</c:v>
                </c:pt>
                <c:pt idx="400">
                  <c:v>-40</c:v>
                </c:pt>
                <c:pt idx="401">
                  <c:v>-38</c:v>
                </c:pt>
                <c:pt idx="402">
                  <c:v>-36</c:v>
                </c:pt>
                <c:pt idx="403">
                  <c:v>-34</c:v>
                </c:pt>
                <c:pt idx="404">
                  <c:v>-34</c:v>
                </c:pt>
                <c:pt idx="405">
                  <c:v>-32</c:v>
                </c:pt>
                <c:pt idx="406">
                  <c:v>-30</c:v>
                </c:pt>
                <c:pt idx="407">
                  <c:v>-28</c:v>
                </c:pt>
                <c:pt idx="408">
                  <c:v>-28</c:v>
                </c:pt>
                <c:pt idx="409">
                  <c:v>-26</c:v>
                </c:pt>
                <c:pt idx="410">
                  <c:v>-24</c:v>
                </c:pt>
                <c:pt idx="411">
                  <c:v>-24</c:v>
                </c:pt>
                <c:pt idx="412">
                  <c:v>-22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-22</c:v>
                </c:pt>
                <c:pt idx="417">
                  <c:v>-22</c:v>
                </c:pt>
                <c:pt idx="418">
                  <c:v>-24</c:v>
                </c:pt>
                <c:pt idx="419">
                  <c:v>-26</c:v>
                </c:pt>
                <c:pt idx="420">
                  <c:v>-26</c:v>
                </c:pt>
                <c:pt idx="421">
                  <c:v>-28</c:v>
                </c:pt>
                <c:pt idx="422">
                  <c:v>-30</c:v>
                </c:pt>
                <c:pt idx="423">
                  <c:v>-30</c:v>
                </c:pt>
                <c:pt idx="424">
                  <c:v>-32</c:v>
                </c:pt>
                <c:pt idx="425">
                  <c:v>-32</c:v>
                </c:pt>
                <c:pt idx="426">
                  <c:v>-34</c:v>
                </c:pt>
                <c:pt idx="427">
                  <c:v>-34</c:v>
                </c:pt>
                <c:pt idx="428">
                  <c:v>-36</c:v>
                </c:pt>
                <c:pt idx="429">
                  <c:v>-38</c:v>
                </c:pt>
                <c:pt idx="430">
                  <c:v>-38</c:v>
                </c:pt>
                <c:pt idx="431">
                  <c:v>-40</c:v>
                </c:pt>
                <c:pt idx="432">
                  <c:v>-42</c:v>
                </c:pt>
                <c:pt idx="433">
                  <c:v>-42</c:v>
                </c:pt>
                <c:pt idx="434">
                  <c:v>-44</c:v>
                </c:pt>
                <c:pt idx="435">
                  <c:v>-44</c:v>
                </c:pt>
                <c:pt idx="436">
                  <c:v>-46</c:v>
                </c:pt>
                <c:pt idx="437">
                  <c:v>-46</c:v>
                </c:pt>
                <c:pt idx="438">
                  <c:v>-48</c:v>
                </c:pt>
                <c:pt idx="439">
                  <c:v>-50</c:v>
                </c:pt>
                <c:pt idx="440">
                  <c:v>-50</c:v>
                </c:pt>
                <c:pt idx="441">
                  <c:v>-52</c:v>
                </c:pt>
                <c:pt idx="442">
                  <c:v>-54</c:v>
                </c:pt>
                <c:pt idx="443">
                  <c:v>-54</c:v>
                </c:pt>
                <c:pt idx="444">
                  <c:v>-56</c:v>
                </c:pt>
                <c:pt idx="445">
                  <c:v>-56</c:v>
                </c:pt>
                <c:pt idx="446">
                  <c:v>-58</c:v>
                </c:pt>
                <c:pt idx="447">
                  <c:v>-58</c:v>
                </c:pt>
                <c:pt idx="448">
                  <c:v>-60</c:v>
                </c:pt>
                <c:pt idx="449">
                  <c:v>-60</c:v>
                </c:pt>
                <c:pt idx="450">
                  <c:v>-60</c:v>
                </c:pt>
                <c:pt idx="451">
                  <c:v>-60</c:v>
                </c:pt>
                <c:pt idx="452">
                  <c:v>-58</c:v>
                </c:pt>
                <c:pt idx="453">
                  <c:v>-56</c:v>
                </c:pt>
                <c:pt idx="454">
                  <c:v>-56</c:v>
                </c:pt>
                <c:pt idx="455">
                  <c:v>-54</c:v>
                </c:pt>
                <c:pt idx="456">
                  <c:v>-54</c:v>
                </c:pt>
                <c:pt idx="457">
                  <c:v>-52</c:v>
                </c:pt>
                <c:pt idx="458">
                  <c:v>-52</c:v>
                </c:pt>
                <c:pt idx="459">
                  <c:v>-50</c:v>
                </c:pt>
                <c:pt idx="460">
                  <c:v>-48</c:v>
                </c:pt>
                <c:pt idx="461">
                  <c:v>-48</c:v>
                </c:pt>
                <c:pt idx="462">
                  <c:v>-46</c:v>
                </c:pt>
                <c:pt idx="463">
                  <c:v>-46</c:v>
                </c:pt>
                <c:pt idx="464">
                  <c:v>-44</c:v>
                </c:pt>
                <c:pt idx="465">
                  <c:v>-42</c:v>
                </c:pt>
                <c:pt idx="466">
                  <c:v>-42</c:v>
                </c:pt>
                <c:pt idx="467">
                  <c:v>-40</c:v>
                </c:pt>
                <c:pt idx="468">
                  <c:v>-40</c:v>
                </c:pt>
                <c:pt idx="469">
                  <c:v>-38</c:v>
                </c:pt>
                <c:pt idx="470">
                  <c:v>-36</c:v>
                </c:pt>
                <c:pt idx="471">
                  <c:v>-36</c:v>
                </c:pt>
                <c:pt idx="472">
                  <c:v>-34</c:v>
                </c:pt>
                <c:pt idx="473">
                  <c:v>-34</c:v>
                </c:pt>
                <c:pt idx="474">
                  <c:v>-32</c:v>
                </c:pt>
                <c:pt idx="475">
                  <c:v>-32</c:v>
                </c:pt>
                <c:pt idx="476">
                  <c:v>-30</c:v>
                </c:pt>
                <c:pt idx="477">
                  <c:v>-28</c:v>
                </c:pt>
                <c:pt idx="478">
                  <c:v>-28</c:v>
                </c:pt>
                <c:pt idx="479">
                  <c:v>-26</c:v>
                </c:pt>
                <c:pt idx="480">
                  <c:v>-26</c:v>
                </c:pt>
                <c:pt idx="481">
                  <c:v>-24</c:v>
                </c:pt>
                <c:pt idx="482">
                  <c:v>-22</c:v>
                </c:pt>
                <c:pt idx="483">
                  <c:v>-22</c:v>
                </c:pt>
                <c:pt idx="484">
                  <c:v>-20</c:v>
                </c:pt>
                <c:pt idx="485">
                  <c:v>-20</c:v>
                </c:pt>
                <c:pt idx="486">
                  <c:v>-22</c:v>
                </c:pt>
                <c:pt idx="487">
                  <c:v>-22</c:v>
                </c:pt>
                <c:pt idx="488">
                  <c:v>-24</c:v>
                </c:pt>
                <c:pt idx="489">
                  <c:v>-26</c:v>
                </c:pt>
                <c:pt idx="490">
                  <c:v>-26</c:v>
                </c:pt>
                <c:pt idx="491">
                  <c:v>-28</c:v>
                </c:pt>
                <c:pt idx="492">
                  <c:v>-30</c:v>
                </c:pt>
                <c:pt idx="493">
                  <c:v>-30</c:v>
                </c:pt>
                <c:pt idx="494">
                  <c:v>-32</c:v>
                </c:pt>
                <c:pt idx="495">
                  <c:v>-34</c:v>
                </c:pt>
                <c:pt idx="496">
                  <c:v>-36</c:v>
                </c:pt>
                <c:pt idx="497">
                  <c:v>-36</c:v>
                </c:pt>
                <c:pt idx="498">
                  <c:v>-38</c:v>
                </c:pt>
                <c:pt idx="499">
                  <c:v>-40</c:v>
                </c:pt>
                <c:pt idx="500">
                  <c:v>-40</c:v>
                </c:pt>
                <c:pt idx="501">
                  <c:v>-42</c:v>
                </c:pt>
                <c:pt idx="502">
                  <c:v>-44</c:v>
                </c:pt>
                <c:pt idx="503">
                  <c:v>-44</c:v>
                </c:pt>
                <c:pt idx="504">
                  <c:v>-46</c:v>
                </c:pt>
                <c:pt idx="505">
                  <c:v>-48</c:v>
                </c:pt>
                <c:pt idx="506">
                  <c:v>-48</c:v>
                </c:pt>
                <c:pt idx="507">
                  <c:v>-50</c:v>
                </c:pt>
                <c:pt idx="508">
                  <c:v>-52</c:v>
                </c:pt>
                <c:pt idx="509">
                  <c:v>-54</c:v>
                </c:pt>
                <c:pt idx="510">
                  <c:v>-54</c:v>
                </c:pt>
                <c:pt idx="511">
                  <c:v>-56</c:v>
                </c:pt>
                <c:pt idx="512">
                  <c:v>-58</c:v>
                </c:pt>
                <c:pt idx="513">
                  <c:v>-58</c:v>
                </c:pt>
                <c:pt idx="514">
                  <c:v>-60</c:v>
                </c:pt>
                <c:pt idx="515">
                  <c:v>-60</c:v>
                </c:pt>
                <c:pt idx="516">
                  <c:v>-60</c:v>
                </c:pt>
                <c:pt idx="517">
                  <c:v>-58</c:v>
                </c:pt>
                <c:pt idx="518">
                  <c:v>-56</c:v>
                </c:pt>
                <c:pt idx="519">
                  <c:v>-56</c:v>
                </c:pt>
                <c:pt idx="520">
                  <c:v>-54</c:v>
                </c:pt>
                <c:pt idx="521">
                  <c:v>-52</c:v>
                </c:pt>
                <c:pt idx="522">
                  <c:v>-50</c:v>
                </c:pt>
                <c:pt idx="523">
                  <c:v>-50</c:v>
                </c:pt>
                <c:pt idx="524">
                  <c:v>-48</c:v>
                </c:pt>
                <c:pt idx="525">
                  <c:v>-46</c:v>
                </c:pt>
                <c:pt idx="526">
                  <c:v>-46</c:v>
                </c:pt>
                <c:pt idx="527">
                  <c:v>-44</c:v>
                </c:pt>
                <c:pt idx="528">
                  <c:v>-42</c:v>
                </c:pt>
                <c:pt idx="529">
                  <c:v>-40</c:v>
                </c:pt>
                <c:pt idx="530">
                  <c:v>-40</c:v>
                </c:pt>
                <c:pt idx="531">
                  <c:v>-38</c:v>
                </c:pt>
                <c:pt idx="532">
                  <c:v>-36</c:v>
                </c:pt>
                <c:pt idx="533">
                  <c:v>-36</c:v>
                </c:pt>
                <c:pt idx="534">
                  <c:v>-34</c:v>
                </c:pt>
                <c:pt idx="535">
                  <c:v>-32</c:v>
                </c:pt>
                <c:pt idx="536">
                  <c:v>-30</c:v>
                </c:pt>
                <c:pt idx="537">
                  <c:v>-30</c:v>
                </c:pt>
                <c:pt idx="538">
                  <c:v>-28</c:v>
                </c:pt>
                <c:pt idx="539">
                  <c:v>-26</c:v>
                </c:pt>
                <c:pt idx="540">
                  <c:v>-24</c:v>
                </c:pt>
                <c:pt idx="541">
                  <c:v>-24</c:v>
                </c:pt>
                <c:pt idx="542">
                  <c:v>-22</c:v>
                </c:pt>
                <c:pt idx="543">
                  <c:v>-20</c:v>
                </c:pt>
                <c:pt idx="544">
                  <c:v>-20</c:v>
                </c:pt>
                <c:pt idx="545">
                  <c:v>-20</c:v>
                </c:pt>
                <c:pt idx="546">
                  <c:v>-22</c:v>
                </c:pt>
                <c:pt idx="547">
                  <c:v>-24</c:v>
                </c:pt>
                <c:pt idx="548">
                  <c:v>-24</c:v>
                </c:pt>
                <c:pt idx="549">
                  <c:v>-26</c:v>
                </c:pt>
                <c:pt idx="550">
                  <c:v>-28</c:v>
                </c:pt>
                <c:pt idx="551">
                  <c:v>-28</c:v>
                </c:pt>
                <c:pt idx="552">
                  <c:v>-30</c:v>
                </c:pt>
                <c:pt idx="553">
                  <c:v>-32</c:v>
                </c:pt>
                <c:pt idx="554">
                  <c:v>-32</c:v>
                </c:pt>
                <c:pt idx="555">
                  <c:v>-34</c:v>
                </c:pt>
                <c:pt idx="556">
                  <c:v>-36</c:v>
                </c:pt>
                <c:pt idx="557">
                  <c:v>-38</c:v>
                </c:pt>
                <c:pt idx="558">
                  <c:v>-38</c:v>
                </c:pt>
                <c:pt idx="559">
                  <c:v>-40</c:v>
                </c:pt>
                <c:pt idx="560">
                  <c:v>-42</c:v>
                </c:pt>
                <c:pt idx="561">
                  <c:v>-42</c:v>
                </c:pt>
                <c:pt idx="562">
                  <c:v>-44</c:v>
                </c:pt>
                <c:pt idx="563">
                  <c:v>-46</c:v>
                </c:pt>
                <c:pt idx="564">
                  <c:v>-46</c:v>
                </c:pt>
                <c:pt idx="565">
                  <c:v>-48</c:v>
                </c:pt>
                <c:pt idx="566">
                  <c:v>-50</c:v>
                </c:pt>
                <c:pt idx="567">
                  <c:v>-52</c:v>
                </c:pt>
                <c:pt idx="568">
                  <c:v>-52</c:v>
                </c:pt>
                <c:pt idx="569">
                  <c:v>-54</c:v>
                </c:pt>
                <c:pt idx="570">
                  <c:v>-56</c:v>
                </c:pt>
                <c:pt idx="571">
                  <c:v>-56</c:v>
                </c:pt>
                <c:pt idx="572">
                  <c:v>-58</c:v>
                </c:pt>
                <c:pt idx="573">
                  <c:v>-60</c:v>
                </c:pt>
                <c:pt idx="574">
                  <c:v>-60</c:v>
                </c:pt>
                <c:pt idx="575">
                  <c:v>-60</c:v>
                </c:pt>
                <c:pt idx="576">
                  <c:v>-58</c:v>
                </c:pt>
                <c:pt idx="577">
                  <c:v>-56</c:v>
                </c:pt>
                <c:pt idx="578">
                  <c:v>-56</c:v>
                </c:pt>
                <c:pt idx="579">
                  <c:v>-54</c:v>
                </c:pt>
                <c:pt idx="580">
                  <c:v>-52</c:v>
                </c:pt>
                <c:pt idx="581">
                  <c:v>-52</c:v>
                </c:pt>
                <c:pt idx="582">
                  <c:v>-50</c:v>
                </c:pt>
                <c:pt idx="583">
                  <c:v>-48</c:v>
                </c:pt>
                <c:pt idx="584">
                  <c:v>-46</c:v>
                </c:pt>
                <c:pt idx="585">
                  <c:v>-46</c:v>
                </c:pt>
                <c:pt idx="586">
                  <c:v>-44</c:v>
                </c:pt>
                <c:pt idx="587">
                  <c:v>-42</c:v>
                </c:pt>
                <c:pt idx="588">
                  <c:v>-42</c:v>
                </c:pt>
                <c:pt idx="589">
                  <c:v>-40</c:v>
                </c:pt>
                <c:pt idx="590">
                  <c:v>-38</c:v>
                </c:pt>
                <c:pt idx="591">
                  <c:v>-38</c:v>
                </c:pt>
                <c:pt idx="592">
                  <c:v>-36</c:v>
                </c:pt>
                <c:pt idx="593">
                  <c:v>-34</c:v>
                </c:pt>
                <c:pt idx="594">
                  <c:v>-34</c:v>
                </c:pt>
                <c:pt idx="595">
                  <c:v>-32</c:v>
                </c:pt>
                <c:pt idx="596">
                  <c:v>-30</c:v>
                </c:pt>
                <c:pt idx="597">
                  <c:v>-28</c:v>
                </c:pt>
                <c:pt idx="598">
                  <c:v>-28</c:v>
                </c:pt>
                <c:pt idx="599">
                  <c:v>-26</c:v>
                </c:pt>
                <c:pt idx="600">
                  <c:v>-24</c:v>
                </c:pt>
                <c:pt idx="601">
                  <c:v>-22</c:v>
                </c:pt>
                <c:pt idx="602">
                  <c:v>-22</c:v>
                </c:pt>
                <c:pt idx="603">
                  <c:v>-20</c:v>
                </c:pt>
                <c:pt idx="604">
                  <c:v>-20</c:v>
                </c:pt>
                <c:pt idx="605">
                  <c:v>-20</c:v>
                </c:pt>
                <c:pt idx="606">
                  <c:v>-22</c:v>
                </c:pt>
                <c:pt idx="607">
                  <c:v>-24</c:v>
                </c:pt>
                <c:pt idx="608">
                  <c:v>-26</c:v>
                </c:pt>
                <c:pt idx="609">
                  <c:v>-26</c:v>
                </c:pt>
                <c:pt idx="610">
                  <c:v>-28</c:v>
                </c:pt>
                <c:pt idx="611">
                  <c:v>-30</c:v>
                </c:pt>
                <c:pt idx="612">
                  <c:v>-30</c:v>
                </c:pt>
                <c:pt idx="613">
                  <c:v>-32</c:v>
                </c:pt>
                <c:pt idx="614">
                  <c:v>-34</c:v>
                </c:pt>
                <c:pt idx="615">
                  <c:v>-34</c:v>
                </c:pt>
                <c:pt idx="616">
                  <c:v>-36</c:v>
                </c:pt>
                <c:pt idx="617">
                  <c:v>-38</c:v>
                </c:pt>
                <c:pt idx="618">
                  <c:v>-38</c:v>
                </c:pt>
                <c:pt idx="619">
                  <c:v>-40</c:v>
                </c:pt>
                <c:pt idx="620">
                  <c:v>-42</c:v>
                </c:pt>
                <c:pt idx="621">
                  <c:v>-44</c:v>
                </c:pt>
                <c:pt idx="622">
                  <c:v>-44</c:v>
                </c:pt>
                <c:pt idx="623">
                  <c:v>-46</c:v>
                </c:pt>
                <c:pt idx="624">
                  <c:v>-48</c:v>
                </c:pt>
                <c:pt idx="625">
                  <c:v>-48</c:v>
                </c:pt>
                <c:pt idx="626">
                  <c:v>-50</c:v>
                </c:pt>
                <c:pt idx="627">
                  <c:v>-52</c:v>
                </c:pt>
                <c:pt idx="628">
                  <c:v>-52</c:v>
                </c:pt>
                <c:pt idx="629">
                  <c:v>-54</c:v>
                </c:pt>
                <c:pt idx="630">
                  <c:v>-56</c:v>
                </c:pt>
                <c:pt idx="631">
                  <c:v>-58</c:v>
                </c:pt>
                <c:pt idx="632">
                  <c:v>-58</c:v>
                </c:pt>
                <c:pt idx="633">
                  <c:v>-60</c:v>
                </c:pt>
                <c:pt idx="634">
                  <c:v>-60</c:v>
                </c:pt>
                <c:pt idx="635">
                  <c:v>-60</c:v>
                </c:pt>
                <c:pt idx="636">
                  <c:v>-58</c:v>
                </c:pt>
                <c:pt idx="637">
                  <c:v>-56</c:v>
                </c:pt>
                <c:pt idx="638">
                  <c:v>-56</c:v>
                </c:pt>
                <c:pt idx="639">
                  <c:v>-54</c:v>
                </c:pt>
                <c:pt idx="640">
                  <c:v>-52</c:v>
                </c:pt>
                <c:pt idx="641">
                  <c:v>-52</c:v>
                </c:pt>
                <c:pt idx="642">
                  <c:v>-50</c:v>
                </c:pt>
                <c:pt idx="643">
                  <c:v>-48</c:v>
                </c:pt>
                <c:pt idx="644">
                  <c:v>-46</c:v>
                </c:pt>
                <c:pt idx="645">
                  <c:v>-46</c:v>
                </c:pt>
                <c:pt idx="646">
                  <c:v>-44</c:v>
                </c:pt>
                <c:pt idx="647">
                  <c:v>-42</c:v>
                </c:pt>
                <c:pt idx="648">
                  <c:v>-40</c:v>
                </c:pt>
                <c:pt idx="649">
                  <c:v>-40</c:v>
                </c:pt>
                <c:pt idx="650">
                  <c:v>-38</c:v>
                </c:pt>
                <c:pt idx="651">
                  <c:v>-36</c:v>
                </c:pt>
                <c:pt idx="652">
                  <c:v>-36</c:v>
                </c:pt>
                <c:pt idx="653">
                  <c:v>-34</c:v>
                </c:pt>
                <c:pt idx="654">
                  <c:v>-32</c:v>
                </c:pt>
                <c:pt idx="655">
                  <c:v>-32</c:v>
                </c:pt>
                <c:pt idx="656">
                  <c:v>-30</c:v>
                </c:pt>
                <c:pt idx="657">
                  <c:v>-28</c:v>
                </c:pt>
                <c:pt idx="658">
                  <c:v>-26</c:v>
                </c:pt>
                <c:pt idx="659">
                  <c:v>-26</c:v>
                </c:pt>
                <c:pt idx="660">
                  <c:v>-24</c:v>
                </c:pt>
                <c:pt idx="661">
                  <c:v>-22</c:v>
                </c:pt>
                <c:pt idx="662">
                  <c:v>-22</c:v>
                </c:pt>
                <c:pt idx="663">
                  <c:v>-20</c:v>
                </c:pt>
                <c:pt idx="664">
                  <c:v>-20</c:v>
                </c:pt>
                <c:pt idx="665">
                  <c:v>-22</c:v>
                </c:pt>
                <c:pt idx="666">
                  <c:v>-22</c:v>
                </c:pt>
                <c:pt idx="667">
                  <c:v>-24</c:v>
                </c:pt>
                <c:pt idx="668">
                  <c:v>-26</c:v>
                </c:pt>
                <c:pt idx="669">
                  <c:v>-28</c:v>
                </c:pt>
                <c:pt idx="670">
                  <c:v>-28</c:v>
                </c:pt>
                <c:pt idx="671">
                  <c:v>-30</c:v>
                </c:pt>
                <c:pt idx="672">
                  <c:v>-32</c:v>
                </c:pt>
                <c:pt idx="673">
                  <c:v>-32</c:v>
                </c:pt>
                <c:pt idx="674">
                  <c:v>-34</c:v>
                </c:pt>
                <c:pt idx="675">
                  <c:v>-36</c:v>
                </c:pt>
                <c:pt idx="676">
                  <c:v>-38</c:v>
                </c:pt>
                <c:pt idx="677">
                  <c:v>-38</c:v>
                </c:pt>
                <c:pt idx="678">
                  <c:v>-40</c:v>
                </c:pt>
                <c:pt idx="679">
                  <c:v>-42</c:v>
                </c:pt>
                <c:pt idx="680">
                  <c:v>-42</c:v>
                </c:pt>
                <c:pt idx="681">
                  <c:v>-44</c:v>
                </c:pt>
                <c:pt idx="682">
                  <c:v>-46</c:v>
                </c:pt>
                <c:pt idx="683">
                  <c:v>-46</c:v>
                </c:pt>
                <c:pt idx="684">
                  <c:v>-48</c:v>
                </c:pt>
                <c:pt idx="685">
                  <c:v>-50</c:v>
                </c:pt>
                <c:pt idx="686">
                  <c:v>-52</c:v>
                </c:pt>
                <c:pt idx="687">
                  <c:v>-52</c:v>
                </c:pt>
                <c:pt idx="688">
                  <c:v>-54</c:v>
                </c:pt>
                <c:pt idx="689">
                  <c:v>-56</c:v>
                </c:pt>
                <c:pt idx="690">
                  <c:v>-58</c:v>
                </c:pt>
                <c:pt idx="691">
                  <c:v>-58</c:v>
                </c:pt>
                <c:pt idx="692">
                  <c:v>-60</c:v>
                </c:pt>
                <c:pt idx="693">
                  <c:v>-60</c:v>
                </c:pt>
                <c:pt idx="694">
                  <c:v>-60</c:v>
                </c:pt>
                <c:pt idx="695">
                  <c:v>-58</c:v>
                </c:pt>
                <c:pt idx="696">
                  <c:v>-56</c:v>
                </c:pt>
                <c:pt idx="697">
                  <c:v>-56</c:v>
                </c:pt>
                <c:pt idx="698">
                  <c:v>-54</c:v>
                </c:pt>
                <c:pt idx="699">
                  <c:v>-52</c:v>
                </c:pt>
                <c:pt idx="700">
                  <c:v>-50</c:v>
                </c:pt>
                <c:pt idx="701">
                  <c:v>-50</c:v>
                </c:pt>
                <c:pt idx="702">
                  <c:v>-48</c:v>
                </c:pt>
                <c:pt idx="703">
                  <c:v>-46</c:v>
                </c:pt>
                <c:pt idx="704">
                  <c:v>-46</c:v>
                </c:pt>
                <c:pt idx="705">
                  <c:v>-44</c:v>
                </c:pt>
                <c:pt idx="706">
                  <c:v>-42</c:v>
                </c:pt>
                <c:pt idx="707">
                  <c:v>-40</c:v>
                </c:pt>
                <c:pt idx="708">
                  <c:v>-40</c:v>
                </c:pt>
                <c:pt idx="709">
                  <c:v>-38</c:v>
                </c:pt>
                <c:pt idx="710">
                  <c:v>-36</c:v>
                </c:pt>
                <c:pt idx="711">
                  <c:v>-34</c:v>
                </c:pt>
                <c:pt idx="712">
                  <c:v>-34</c:v>
                </c:pt>
                <c:pt idx="713">
                  <c:v>-32</c:v>
                </c:pt>
                <c:pt idx="714">
                  <c:v>-30</c:v>
                </c:pt>
                <c:pt idx="715">
                  <c:v>-28</c:v>
                </c:pt>
                <c:pt idx="716">
                  <c:v>-28</c:v>
                </c:pt>
                <c:pt idx="717">
                  <c:v>-26</c:v>
                </c:pt>
                <c:pt idx="718">
                  <c:v>-24</c:v>
                </c:pt>
                <c:pt idx="719">
                  <c:v>-22</c:v>
                </c:pt>
                <c:pt idx="720">
                  <c:v>-22</c:v>
                </c:pt>
                <c:pt idx="721">
                  <c:v>-20</c:v>
                </c:pt>
                <c:pt idx="722">
                  <c:v>-20</c:v>
                </c:pt>
                <c:pt idx="723">
                  <c:v>-20</c:v>
                </c:pt>
                <c:pt idx="724">
                  <c:v>-22</c:v>
                </c:pt>
                <c:pt idx="725">
                  <c:v>-24</c:v>
                </c:pt>
                <c:pt idx="726">
                  <c:v>-26</c:v>
                </c:pt>
                <c:pt idx="727">
                  <c:v>-26</c:v>
                </c:pt>
                <c:pt idx="728">
                  <c:v>-28</c:v>
                </c:pt>
                <c:pt idx="729">
                  <c:v>-30</c:v>
                </c:pt>
                <c:pt idx="730">
                  <c:v>-30</c:v>
                </c:pt>
                <c:pt idx="731">
                  <c:v>-32</c:v>
                </c:pt>
                <c:pt idx="732">
                  <c:v>-34</c:v>
                </c:pt>
                <c:pt idx="733">
                  <c:v>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97-49B7-B529-B788E959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68184"/>
        <c:axId val="12578652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Attenuation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'rf_coe_records20230315-090835'!$E$2:$E$735</c15:sqref>
                        </c15:formulaRef>
                      </c:ext>
                    </c:extLst>
                    <c:numCache>
                      <c:formatCode>mm:ss.0</c:formatCode>
                      <c:ptCount val="734"/>
                      <c:pt idx="0">
                        <c:v>45000.380989212965</c:v>
                      </c:pt>
                      <c:pt idx="1">
                        <c:v>45000.380991678241</c:v>
                      </c:pt>
                      <c:pt idx="2">
                        <c:v>45000.38099351852</c:v>
                      </c:pt>
                      <c:pt idx="3">
                        <c:v>45000.380995729167</c:v>
                      </c:pt>
                      <c:pt idx="4">
                        <c:v>45000.380998321758</c:v>
                      </c:pt>
                      <c:pt idx="5">
                        <c:v>45000.381000497684</c:v>
                      </c:pt>
                      <c:pt idx="6">
                        <c:v>45000.381002893519</c:v>
                      </c:pt>
                      <c:pt idx="7">
                        <c:v>45000.381005243056</c:v>
                      </c:pt>
                      <c:pt idx="8">
                        <c:v>45000.381009386576</c:v>
                      </c:pt>
                      <c:pt idx="9">
                        <c:v>45000.38101203704</c:v>
                      </c:pt>
                      <c:pt idx="10">
                        <c:v>45000.381014722225</c:v>
                      </c:pt>
                      <c:pt idx="11">
                        <c:v>45000.38101690972</c:v>
                      </c:pt>
                      <c:pt idx="12">
                        <c:v>45000.381018946762</c:v>
                      </c:pt>
                      <c:pt idx="13">
                        <c:v>45000.381021122688</c:v>
                      </c:pt>
                      <c:pt idx="14">
                        <c:v>45000.381023055554</c:v>
                      </c:pt>
                      <c:pt idx="15">
                        <c:v>45000.381024918985</c:v>
                      </c:pt>
                      <c:pt idx="16">
                        <c:v>45000.381026678238</c:v>
                      </c:pt>
                      <c:pt idx="17">
                        <c:v>45000.381028518517</c:v>
                      </c:pt>
                      <c:pt idx="18">
                        <c:v>45000.381030300923</c:v>
                      </c:pt>
                      <c:pt idx="19">
                        <c:v>45000.381032291669</c:v>
                      </c:pt>
                      <c:pt idx="20">
                        <c:v>45000.381034375001</c:v>
                      </c:pt>
                      <c:pt idx="21">
                        <c:v>45000.381036296298</c:v>
                      </c:pt>
                      <c:pt idx="22">
                        <c:v>45000.381038113424</c:v>
                      </c:pt>
                      <c:pt idx="23">
                        <c:v>45000.381039953703</c:v>
                      </c:pt>
                      <c:pt idx="24">
                        <c:v>45000.381041909721</c:v>
                      </c:pt>
                      <c:pt idx="25">
                        <c:v>45000.38104375</c:v>
                      </c:pt>
                      <c:pt idx="26">
                        <c:v>45000.381045578702</c:v>
                      </c:pt>
                      <c:pt idx="27">
                        <c:v>45000.381047476854</c:v>
                      </c:pt>
                      <c:pt idx="28">
                        <c:v>45000.381049340278</c:v>
                      </c:pt>
                      <c:pt idx="29">
                        <c:v>45000.381051111108</c:v>
                      </c:pt>
                      <c:pt idx="30">
                        <c:v>45000.381052928242</c:v>
                      </c:pt>
                      <c:pt idx="31">
                        <c:v>45000.381054849538</c:v>
                      </c:pt>
                      <c:pt idx="32">
                        <c:v>45000.381056655089</c:v>
                      </c:pt>
                      <c:pt idx="33">
                        <c:v>45000.381058564817</c:v>
                      </c:pt>
                      <c:pt idx="34">
                        <c:v>45000.381060358799</c:v>
                      </c:pt>
                      <c:pt idx="35">
                        <c:v>45000.381062499997</c:v>
                      </c:pt>
                      <c:pt idx="36">
                        <c:v>45000.381064398149</c:v>
                      </c:pt>
                      <c:pt idx="37">
                        <c:v>45000.381066516202</c:v>
                      </c:pt>
                      <c:pt idx="38">
                        <c:v>45000.381068645831</c:v>
                      </c:pt>
                      <c:pt idx="39">
                        <c:v>45000.381070706018</c:v>
                      </c:pt>
                      <c:pt idx="40">
                        <c:v>45000.381072638891</c:v>
                      </c:pt>
                      <c:pt idx="41">
                        <c:v>45000.381074606485</c:v>
                      </c:pt>
                      <c:pt idx="42">
                        <c:v>45000.381077013888</c:v>
                      </c:pt>
                      <c:pt idx="43">
                        <c:v>45000.381079583334</c:v>
                      </c:pt>
                      <c:pt idx="44">
                        <c:v>45000.381082789354</c:v>
                      </c:pt>
                      <c:pt idx="45">
                        <c:v>45000.381085856483</c:v>
                      </c:pt>
                      <c:pt idx="46">
                        <c:v>45000.381089386574</c:v>
                      </c:pt>
                      <c:pt idx="47">
                        <c:v>45000.3810921412</c:v>
                      </c:pt>
                      <c:pt idx="48">
                        <c:v>45000.381095034725</c:v>
                      </c:pt>
                      <c:pt idx="49">
                        <c:v>45000.381097604164</c:v>
                      </c:pt>
                      <c:pt idx="50">
                        <c:v>45000.381100416664</c:v>
                      </c:pt>
                      <c:pt idx="51">
                        <c:v>45000.381103182874</c:v>
                      </c:pt>
                      <c:pt idx="52">
                        <c:v>45000.381105856482</c:v>
                      </c:pt>
                      <c:pt idx="53">
                        <c:v>45000.381108368056</c:v>
                      </c:pt>
                      <c:pt idx="54">
                        <c:v>45000.381110995368</c:v>
                      </c:pt>
                      <c:pt idx="55">
                        <c:v>45000.381113784722</c:v>
                      </c:pt>
                      <c:pt idx="56">
                        <c:v>45000.381116469907</c:v>
                      </c:pt>
                      <c:pt idx="57">
                        <c:v>45000.381119016201</c:v>
                      </c:pt>
                      <c:pt idx="58">
                        <c:v>45000.381121631945</c:v>
                      </c:pt>
                      <c:pt idx="59">
                        <c:v>45000.38112421296</c:v>
                      </c:pt>
                      <c:pt idx="60">
                        <c:v>45000.381126828703</c:v>
                      </c:pt>
                      <c:pt idx="61">
                        <c:v>45000.38112928241</c:v>
                      </c:pt>
                      <c:pt idx="62">
                        <c:v>45000.381131909722</c:v>
                      </c:pt>
                      <c:pt idx="63">
                        <c:v>45000.381134629628</c:v>
                      </c:pt>
                      <c:pt idx="64">
                        <c:v>45000.381137326389</c:v>
                      </c:pt>
                      <c:pt idx="65">
                        <c:v>45000.381140081015</c:v>
                      </c:pt>
                      <c:pt idx="66">
                        <c:v>45000.381142800929</c:v>
                      </c:pt>
                      <c:pt idx="67">
                        <c:v>45000.381145416664</c:v>
                      </c:pt>
                      <c:pt idx="68">
                        <c:v>45000.381148287037</c:v>
                      </c:pt>
                      <c:pt idx="69">
                        <c:v>45000.381151064816</c:v>
                      </c:pt>
                      <c:pt idx="70">
                        <c:v>45000.38115400463</c:v>
                      </c:pt>
                      <c:pt idx="71">
                        <c:v>45000.381156724536</c:v>
                      </c:pt>
                      <c:pt idx="72">
                        <c:v>45000.381159733799</c:v>
                      </c:pt>
                      <c:pt idx="73">
                        <c:v>45000.381162673613</c:v>
                      </c:pt>
                      <c:pt idx="74">
                        <c:v>45000.381165474537</c:v>
                      </c:pt>
                      <c:pt idx="75">
                        <c:v>45000.381168298612</c:v>
                      </c:pt>
                      <c:pt idx="76">
                        <c:v>45000.381171041663</c:v>
                      </c:pt>
                      <c:pt idx="77">
                        <c:v>45000.381173935188</c:v>
                      </c:pt>
                      <c:pt idx="78">
                        <c:v>45000.381176817129</c:v>
                      </c:pt>
                      <c:pt idx="79">
                        <c:v>45000.381179895834</c:v>
                      </c:pt>
                      <c:pt idx="80">
                        <c:v>45000.381182870369</c:v>
                      </c:pt>
                      <c:pt idx="81">
                        <c:v>45000.381185810184</c:v>
                      </c:pt>
                      <c:pt idx="82">
                        <c:v>45000.381188692132</c:v>
                      </c:pt>
                      <c:pt idx="83">
                        <c:v>45000.381191550929</c:v>
                      </c:pt>
                      <c:pt idx="84">
                        <c:v>45000.381194155096</c:v>
                      </c:pt>
                      <c:pt idx="85">
                        <c:v>45000.381196724535</c:v>
                      </c:pt>
                      <c:pt idx="86">
                        <c:v>45000.381199872689</c:v>
                      </c:pt>
                      <c:pt idx="87">
                        <c:v>45000.381203020836</c:v>
                      </c:pt>
                      <c:pt idx="88">
                        <c:v>45000.381205821759</c:v>
                      </c:pt>
                      <c:pt idx="89">
                        <c:v>45000.381208784725</c:v>
                      </c:pt>
                      <c:pt idx="90">
                        <c:v>45000.381211504631</c:v>
                      </c:pt>
                      <c:pt idx="91">
                        <c:v>45000.381214328707</c:v>
                      </c:pt>
                      <c:pt idx="92">
                        <c:v>45000.381217210648</c:v>
                      </c:pt>
                      <c:pt idx="93">
                        <c:v>45000.381219988427</c:v>
                      </c:pt>
                      <c:pt idx="94">
                        <c:v>45000.381223252312</c:v>
                      </c:pt>
                      <c:pt idx="95">
                        <c:v>45000.38122638889</c:v>
                      </c:pt>
                      <c:pt idx="96">
                        <c:v>45000.38122920139</c:v>
                      </c:pt>
                      <c:pt idx="97">
                        <c:v>45000.381232175925</c:v>
                      </c:pt>
                      <c:pt idx="98">
                        <c:v>45000.381235462963</c:v>
                      </c:pt>
                      <c:pt idx="99">
                        <c:v>45000.381238194444</c:v>
                      </c:pt>
                      <c:pt idx="100">
                        <c:v>45000.381241608797</c:v>
                      </c:pt>
                      <c:pt idx="101">
                        <c:v>45000.381245277778</c:v>
                      </c:pt>
                      <c:pt idx="102">
                        <c:v>45000.381249004633</c:v>
                      </c:pt>
                      <c:pt idx="103">
                        <c:v>45000.381252094907</c:v>
                      </c:pt>
                      <c:pt idx="104">
                        <c:v>45000.381255011576</c:v>
                      </c:pt>
                      <c:pt idx="105">
                        <c:v>45000.381258171299</c:v>
                      </c:pt>
                      <c:pt idx="106">
                        <c:v>45000.381261006944</c:v>
                      </c:pt>
                      <c:pt idx="107">
                        <c:v>45000.381263981479</c:v>
                      </c:pt>
                      <c:pt idx="108">
                        <c:v>45000.381266840275</c:v>
                      </c:pt>
                      <c:pt idx="109">
                        <c:v>45000.381269803242</c:v>
                      </c:pt>
                      <c:pt idx="110">
                        <c:v>45000.381272361112</c:v>
                      </c:pt>
                      <c:pt idx="111">
                        <c:v>45000.381274618056</c:v>
                      </c:pt>
                      <c:pt idx="112">
                        <c:v>45000.381277349537</c:v>
                      </c:pt>
                      <c:pt idx="113">
                        <c:v>45000.381279814814</c:v>
                      </c:pt>
                      <c:pt idx="114">
                        <c:v>45000.38128253472</c:v>
                      </c:pt>
                      <c:pt idx="115">
                        <c:v>45000.381285162039</c:v>
                      </c:pt>
                      <c:pt idx="116">
                        <c:v>45000.381287789351</c:v>
                      </c:pt>
                      <c:pt idx="117">
                        <c:v>45000.381290370373</c:v>
                      </c:pt>
                      <c:pt idx="118">
                        <c:v>45000.381292951388</c:v>
                      </c:pt>
                      <c:pt idx="119">
                        <c:v>45000.381295381943</c:v>
                      </c:pt>
                      <c:pt idx="120">
                        <c:v>45000.381297719905</c:v>
                      </c:pt>
                      <c:pt idx="121">
                        <c:v>45000.381299953704</c:v>
                      </c:pt>
                      <c:pt idx="122">
                        <c:v>45000.38130228009</c:v>
                      </c:pt>
                      <c:pt idx="123">
                        <c:v>45000.381304826391</c:v>
                      </c:pt>
                      <c:pt idx="124">
                        <c:v>45000.38130710648</c:v>
                      </c:pt>
                      <c:pt idx="125">
                        <c:v>45000.38130940972</c:v>
                      </c:pt>
                      <c:pt idx="126">
                        <c:v>45000.381311724537</c:v>
                      </c:pt>
                      <c:pt idx="127">
                        <c:v>45000.381314328704</c:v>
                      </c:pt>
                      <c:pt idx="128">
                        <c:v>45000.381317083331</c:v>
                      </c:pt>
                      <c:pt idx="129">
                        <c:v>45000.381319895831</c:v>
                      </c:pt>
                      <c:pt idx="130">
                        <c:v>45000.381322187503</c:v>
                      </c:pt>
                      <c:pt idx="131">
                        <c:v>45000.381324872687</c:v>
                      </c:pt>
                      <c:pt idx="132">
                        <c:v>45000.381327372685</c:v>
                      </c:pt>
                      <c:pt idx="133">
                        <c:v>45000.381329374999</c:v>
                      </c:pt>
                      <c:pt idx="134">
                        <c:v>45000.381331539349</c:v>
                      </c:pt>
                      <c:pt idx="135">
                        <c:v>45000.381334351849</c:v>
                      </c:pt>
                      <c:pt idx="136">
                        <c:v>45000.381336840277</c:v>
                      </c:pt>
                      <c:pt idx="137">
                        <c:v>45000.381339293985</c:v>
                      </c:pt>
                      <c:pt idx="138">
                        <c:v>45000.381341840279</c:v>
                      </c:pt>
                      <c:pt idx="139">
                        <c:v>45000.381344386573</c:v>
                      </c:pt>
                      <c:pt idx="140">
                        <c:v>45000.381347939816</c:v>
                      </c:pt>
                      <c:pt idx="141">
                        <c:v>45000.381350717595</c:v>
                      </c:pt>
                      <c:pt idx="142">
                        <c:v>45000.381353599536</c:v>
                      </c:pt>
                      <c:pt idx="143">
                        <c:v>45000.381356319442</c:v>
                      </c:pt>
                      <c:pt idx="144">
                        <c:v>45000.381358865743</c:v>
                      </c:pt>
                      <c:pt idx="145">
                        <c:v>45000.381361574073</c:v>
                      </c:pt>
                      <c:pt idx="146">
                        <c:v>45000.381364293979</c:v>
                      </c:pt>
                      <c:pt idx="147">
                        <c:v>45000.381367152775</c:v>
                      </c:pt>
                      <c:pt idx="148">
                        <c:v>45000.381369560186</c:v>
                      </c:pt>
                      <c:pt idx="149">
                        <c:v>45000.381372118056</c:v>
                      </c:pt>
                      <c:pt idx="150">
                        <c:v>45000.381374606484</c:v>
                      </c:pt>
                      <c:pt idx="151">
                        <c:v>45000.381377256941</c:v>
                      </c:pt>
                      <c:pt idx="152">
                        <c:v>45000.381380081017</c:v>
                      </c:pt>
                      <c:pt idx="153">
                        <c:v>45000.381382453706</c:v>
                      </c:pt>
                      <c:pt idx="154">
                        <c:v>45000.38138486111</c:v>
                      </c:pt>
                      <c:pt idx="155">
                        <c:v>45000.381387442132</c:v>
                      </c:pt>
                      <c:pt idx="156">
                        <c:v>45000.381390150462</c:v>
                      </c:pt>
                      <c:pt idx="157">
                        <c:v>45000.381392523152</c:v>
                      </c:pt>
                      <c:pt idx="158">
                        <c:v>45000.381395219905</c:v>
                      </c:pt>
                      <c:pt idx="159">
                        <c:v>45000.381397627316</c:v>
                      </c:pt>
                      <c:pt idx="160">
                        <c:v>45000.381399942133</c:v>
                      </c:pt>
                      <c:pt idx="161">
                        <c:v>45000.3814021875</c:v>
                      </c:pt>
                      <c:pt idx="162">
                        <c:v>45000.381404375003</c:v>
                      </c:pt>
                      <c:pt idx="163">
                        <c:v>45000.381407037035</c:v>
                      </c:pt>
                      <c:pt idx="164">
                        <c:v>45000.381409687499</c:v>
                      </c:pt>
                      <c:pt idx="165">
                        <c:v>45000.381412673611</c:v>
                      </c:pt>
                      <c:pt idx="166">
                        <c:v>45000.381415185184</c:v>
                      </c:pt>
                      <c:pt idx="167">
                        <c:v>45000.38141800926</c:v>
                      </c:pt>
                      <c:pt idx="168">
                        <c:v>45000.38142046296</c:v>
                      </c:pt>
                      <c:pt idx="169">
                        <c:v>45000.381423067127</c:v>
                      </c:pt>
                      <c:pt idx="170">
                        <c:v>45000.381425729167</c:v>
                      </c:pt>
                      <c:pt idx="171">
                        <c:v>45000.381428148146</c:v>
                      </c:pt>
                      <c:pt idx="172">
                        <c:v>45000.381430810186</c:v>
                      </c:pt>
                      <c:pt idx="173">
                        <c:v>45000.381433275463</c:v>
                      </c:pt>
                      <c:pt idx="174">
                        <c:v>45000.381436087962</c:v>
                      </c:pt>
                      <c:pt idx="175">
                        <c:v>45000.381438344906</c:v>
                      </c:pt>
                      <c:pt idx="176">
                        <c:v>45000.381440844911</c:v>
                      </c:pt>
                      <c:pt idx="177">
                        <c:v>45000.381443356484</c:v>
                      </c:pt>
                      <c:pt idx="178">
                        <c:v>45000.381445613428</c:v>
                      </c:pt>
                      <c:pt idx="179">
                        <c:v>45000.381447650463</c:v>
                      </c:pt>
                      <c:pt idx="180">
                        <c:v>45000.381449849534</c:v>
                      </c:pt>
                      <c:pt idx="181">
                        <c:v>45000.381452349538</c:v>
                      </c:pt>
                      <c:pt idx="182">
                        <c:v>45000.381454942129</c:v>
                      </c:pt>
                      <c:pt idx="183">
                        <c:v>45000.381457546297</c:v>
                      </c:pt>
                      <c:pt idx="184">
                        <c:v>45000.381459930555</c:v>
                      </c:pt>
                      <c:pt idx="185">
                        <c:v>45000.38146261574</c:v>
                      </c:pt>
                      <c:pt idx="186">
                        <c:v>45000.381465034719</c:v>
                      </c:pt>
                      <c:pt idx="187">
                        <c:v>45000.38146759259</c:v>
                      </c:pt>
                      <c:pt idx="188">
                        <c:v>45000.38147015046</c:v>
                      </c:pt>
                      <c:pt idx="189">
                        <c:v>45000.381472430556</c:v>
                      </c:pt>
                      <c:pt idx="190">
                        <c:v>45000.381474849535</c:v>
                      </c:pt>
                      <c:pt idx="191">
                        <c:v>45000.381476944443</c:v>
                      </c:pt>
                      <c:pt idx="192">
                        <c:v>45000.381479340278</c:v>
                      </c:pt>
                      <c:pt idx="193">
                        <c:v>45000.38148167824</c:v>
                      </c:pt>
                      <c:pt idx="194">
                        <c:v>45000.381484039353</c:v>
                      </c:pt>
                      <c:pt idx="195">
                        <c:v>45000.381486689817</c:v>
                      </c:pt>
                      <c:pt idx="196">
                        <c:v>45000.381489050924</c:v>
                      </c:pt>
                      <c:pt idx="197">
                        <c:v>45000.381491122687</c:v>
                      </c:pt>
                      <c:pt idx="198">
                        <c:v>45000.381493518522</c:v>
                      </c:pt>
                      <c:pt idx="199">
                        <c:v>45000.381495752314</c:v>
                      </c:pt>
                      <c:pt idx="200">
                        <c:v>45000.381498090275</c:v>
                      </c:pt>
                      <c:pt idx="201">
                        <c:v>45000.381500046293</c:v>
                      </c:pt>
                      <c:pt idx="202">
                        <c:v>45000.381502407407</c:v>
                      </c:pt>
                      <c:pt idx="203">
                        <c:v>45000.381504560188</c:v>
                      </c:pt>
                      <c:pt idx="204">
                        <c:v>45000.381506608799</c:v>
                      </c:pt>
                      <c:pt idx="205">
                        <c:v>45000.381508854167</c:v>
                      </c:pt>
                      <c:pt idx="206">
                        <c:v>45000.381511400461</c:v>
                      </c:pt>
                      <c:pt idx="207">
                        <c:v>45000.381513553242</c:v>
                      </c:pt>
                      <c:pt idx="208">
                        <c:v>45000.381515972222</c:v>
                      </c:pt>
                      <c:pt idx="209">
                        <c:v>45000.381518275462</c:v>
                      </c:pt>
                      <c:pt idx="210">
                        <c:v>45000.381520694442</c:v>
                      </c:pt>
                      <c:pt idx="211">
                        <c:v>45000.381523090276</c:v>
                      </c:pt>
                      <c:pt idx="212">
                        <c:v>45000.381525833334</c:v>
                      </c:pt>
                      <c:pt idx="213">
                        <c:v>45000.381528460646</c:v>
                      </c:pt>
                      <c:pt idx="214">
                        <c:v>45000.381531006948</c:v>
                      </c:pt>
                      <c:pt idx="215">
                        <c:v>45000.38153353009</c:v>
                      </c:pt>
                      <c:pt idx="216">
                        <c:v>45000.381535868059</c:v>
                      </c:pt>
                      <c:pt idx="217">
                        <c:v>45000.381538449074</c:v>
                      </c:pt>
                      <c:pt idx="218">
                        <c:v>45000.381540648152</c:v>
                      </c:pt>
                      <c:pt idx="219">
                        <c:v>45000.381542719908</c:v>
                      </c:pt>
                      <c:pt idx="220">
                        <c:v>45000.381544861113</c:v>
                      </c:pt>
                      <c:pt idx="221">
                        <c:v>45000.381546921293</c:v>
                      </c:pt>
                      <c:pt idx="222">
                        <c:v>45000.381549004633</c:v>
                      </c:pt>
                      <c:pt idx="223">
                        <c:v>45000.381551006947</c:v>
                      </c:pt>
                      <c:pt idx="224">
                        <c:v>45000.38155337963</c:v>
                      </c:pt>
                      <c:pt idx="225">
                        <c:v>45000.3815555787</c:v>
                      </c:pt>
                      <c:pt idx="226">
                        <c:v>45000.381557870372</c:v>
                      </c:pt>
                      <c:pt idx="227">
                        <c:v>45000.381560266207</c:v>
                      </c:pt>
                      <c:pt idx="228">
                        <c:v>45000.381562847222</c:v>
                      </c:pt>
                      <c:pt idx="229">
                        <c:v>45000.38156519676</c:v>
                      </c:pt>
                      <c:pt idx="230">
                        <c:v>45000.381567719909</c:v>
                      </c:pt>
                      <c:pt idx="231">
                        <c:v>45000.381570428239</c:v>
                      </c:pt>
                      <c:pt idx="232">
                        <c:v>45000.381573240738</c:v>
                      </c:pt>
                      <c:pt idx="233">
                        <c:v>45000.381575914354</c:v>
                      </c:pt>
                      <c:pt idx="234">
                        <c:v>45000.381578495369</c:v>
                      </c:pt>
                      <c:pt idx="235">
                        <c:v>45000.381581041664</c:v>
                      </c:pt>
                      <c:pt idx="236">
                        <c:v>45000.381583645831</c:v>
                      </c:pt>
                      <c:pt idx="237">
                        <c:v>45000.381586527779</c:v>
                      </c:pt>
                      <c:pt idx="238">
                        <c:v>45000.381589305558</c:v>
                      </c:pt>
                      <c:pt idx="239">
                        <c:v>45000.381591805555</c:v>
                      </c:pt>
                      <c:pt idx="240">
                        <c:v>45000.381594537037</c:v>
                      </c:pt>
                      <c:pt idx="241">
                        <c:v>45000.381597812499</c:v>
                      </c:pt>
                      <c:pt idx="242">
                        <c:v>45000.381600324072</c:v>
                      </c:pt>
                      <c:pt idx="243">
                        <c:v>45000.381602893518</c:v>
                      </c:pt>
                      <c:pt idx="244">
                        <c:v>45000.381605659721</c:v>
                      </c:pt>
                      <c:pt idx="245">
                        <c:v>45000.38160828704</c:v>
                      </c:pt>
                      <c:pt idx="246">
                        <c:v>45000.38161103009</c:v>
                      </c:pt>
                      <c:pt idx="247">
                        <c:v>45000.381613877318</c:v>
                      </c:pt>
                      <c:pt idx="248">
                        <c:v>45000.381616539351</c:v>
                      </c:pt>
                      <c:pt idx="249">
                        <c:v>45000.381619502317</c:v>
                      </c:pt>
                      <c:pt idx="250">
                        <c:v>45000.381622187502</c:v>
                      </c:pt>
                      <c:pt idx="251">
                        <c:v>45000.381624756941</c:v>
                      </c:pt>
                      <c:pt idx="252">
                        <c:v>45000.381627314811</c:v>
                      </c:pt>
                      <c:pt idx="253">
                        <c:v>45000.381629895834</c:v>
                      </c:pt>
                      <c:pt idx="254">
                        <c:v>45000.381632789351</c:v>
                      </c:pt>
                      <c:pt idx="255">
                        <c:v>45000.381635509257</c:v>
                      </c:pt>
                      <c:pt idx="256">
                        <c:v>45000.381638043982</c:v>
                      </c:pt>
                      <c:pt idx="257">
                        <c:v>45000.381640740743</c:v>
                      </c:pt>
                      <c:pt idx="258">
                        <c:v>45000.381643460649</c:v>
                      </c:pt>
                      <c:pt idx="259">
                        <c:v>45000.381646087961</c:v>
                      </c:pt>
                      <c:pt idx="260">
                        <c:v>45000.381648761577</c:v>
                      </c:pt>
                      <c:pt idx="261">
                        <c:v>45000.381651354168</c:v>
                      </c:pt>
                      <c:pt idx="262">
                        <c:v>45000.381654189812</c:v>
                      </c:pt>
                      <c:pt idx="263">
                        <c:v>45000.381657025464</c:v>
                      </c:pt>
                      <c:pt idx="264">
                        <c:v>45000.381659710649</c:v>
                      </c:pt>
                      <c:pt idx="265">
                        <c:v>45000.381662268519</c:v>
                      </c:pt>
                      <c:pt idx="266">
                        <c:v>45000.381664826389</c:v>
                      </c:pt>
                      <c:pt idx="267">
                        <c:v>45000.381667627313</c:v>
                      </c:pt>
                      <c:pt idx="268">
                        <c:v>45000.381670254632</c:v>
                      </c:pt>
                      <c:pt idx="269">
                        <c:v>45000.381672847223</c:v>
                      </c:pt>
                      <c:pt idx="270">
                        <c:v>45000.381675532408</c:v>
                      </c:pt>
                      <c:pt idx="271">
                        <c:v>45000.381678449077</c:v>
                      </c:pt>
                      <c:pt idx="272">
                        <c:v>45000.381681157407</c:v>
                      </c:pt>
                      <c:pt idx="273">
                        <c:v>45000.38168392361</c:v>
                      </c:pt>
                      <c:pt idx="274">
                        <c:v>45000.381686469904</c:v>
                      </c:pt>
                      <c:pt idx="275">
                        <c:v>45000.381689189817</c:v>
                      </c:pt>
                      <c:pt idx="276">
                        <c:v>45000.38169188657</c:v>
                      </c:pt>
                      <c:pt idx="277">
                        <c:v>45000.381694490738</c:v>
                      </c:pt>
                      <c:pt idx="278">
                        <c:v>45000.381697175922</c:v>
                      </c:pt>
                      <c:pt idx="279">
                        <c:v>45000.381699907404</c:v>
                      </c:pt>
                      <c:pt idx="280">
                        <c:v>45000.381702569444</c:v>
                      </c:pt>
                      <c:pt idx="281">
                        <c:v>45000.381705474538</c:v>
                      </c:pt>
                      <c:pt idx="282">
                        <c:v>45000.381707777779</c:v>
                      </c:pt>
                      <c:pt idx="283">
                        <c:v>45000.381710358793</c:v>
                      </c:pt>
                      <c:pt idx="284">
                        <c:v>45000.381713263887</c:v>
                      </c:pt>
                      <c:pt idx="285">
                        <c:v>45000.38171603009</c:v>
                      </c:pt>
                      <c:pt idx="286">
                        <c:v>45000.381718923614</c:v>
                      </c:pt>
                      <c:pt idx="287">
                        <c:v>45000.381721469908</c:v>
                      </c:pt>
                      <c:pt idx="288">
                        <c:v>45000.381724016202</c:v>
                      </c:pt>
                      <c:pt idx="289">
                        <c:v>45000.381726562497</c:v>
                      </c:pt>
                      <c:pt idx="290">
                        <c:v>45000.381729293978</c:v>
                      </c:pt>
                      <c:pt idx="291">
                        <c:v>45000.381732118054</c:v>
                      </c:pt>
                      <c:pt idx="292">
                        <c:v>45000.381734918985</c:v>
                      </c:pt>
                      <c:pt idx="293">
                        <c:v>45000.381737534721</c:v>
                      </c:pt>
                      <c:pt idx="294">
                        <c:v>45000.381740243058</c:v>
                      </c:pt>
                      <c:pt idx="295">
                        <c:v>45000.381742986108</c:v>
                      </c:pt>
                      <c:pt idx="296">
                        <c:v>45000.381745706021</c:v>
                      </c:pt>
                      <c:pt idx="297">
                        <c:v>45000.381748506945</c:v>
                      </c:pt>
                      <c:pt idx="298">
                        <c:v>45000.381751550929</c:v>
                      </c:pt>
                      <c:pt idx="299">
                        <c:v>45000.381754398149</c:v>
                      </c:pt>
                      <c:pt idx="300">
                        <c:v>45000.381757210649</c:v>
                      </c:pt>
                      <c:pt idx="301">
                        <c:v>45000.381760266202</c:v>
                      </c:pt>
                      <c:pt idx="302">
                        <c:v>45000.381763032405</c:v>
                      </c:pt>
                      <c:pt idx="303">
                        <c:v>45000.381766030092</c:v>
                      </c:pt>
                      <c:pt idx="304">
                        <c:v>45000.381768900465</c:v>
                      </c:pt>
                      <c:pt idx="305">
                        <c:v>45000.381771967594</c:v>
                      </c:pt>
                      <c:pt idx="306">
                        <c:v>45000.381774687499</c:v>
                      </c:pt>
                      <c:pt idx="307">
                        <c:v>45000.38177763889</c:v>
                      </c:pt>
                      <c:pt idx="308">
                        <c:v>45000.381780370371</c:v>
                      </c:pt>
                      <c:pt idx="309">
                        <c:v>45000.381783252313</c:v>
                      </c:pt>
                      <c:pt idx="310">
                        <c:v>45000.381786446756</c:v>
                      </c:pt>
                      <c:pt idx="311">
                        <c:v>45000.381789837964</c:v>
                      </c:pt>
                      <c:pt idx="312">
                        <c:v>45000.381792824075</c:v>
                      </c:pt>
                      <c:pt idx="313">
                        <c:v>45000.381795451387</c:v>
                      </c:pt>
                      <c:pt idx="314">
                        <c:v>45000.381798240742</c:v>
                      </c:pt>
                      <c:pt idx="315">
                        <c:v>45000.381801435185</c:v>
                      </c:pt>
                      <c:pt idx="316">
                        <c:v>45000.381804363424</c:v>
                      </c:pt>
                      <c:pt idx="317">
                        <c:v>45000.381807083337</c:v>
                      </c:pt>
                      <c:pt idx="318">
                        <c:v>45000.38180978009</c:v>
                      </c:pt>
                      <c:pt idx="319">
                        <c:v>45000.381812534724</c:v>
                      </c:pt>
                      <c:pt idx="320">
                        <c:v>45000.381815243054</c:v>
                      </c:pt>
                      <c:pt idx="321">
                        <c:v>45000.381818020833</c:v>
                      </c:pt>
                      <c:pt idx="322">
                        <c:v>45000.381821180556</c:v>
                      </c:pt>
                      <c:pt idx="323">
                        <c:v>45000.381824108794</c:v>
                      </c:pt>
                      <c:pt idx="324">
                        <c:v>45000.381826759258</c:v>
                      </c:pt>
                      <c:pt idx="325">
                        <c:v>45000.381829745369</c:v>
                      </c:pt>
                      <c:pt idx="326">
                        <c:v>45000.381832280094</c:v>
                      </c:pt>
                      <c:pt idx="327">
                        <c:v>45000.381835034721</c:v>
                      </c:pt>
                      <c:pt idx="328">
                        <c:v>45000.381837893518</c:v>
                      </c:pt>
                      <c:pt idx="329">
                        <c:v>45000.381840613423</c:v>
                      </c:pt>
                      <c:pt idx="330">
                        <c:v>45000.381843344905</c:v>
                      </c:pt>
                      <c:pt idx="331">
                        <c:v>45000.381846261575</c:v>
                      </c:pt>
                      <c:pt idx="332">
                        <c:v>45000.381848900463</c:v>
                      </c:pt>
                      <c:pt idx="333">
                        <c:v>45000.381851435188</c:v>
                      </c:pt>
                      <c:pt idx="334">
                        <c:v>45000.3818540625</c:v>
                      </c:pt>
                      <c:pt idx="335">
                        <c:v>45000.38185672454</c:v>
                      </c:pt>
                      <c:pt idx="336">
                        <c:v>45000.381859490742</c:v>
                      </c:pt>
                      <c:pt idx="337">
                        <c:v>45000.381862476854</c:v>
                      </c:pt>
                      <c:pt idx="338">
                        <c:v>45000.381865509262</c:v>
                      </c:pt>
                      <c:pt idx="339">
                        <c:v>45000.381868518518</c:v>
                      </c:pt>
                      <c:pt idx="340">
                        <c:v>45000.38187153935</c:v>
                      </c:pt>
                      <c:pt idx="341">
                        <c:v>45000.381874467595</c:v>
                      </c:pt>
                      <c:pt idx="342">
                        <c:v>45000.381877361113</c:v>
                      </c:pt>
                      <c:pt idx="343">
                        <c:v>45000.381880081019</c:v>
                      </c:pt>
                      <c:pt idx="344">
                        <c:v>45000.381882997688</c:v>
                      </c:pt>
                      <c:pt idx="345">
                        <c:v>45000.381885810188</c:v>
                      </c:pt>
                      <c:pt idx="346">
                        <c:v>45000.381888587966</c:v>
                      </c:pt>
                      <c:pt idx="347">
                        <c:v>45000.381891469908</c:v>
                      </c:pt>
                      <c:pt idx="348">
                        <c:v>45000.381894259262</c:v>
                      </c:pt>
                      <c:pt idx="349">
                        <c:v>45000.381897210646</c:v>
                      </c:pt>
                      <c:pt idx="350">
                        <c:v>45000.381899872686</c:v>
                      </c:pt>
                      <c:pt idx="351">
                        <c:v>45000.381902928239</c:v>
                      </c:pt>
                      <c:pt idx="352">
                        <c:v>45000.381905555558</c:v>
                      </c:pt>
                      <c:pt idx="353">
                        <c:v>45000.381908460651</c:v>
                      </c:pt>
                      <c:pt idx="354">
                        <c:v>45000.381911273151</c:v>
                      </c:pt>
                      <c:pt idx="355">
                        <c:v>45000.38191394676</c:v>
                      </c:pt>
                      <c:pt idx="356">
                        <c:v>45000.381916689817</c:v>
                      </c:pt>
                      <c:pt idx="357">
                        <c:v>45000.381919467596</c:v>
                      </c:pt>
                      <c:pt idx="358">
                        <c:v>45000.3819224537</c:v>
                      </c:pt>
                      <c:pt idx="359">
                        <c:v>45000.381925300928</c:v>
                      </c:pt>
                      <c:pt idx="360">
                        <c:v>45000.381928067131</c:v>
                      </c:pt>
                      <c:pt idx="361">
                        <c:v>45000.381930798612</c:v>
                      </c:pt>
                      <c:pt idx="362">
                        <c:v>45000.381933715274</c:v>
                      </c:pt>
                      <c:pt idx="363">
                        <c:v>45000.381936435188</c:v>
                      </c:pt>
                      <c:pt idx="364">
                        <c:v>45000.381939791667</c:v>
                      </c:pt>
                      <c:pt idx="365">
                        <c:v>45000.381943217595</c:v>
                      </c:pt>
                      <c:pt idx="366">
                        <c:v>45000.38194644676</c:v>
                      </c:pt>
                      <c:pt idx="367">
                        <c:v>45000.381949409719</c:v>
                      </c:pt>
                      <c:pt idx="368">
                        <c:v>45000.381952025462</c:v>
                      </c:pt>
                      <c:pt idx="369">
                        <c:v>45000.381954907411</c:v>
                      </c:pt>
                      <c:pt idx="370">
                        <c:v>45000.381957951387</c:v>
                      </c:pt>
                      <c:pt idx="371">
                        <c:v>45000.381960694445</c:v>
                      </c:pt>
                      <c:pt idx="372">
                        <c:v>45000.381963576387</c:v>
                      </c:pt>
                      <c:pt idx="373">
                        <c:v>45000.381966666668</c:v>
                      </c:pt>
                      <c:pt idx="374">
                        <c:v>45000.381969722221</c:v>
                      </c:pt>
                      <c:pt idx="375">
                        <c:v>45000.38197253472</c:v>
                      </c:pt>
                      <c:pt idx="376">
                        <c:v>45000.381975162039</c:v>
                      </c:pt>
                      <c:pt idx="377">
                        <c:v>45000.381978148151</c:v>
                      </c:pt>
                      <c:pt idx="378">
                        <c:v>45000.381981319442</c:v>
                      </c:pt>
                      <c:pt idx="379">
                        <c:v>45000.381984664353</c:v>
                      </c:pt>
                      <c:pt idx="380">
                        <c:v>45000.381987685185</c:v>
                      </c:pt>
                      <c:pt idx="381">
                        <c:v>45000.38199047454</c:v>
                      </c:pt>
                      <c:pt idx="382">
                        <c:v>45000.381992824077</c:v>
                      </c:pt>
                      <c:pt idx="383">
                        <c:v>45000.381994826392</c:v>
                      </c:pt>
                      <c:pt idx="384">
                        <c:v>45000.381997141201</c:v>
                      </c:pt>
                      <c:pt idx="385">
                        <c:v>45000.38200002315</c:v>
                      </c:pt>
                      <c:pt idx="386">
                        <c:v>45000.382002638886</c:v>
                      </c:pt>
                      <c:pt idx="387">
                        <c:v>45000.382005509258</c:v>
                      </c:pt>
                      <c:pt idx="388">
                        <c:v>45000.382007893517</c:v>
                      </c:pt>
                      <c:pt idx="389">
                        <c:v>45000.382010300928</c:v>
                      </c:pt>
                      <c:pt idx="390">
                        <c:v>45000.382012361108</c:v>
                      </c:pt>
                      <c:pt idx="391">
                        <c:v>45000.382015023148</c:v>
                      </c:pt>
                      <c:pt idx="392">
                        <c:v>45000.382017939817</c:v>
                      </c:pt>
                      <c:pt idx="393">
                        <c:v>45000.382020625002</c:v>
                      </c:pt>
                      <c:pt idx="394">
                        <c:v>45000.38202365741</c:v>
                      </c:pt>
                      <c:pt idx="395">
                        <c:v>45000.382026412037</c:v>
                      </c:pt>
                      <c:pt idx="396">
                        <c:v>45000.382029398148</c:v>
                      </c:pt>
                      <c:pt idx="397">
                        <c:v>45000.382032314817</c:v>
                      </c:pt>
                      <c:pt idx="398">
                        <c:v>45000.38203537037</c:v>
                      </c:pt>
                      <c:pt idx="399">
                        <c:v>45000.382038148149</c:v>
                      </c:pt>
                      <c:pt idx="400">
                        <c:v>45000.382041238423</c:v>
                      </c:pt>
                      <c:pt idx="401">
                        <c:v>45000.382044305552</c:v>
                      </c:pt>
                      <c:pt idx="402">
                        <c:v>45000.382047129628</c:v>
                      </c:pt>
                      <c:pt idx="403">
                        <c:v>45000.382049988424</c:v>
                      </c:pt>
                      <c:pt idx="404">
                        <c:v>45000.382053240741</c:v>
                      </c:pt>
                      <c:pt idx="405">
                        <c:v>45000.382056168979</c:v>
                      </c:pt>
                      <c:pt idx="406">
                        <c:v>45000.382059097225</c:v>
                      </c:pt>
                      <c:pt idx="407">
                        <c:v>45000.382062152778</c:v>
                      </c:pt>
                      <c:pt idx="408">
                        <c:v>45000.382064999998</c:v>
                      </c:pt>
                      <c:pt idx="409">
                        <c:v>45000.382067766201</c:v>
                      </c:pt>
                      <c:pt idx="410">
                        <c:v>45000.382070624997</c:v>
                      </c:pt>
                      <c:pt idx="411">
                        <c:v>45000.382073587964</c:v>
                      </c:pt>
                      <c:pt idx="412">
                        <c:v>45000.382076134258</c:v>
                      </c:pt>
                      <c:pt idx="413">
                        <c:v>45000.382078981478</c:v>
                      </c:pt>
                      <c:pt idx="414">
                        <c:v>45000.382081747688</c:v>
                      </c:pt>
                      <c:pt idx="415">
                        <c:v>45000.382084351855</c:v>
                      </c:pt>
                      <c:pt idx="416">
                        <c:v>45000.382086909725</c:v>
                      </c:pt>
                      <c:pt idx="417">
                        <c:v>45000.382089687497</c:v>
                      </c:pt>
                      <c:pt idx="418">
                        <c:v>45000.382092222222</c:v>
                      </c:pt>
                      <c:pt idx="419">
                        <c:v>45000.382094768516</c:v>
                      </c:pt>
                      <c:pt idx="420">
                        <c:v>45000.382097199072</c:v>
                      </c:pt>
                      <c:pt idx="421">
                        <c:v>45000.382099525465</c:v>
                      </c:pt>
                      <c:pt idx="422">
                        <c:v>45000.382101990741</c:v>
                      </c:pt>
                      <c:pt idx="423">
                        <c:v>45000.382104363423</c:v>
                      </c:pt>
                      <c:pt idx="424">
                        <c:v>45000.382106990743</c:v>
                      </c:pt>
                      <c:pt idx="425">
                        <c:v>45000.382109270831</c:v>
                      </c:pt>
                      <c:pt idx="426">
                        <c:v>45000.382111516206</c:v>
                      </c:pt>
                      <c:pt idx="427">
                        <c:v>45000.382113692132</c:v>
                      </c:pt>
                      <c:pt idx="428">
                        <c:v>45000.382116527777</c:v>
                      </c:pt>
                      <c:pt idx="429">
                        <c:v>45000.382118912035</c:v>
                      </c:pt>
                      <c:pt idx="430">
                        <c:v>45000.382121168979</c:v>
                      </c:pt>
                      <c:pt idx="431">
                        <c:v>45000.382123750001</c:v>
                      </c:pt>
                      <c:pt idx="432">
                        <c:v>45000.382126469907</c:v>
                      </c:pt>
                      <c:pt idx="433">
                        <c:v>45000.382128958336</c:v>
                      </c:pt>
                      <c:pt idx="434">
                        <c:v>45000.382131273145</c:v>
                      </c:pt>
                      <c:pt idx="435">
                        <c:v>45000.382133923609</c:v>
                      </c:pt>
                      <c:pt idx="436">
                        <c:v>45000.382136087967</c:v>
                      </c:pt>
                      <c:pt idx="437">
                        <c:v>45000.382138229164</c:v>
                      </c:pt>
                      <c:pt idx="438">
                        <c:v>45000.382140520836</c:v>
                      </c:pt>
                      <c:pt idx="439">
                        <c:v>45000.382143206021</c:v>
                      </c:pt>
                      <c:pt idx="440">
                        <c:v>45000.382145671298</c:v>
                      </c:pt>
                      <c:pt idx="441">
                        <c:v>45000.382148159719</c:v>
                      </c:pt>
                      <c:pt idx="442">
                        <c:v>45000.38215060185</c:v>
                      </c:pt>
                      <c:pt idx="443">
                        <c:v>45000.382152997685</c:v>
                      </c:pt>
                      <c:pt idx="444">
                        <c:v>45000.382154930558</c:v>
                      </c:pt>
                      <c:pt idx="445">
                        <c:v>45000.382156990738</c:v>
                      </c:pt>
                      <c:pt idx="446">
                        <c:v>45000.382159293978</c:v>
                      </c:pt>
                      <c:pt idx="447">
                        <c:v>45000.382161643516</c:v>
                      </c:pt>
                      <c:pt idx="448">
                        <c:v>45000.382164050927</c:v>
                      </c:pt>
                      <c:pt idx="449">
                        <c:v>45000.382166388888</c:v>
                      </c:pt>
                      <c:pt idx="450">
                        <c:v>45000.382168518518</c:v>
                      </c:pt>
                      <c:pt idx="451">
                        <c:v>45000.382170543984</c:v>
                      </c:pt>
                      <c:pt idx="452">
                        <c:v>45000.382173078702</c:v>
                      </c:pt>
                      <c:pt idx="453">
                        <c:v>45000.382175520834</c:v>
                      </c:pt>
                      <c:pt idx="454">
                        <c:v>45000.382177650463</c:v>
                      </c:pt>
                      <c:pt idx="455">
                        <c:v>45000.382179791668</c:v>
                      </c:pt>
                      <c:pt idx="456">
                        <c:v>45000.382181944442</c:v>
                      </c:pt>
                      <c:pt idx="457">
                        <c:v>45000.382183981485</c:v>
                      </c:pt>
                      <c:pt idx="458">
                        <c:v>45000.382186527779</c:v>
                      </c:pt>
                      <c:pt idx="459">
                        <c:v>45000.382188946758</c:v>
                      </c:pt>
                      <c:pt idx="460">
                        <c:v>45000.382191504628</c:v>
                      </c:pt>
                      <c:pt idx="461">
                        <c:v>45000.382194039354</c:v>
                      </c:pt>
                      <c:pt idx="462">
                        <c:v>45000.382196736115</c:v>
                      </c:pt>
                      <c:pt idx="463">
                        <c:v>45000.382199270833</c:v>
                      </c:pt>
                      <c:pt idx="464">
                        <c:v>45000.382201678243</c:v>
                      </c:pt>
                      <c:pt idx="465">
                        <c:v>45000.38220417824</c:v>
                      </c:pt>
                      <c:pt idx="466">
                        <c:v>45000.382206620372</c:v>
                      </c:pt>
                      <c:pt idx="467">
                        <c:v>45000.382208703704</c:v>
                      </c:pt>
                      <c:pt idx="468">
                        <c:v>45000.382211249998</c:v>
                      </c:pt>
                      <c:pt idx="469">
                        <c:v>45000.382213472221</c:v>
                      </c:pt>
                      <c:pt idx="470">
                        <c:v>45000.382215937498</c:v>
                      </c:pt>
                      <c:pt idx="471">
                        <c:v>45000.382218032406</c:v>
                      </c:pt>
                      <c:pt idx="472">
                        <c:v>45000.382220671294</c:v>
                      </c:pt>
                      <c:pt idx="473">
                        <c:v>45000.382223125001</c:v>
                      </c:pt>
                      <c:pt idx="474">
                        <c:v>45000.382225289351</c:v>
                      </c:pt>
                      <c:pt idx="475">
                        <c:v>45000.382227465278</c:v>
                      </c:pt>
                      <c:pt idx="476">
                        <c:v>45000.382229756942</c:v>
                      </c:pt>
                      <c:pt idx="477">
                        <c:v>45000.38223210648</c:v>
                      </c:pt>
                      <c:pt idx="478">
                        <c:v>45000.38223447917</c:v>
                      </c:pt>
                      <c:pt idx="479">
                        <c:v>45000.382236655096</c:v>
                      </c:pt>
                      <c:pt idx="480">
                        <c:v>45000.382239085651</c:v>
                      </c:pt>
                      <c:pt idx="481">
                        <c:v>45000.382241921296</c:v>
                      </c:pt>
                      <c:pt idx="482">
                        <c:v>45000.382244814813</c:v>
                      </c:pt>
                      <c:pt idx="483">
                        <c:v>45000.382247696762</c:v>
                      </c:pt>
                      <c:pt idx="484">
                        <c:v>45000.382250462964</c:v>
                      </c:pt>
                      <c:pt idx="485">
                        <c:v>45000.382253715281</c:v>
                      </c:pt>
                      <c:pt idx="486">
                        <c:v>45000.382256481484</c:v>
                      </c:pt>
                      <c:pt idx="487">
                        <c:v>45000.382259583334</c:v>
                      </c:pt>
                      <c:pt idx="488">
                        <c:v>45000.382262268518</c:v>
                      </c:pt>
                      <c:pt idx="489">
                        <c:v>45000.382265069442</c:v>
                      </c:pt>
                      <c:pt idx="490">
                        <c:v>45000.382267951391</c:v>
                      </c:pt>
                      <c:pt idx="491">
                        <c:v>45000.382270706017</c:v>
                      </c:pt>
                      <c:pt idx="492">
                        <c:v>45000.382273425923</c:v>
                      </c:pt>
                      <c:pt idx="493">
                        <c:v>45000.38227613426</c:v>
                      </c:pt>
                      <c:pt idx="494">
                        <c:v>45000.382278935183</c:v>
                      </c:pt>
                      <c:pt idx="495">
                        <c:v>45000.382281747683</c:v>
                      </c:pt>
                      <c:pt idx="496">
                        <c:v>45000.382284814812</c:v>
                      </c:pt>
                      <c:pt idx="497">
                        <c:v>45000.382287511573</c:v>
                      </c:pt>
                      <c:pt idx="498">
                        <c:v>45000.382290243055</c:v>
                      </c:pt>
                      <c:pt idx="499">
                        <c:v>45000.382293101851</c:v>
                      </c:pt>
                      <c:pt idx="500">
                        <c:v>45000.382296238429</c:v>
                      </c:pt>
                      <c:pt idx="501">
                        <c:v>45000.38229908565</c:v>
                      </c:pt>
                      <c:pt idx="502">
                        <c:v>45000.382301817132</c:v>
                      </c:pt>
                      <c:pt idx="503">
                        <c:v>45000.382304444443</c:v>
                      </c:pt>
                      <c:pt idx="504">
                        <c:v>45000.382307280095</c:v>
                      </c:pt>
                      <c:pt idx="505">
                        <c:v>45000.382310208333</c:v>
                      </c:pt>
                      <c:pt idx="506">
                        <c:v>45000.38231296296</c:v>
                      </c:pt>
                      <c:pt idx="507">
                        <c:v>45000.382315787036</c:v>
                      </c:pt>
                      <c:pt idx="508">
                        <c:v>45000.382318854165</c:v>
                      </c:pt>
                      <c:pt idx="509">
                        <c:v>45000.382321747682</c:v>
                      </c:pt>
                      <c:pt idx="510">
                        <c:v>45000.382324444443</c:v>
                      </c:pt>
                      <c:pt idx="511">
                        <c:v>45000.382327384257</c:v>
                      </c:pt>
                      <c:pt idx="512">
                        <c:v>45000.382330115739</c:v>
                      </c:pt>
                      <c:pt idx="513">
                        <c:v>45000.382333055553</c:v>
                      </c:pt>
                      <c:pt idx="514">
                        <c:v>45000.382335752314</c:v>
                      </c:pt>
                      <c:pt idx="515">
                        <c:v>45000.382338530093</c:v>
                      </c:pt>
                      <c:pt idx="516">
                        <c:v>45000.38234128472</c:v>
                      </c:pt>
                      <c:pt idx="517">
                        <c:v>45000.382344108795</c:v>
                      </c:pt>
                      <c:pt idx="518">
                        <c:v>45000.382346909719</c:v>
                      </c:pt>
                      <c:pt idx="519">
                        <c:v>45000.382349872685</c:v>
                      </c:pt>
                      <c:pt idx="520">
                        <c:v>45000.382352511573</c:v>
                      </c:pt>
                      <c:pt idx="521">
                        <c:v>45000.382355451387</c:v>
                      </c:pt>
                      <c:pt idx="522">
                        <c:v>45000.382357974537</c:v>
                      </c:pt>
                      <c:pt idx="523">
                        <c:v>45000.382360717595</c:v>
                      </c:pt>
                      <c:pt idx="524">
                        <c:v>45000.382363645833</c:v>
                      </c:pt>
                      <c:pt idx="525">
                        <c:v>45000.382366701386</c:v>
                      </c:pt>
                      <c:pt idx="526">
                        <c:v>45000.382369803243</c:v>
                      </c:pt>
                      <c:pt idx="527">
                        <c:v>45000.382372569446</c:v>
                      </c:pt>
                      <c:pt idx="528">
                        <c:v>45000.382375300927</c:v>
                      </c:pt>
                      <c:pt idx="529">
                        <c:v>45000.382378275463</c:v>
                      </c:pt>
                      <c:pt idx="530">
                        <c:v>45000.382381180556</c:v>
                      </c:pt>
                      <c:pt idx="531">
                        <c:v>45000.382383958335</c:v>
                      </c:pt>
                      <c:pt idx="532">
                        <c:v>45000.382386701385</c:v>
                      </c:pt>
                      <c:pt idx="533">
                        <c:v>45000.382389791666</c:v>
                      </c:pt>
                      <c:pt idx="534">
                        <c:v>45000.382393252316</c:v>
                      </c:pt>
                      <c:pt idx="535">
                        <c:v>45000.38239608796</c:v>
                      </c:pt>
                      <c:pt idx="536">
                        <c:v>45000.382398796297</c:v>
                      </c:pt>
                      <c:pt idx="537">
                        <c:v>45000.382401921299</c:v>
                      </c:pt>
                      <c:pt idx="538">
                        <c:v>45000.382404965276</c:v>
                      </c:pt>
                      <c:pt idx="539">
                        <c:v>45000.382407870369</c:v>
                      </c:pt>
                      <c:pt idx="540">
                        <c:v>45000.38241096065</c:v>
                      </c:pt>
                      <c:pt idx="541">
                        <c:v>45000.38241395833</c:v>
                      </c:pt>
                      <c:pt idx="542">
                        <c:v>45000.382417002314</c:v>
                      </c:pt>
                      <c:pt idx="543">
                        <c:v>45000.382419872687</c:v>
                      </c:pt>
                      <c:pt idx="544">
                        <c:v>45000.382422662035</c:v>
                      </c:pt>
                      <c:pt idx="545">
                        <c:v>45000.382425381948</c:v>
                      </c:pt>
                      <c:pt idx="546">
                        <c:v>45000.382428124998</c:v>
                      </c:pt>
                      <c:pt idx="547">
                        <c:v>45000.382430891201</c:v>
                      </c:pt>
                      <c:pt idx="548">
                        <c:v>45000.382433622683</c:v>
                      </c:pt>
                      <c:pt idx="549">
                        <c:v>45000.38243636574</c:v>
                      </c:pt>
                      <c:pt idx="550">
                        <c:v>45000.382439305555</c:v>
                      </c:pt>
                      <c:pt idx="551">
                        <c:v>45000.382442395836</c:v>
                      </c:pt>
                      <c:pt idx="552">
                        <c:v>45000.382445162038</c:v>
                      </c:pt>
                      <c:pt idx="553">
                        <c:v>45000.382447939817</c:v>
                      </c:pt>
                      <c:pt idx="554">
                        <c:v>45000.382450833335</c:v>
                      </c:pt>
                      <c:pt idx="555">
                        <c:v>45000.382454293984</c:v>
                      </c:pt>
                      <c:pt idx="556">
                        <c:v>45000.382456932872</c:v>
                      </c:pt>
                      <c:pt idx="557">
                        <c:v>45000.382459687498</c:v>
                      </c:pt>
                      <c:pt idx="558">
                        <c:v>45000.382462372683</c:v>
                      </c:pt>
                      <c:pt idx="559">
                        <c:v>45000.38246533565</c:v>
                      </c:pt>
                      <c:pt idx="560">
                        <c:v>45000.382468206015</c:v>
                      </c:pt>
                      <c:pt idx="561">
                        <c:v>45000.382470925928</c:v>
                      </c:pt>
                      <c:pt idx="562">
                        <c:v>45000.382473750004</c:v>
                      </c:pt>
                      <c:pt idx="563">
                        <c:v>45000.38247621528</c:v>
                      </c:pt>
                      <c:pt idx="564">
                        <c:v>45000.382479004627</c:v>
                      </c:pt>
                      <c:pt idx="565">
                        <c:v>45000.38248172454</c:v>
                      </c:pt>
                      <c:pt idx="566">
                        <c:v>45000.382484456015</c:v>
                      </c:pt>
                      <c:pt idx="567">
                        <c:v>45000.382487858798</c:v>
                      </c:pt>
                      <c:pt idx="568">
                        <c:v>45000.382491215278</c:v>
                      </c:pt>
                      <c:pt idx="569">
                        <c:v>45000.38249398148</c:v>
                      </c:pt>
                      <c:pt idx="570">
                        <c:v>45000.382496655089</c:v>
                      </c:pt>
                      <c:pt idx="571">
                        <c:v>45000.382499293984</c:v>
                      </c:pt>
                      <c:pt idx="572">
                        <c:v>45000.382502129629</c:v>
                      </c:pt>
                      <c:pt idx="573">
                        <c:v>45000.382504884263</c:v>
                      </c:pt>
                      <c:pt idx="574">
                        <c:v>45000.382507708331</c:v>
                      </c:pt>
                      <c:pt idx="575">
                        <c:v>45000.382510520831</c:v>
                      </c:pt>
                      <c:pt idx="576">
                        <c:v>45000.382513530094</c:v>
                      </c:pt>
                      <c:pt idx="577">
                        <c:v>45000.382516331018</c:v>
                      </c:pt>
                      <c:pt idx="578">
                        <c:v>45000.382519189814</c:v>
                      </c:pt>
                      <c:pt idx="579">
                        <c:v>45000.382522280095</c:v>
                      </c:pt>
                      <c:pt idx="580">
                        <c:v>45000.382525289351</c:v>
                      </c:pt>
                      <c:pt idx="581">
                        <c:v>45000.382528009257</c:v>
                      </c:pt>
                      <c:pt idx="582">
                        <c:v>45000.382530717594</c:v>
                      </c:pt>
                      <c:pt idx="583">
                        <c:v>45000.382533738426</c:v>
                      </c:pt>
                      <c:pt idx="584">
                        <c:v>45000.382536597222</c:v>
                      </c:pt>
                      <c:pt idx="585">
                        <c:v>45000.382539421298</c:v>
                      </c:pt>
                      <c:pt idx="586">
                        <c:v>45000.382542349536</c:v>
                      </c:pt>
                      <c:pt idx="587">
                        <c:v>45000.382545231485</c:v>
                      </c:pt>
                      <c:pt idx="588">
                        <c:v>45000.382548043985</c:v>
                      </c:pt>
                      <c:pt idx="589">
                        <c:v>45000.382550856484</c:v>
                      </c:pt>
                      <c:pt idx="590">
                        <c:v>45000.382553553238</c:v>
                      </c:pt>
                      <c:pt idx="591">
                        <c:v>45000.382556493052</c:v>
                      </c:pt>
                      <c:pt idx="592">
                        <c:v>45000.382559305559</c:v>
                      </c:pt>
                      <c:pt idx="593">
                        <c:v>45000.382561979168</c:v>
                      </c:pt>
                      <c:pt idx="594">
                        <c:v>45000.382564872685</c:v>
                      </c:pt>
                      <c:pt idx="595">
                        <c:v>45000.382567731482</c:v>
                      </c:pt>
                      <c:pt idx="596">
                        <c:v>45000.382570775466</c:v>
                      </c:pt>
                      <c:pt idx="597">
                        <c:v>45000.382573692128</c:v>
                      </c:pt>
                      <c:pt idx="598">
                        <c:v>45000.382576655094</c:v>
                      </c:pt>
                      <c:pt idx="599">
                        <c:v>45000.382579363424</c:v>
                      </c:pt>
                      <c:pt idx="600">
                        <c:v>45000.382582233797</c:v>
                      </c:pt>
                      <c:pt idx="601">
                        <c:v>45000.382585335647</c:v>
                      </c:pt>
                      <c:pt idx="602">
                        <c:v>45000.382588125001</c:v>
                      </c:pt>
                      <c:pt idx="603">
                        <c:v>45000.382591238427</c:v>
                      </c:pt>
                      <c:pt idx="604">
                        <c:v>45000.382594305556</c:v>
                      </c:pt>
                      <c:pt idx="605">
                        <c:v>45000.382597048614</c:v>
                      </c:pt>
                      <c:pt idx="606">
                        <c:v>45000.382599803241</c:v>
                      </c:pt>
                      <c:pt idx="607">
                        <c:v>45000.382602557867</c:v>
                      </c:pt>
                      <c:pt idx="608">
                        <c:v>45000.382605416664</c:v>
                      </c:pt>
                      <c:pt idx="609">
                        <c:v>45000.38260863426</c:v>
                      </c:pt>
                      <c:pt idx="610">
                        <c:v>45000.382611446759</c:v>
                      </c:pt>
                      <c:pt idx="611">
                        <c:v>45000.38261414352</c:v>
                      </c:pt>
                      <c:pt idx="612">
                        <c:v>45000.382617013885</c:v>
                      </c:pt>
                      <c:pt idx="613">
                        <c:v>45000.382619722222</c:v>
                      </c:pt>
                      <c:pt idx="614">
                        <c:v>45000.382622488425</c:v>
                      </c:pt>
                      <c:pt idx="615">
                        <c:v>45000.382625127313</c:v>
                      </c:pt>
                      <c:pt idx="616">
                        <c:v>45000.382628090279</c:v>
                      </c:pt>
                      <c:pt idx="617">
                        <c:v>45000.38263083333</c:v>
                      </c:pt>
                      <c:pt idx="618">
                        <c:v>45000.382633553243</c:v>
                      </c:pt>
                      <c:pt idx="619">
                        <c:v>45000.382636284725</c:v>
                      </c:pt>
                      <c:pt idx="620">
                        <c:v>45000.382639189818</c:v>
                      </c:pt>
                      <c:pt idx="621">
                        <c:v>45000.382642048608</c:v>
                      </c:pt>
                      <c:pt idx="622">
                        <c:v>45000.382644826386</c:v>
                      </c:pt>
                      <c:pt idx="623">
                        <c:v>45000.382647511571</c:v>
                      </c:pt>
                      <c:pt idx="624">
                        <c:v>45000.382650451385</c:v>
                      </c:pt>
                      <c:pt idx="625">
                        <c:v>45000.382653298613</c:v>
                      </c:pt>
                      <c:pt idx="626">
                        <c:v>45000.382656238427</c:v>
                      </c:pt>
                      <c:pt idx="627">
                        <c:v>45000.382659131945</c:v>
                      </c:pt>
                      <c:pt idx="628">
                        <c:v>45000.382661932868</c:v>
                      </c:pt>
                      <c:pt idx="629">
                        <c:v>45000.382664675926</c:v>
                      </c:pt>
                      <c:pt idx="630">
                        <c:v>45000.382667534723</c:v>
                      </c:pt>
                      <c:pt idx="631">
                        <c:v>45000.382670439816</c:v>
                      </c:pt>
                      <c:pt idx="632">
                        <c:v>45000.382673194443</c:v>
                      </c:pt>
                      <c:pt idx="633">
                        <c:v>45000.382675972221</c:v>
                      </c:pt>
                      <c:pt idx="634">
                        <c:v>45000.382678912036</c:v>
                      </c:pt>
                      <c:pt idx="635">
                        <c:v>45000.382681863426</c:v>
                      </c:pt>
                      <c:pt idx="636">
                        <c:v>45000.382685011573</c:v>
                      </c:pt>
                      <c:pt idx="637">
                        <c:v>45000.38268790509</c:v>
                      </c:pt>
                      <c:pt idx="638">
                        <c:v>45000.382690613427</c:v>
                      </c:pt>
                      <c:pt idx="639">
                        <c:v>45000.382693333333</c:v>
                      </c:pt>
                      <c:pt idx="640">
                        <c:v>45000.382696064815</c:v>
                      </c:pt>
                      <c:pt idx="641">
                        <c:v>45000.382698738424</c:v>
                      </c:pt>
                      <c:pt idx="642">
                        <c:v>45000.382701736111</c:v>
                      </c:pt>
                      <c:pt idx="643">
                        <c:v>45000.382704942131</c:v>
                      </c:pt>
                      <c:pt idx="644">
                        <c:v>45000.382707881945</c:v>
                      </c:pt>
                      <c:pt idx="645">
                        <c:v>45000.382710636572</c:v>
                      </c:pt>
                      <c:pt idx="646">
                        <c:v>45000.382713391205</c:v>
                      </c:pt>
                      <c:pt idx="647">
                        <c:v>45000.382716296299</c:v>
                      </c:pt>
                      <c:pt idx="648">
                        <c:v>45000.382719270834</c:v>
                      </c:pt>
                      <c:pt idx="649">
                        <c:v>45000.382722152775</c:v>
                      </c:pt>
                      <c:pt idx="650">
                        <c:v>45000.382725150463</c:v>
                      </c:pt>
                      <c:pt idx="651">
                        <c:v>45000.382727962962</c:v>
                      </c:pt>
                      <c:pt idx="652">
                        <c:v>45000.382730740741</c:v>
                      </c:pt>
                      <c:pt idx="653">
                        <c:v>45000.382733043982</c:v>
                      </c:pt>
                      <c:pt idx="654">
                        <c:v>45000.38273582176</c:v>
                      </c:pt>
                      <c:pt idx="655">
                        <c:v>45000.382738969907</c:v>
                      </c:pt>
                      <c:pt idx="656">
                        <c:v>45000.38274202546</c:v>
                      </c:pt>
                      <c:pt idx="657">
                        <c:v>45000.382744976851</c:v>
                      </c:pt>
                      <c:pt idx="658">
                        <c:v>45000.382747986114</c:v>
                      </c:pt>
                      <c:pt idx="659">
                        <c:v>45000.382750821758</c:v>
                      </c:pt>
                      <c:pt idx="660">
                        <c:v>45000.382753877311</c:v>
                      </c:pt>
                      <c:pt idx="661">
                        <c:v>45000.382756689818</c:v>
                      </c:pt>
                      <c:pt idx="662">
                        <c:v>45000.382759618056</c:v>
                      </c:pt>
                      <c:pt idx="663">
                        <c:v>45000.382762476853</c:v>
                      </c:pt>
                      <c:pt idx="664">
                        <c:v>45000.382765509261</c:v>
                      </c:pt>
                      <c:pt idx="665">
                        <c:v>45000.382768252312</c:v>
                      </c:pt>
                      <c:pt idx="666">
                        <c:v>45000.382770983793</c:v>
                      </c:pt>
                      <c:pt idx="667">
                        <c:v>45000.382773807869</c:v>
                      </c:pt>
                      <c:pt idx="668">
                        <c:v>45000.382776747683</c:v>
                      </c:pt>
                      <c:pt idx="669">
                        <c:v>45000.382779953703</c:v>
                      </c:pt>
                      <c:pt idx="670">
                        <c:v>45000.382782916669</c:v>
                      </c:pt>
                      <c:pt idx="671">
                        <c:v>45000.382785972222</c:v>
                      </c:pt>
                      <c:pt idx="672">
                        <c:v>45000.382788912037</c:v>
                      </c:pt>
                      <c:pt idx="673">
                        <c:v>45000.382791875003</c:v>
                      </c:pt>
                      <c:pt idx="674">
                        <c:v>45000.38279462963</c:v>
                      </c:pt>
                      <c:pt idx="675">
                        <c:v>45000.382797511571</c:v>
                      </c:pt>
                      <c:pt idx="676">
                        <c:v>45000.382800405096</c:v>
                      </c:pt>
                      <c:pt idx="677">
                        <c:v>45000.382803414352</c:v>
                      </c:pt>
                      <c:pt idx="678">
                        <c:v>45000.38280615741</c:v>
                      </c:pt>
                      <c:pt idx="679">
                        <c:v>45000.382809097224</c:v>
                      </c:pt>
                      <c:pt idx="680">
                        <c:v>45000.382811944444</c:v>
                      </c:pt>
                      <c:pt idx="681">
                        <c:v>45000.382814861114</c:v>
                      </c:pt>
                      <c:pt idx="682">
                        <c:v>45000.382817696758</c:v>
                      </c:pt>
                      <c:pt idx="683">
                        <c:v>45000.382820312501</c:v>
                      </c:pt>
                      <c:pt idx="684">
                        <c:v>45000.382823252316</c:v>
                      </c:pt>
                      <c:pt idx="685">
                        <c:v>45000.382826145833</c:v>
                      </c:pt>
                      <c:pt idx="686">
                        <c:v>45000.382828912036</c:v>
                      </c:pt>
                      <c:pt idx="687">
                        <c:v>45000.382831759256</c:v>
                      </c:pt>
                      <c:pt idx="688">
                        <c:v>45000.382834594908</c:v>
                      </c:pt>
                      <c:pt idx="689">
                        <c:v>45000.382838020836</c:v>
                      </c:pt>
                      <c:pt idx="690">
                        <c:v>45000.382840925929</c:v>
                      </c:pt>
                      <c:pt idx="691">
                        <c:v>45000.382843819447</c:v>
                      </c:pt>
                      <c:pt idx="692">
                        <c:v>45000.38284662037</c:v>
                      </c:pt>
                      <c:pt idx="693">
                        <c:v>45000.382849351852</c:v>
                      </c:pt>
                      <c:pt idx="694">
                        <c:v>45000.38285228009</c:v>
                      </c:pt>
                      <c:pt idx="695">
                        <c:v>45000.382855000003</c:v>
                      </c:pt>
                      <c:pt idx="696">
                        <c:v>45000.382857939818</c:v>
                      </c:pt>
                      <c:pt idx="697">
                        <c:v>45000.382860625003</c:v>
                      </c:pt>
                      <c:pt idx="698">
                        <c:v>45000.382863726853</c:v>
                      </c:pt>
                      <c:pt idx="699">
                        <c:v>45000.382866990738</c:v>
                      </c:pt>
                      <c:pt idx="700">
                        <c:v>45000.382869861111</c:v>
                      </c:pt>
                      <c:pt idx="701">
                        <c:v>45000.382872569447</c:v>
                      </c:pt>
                      <c:pt idx="702">
                        <c:v>45000.382875717594</c:v>
                      </c:pt>
                      <c:pt idx="703">
                        <c:v>45000.382878564815</c:v>
                      </c:pt>
                      <c:pt idx="704">
                        <c:v>45000.382881481484</c:v>
                      </c:pt>
                      <c:pt idx="705">
                        <c:v>45000.382884375002</c:v>
                      </c:pt>
                      <c:pt idx="706">
                        <c:v>45000.382887384258</c:v>
                      </c:pt>
                      <c:pt idx="707">
                        <c:v>45000.382890324072</c:v>
                      </c:pt>
                      <c:pt idx="708">
                        <c:v>45000.382893391201</c:v>
                      </c:pt>
                      <c:pt idx="709">
                        <c:v>45000.382896249997</c:v>
                      </c:pt>
                      <c:pt idx="710">
                        <c:v>45000.382899525466</c:v>
                      </c:pt>
                      <c:pt idx="711">
                        <c:v>45000.382902245372</c:v>
                      </c:pt>
                      <c:pt idx="712">
                        <c:v>45000.382905127313</c:v>
                      </c:pt>
                      <c:pt idx="713">
                        <c:v>45000.382908067128</c:v>
                      </c:pt>
                      <c:pt idx="714">
                        <c:v>45000.382911099536</c:v>
                      </c:pt>
                      <c:pt idx="715">
                        <c:v>45000.382913981484</c:v>
                      </c:pt>
                      <c:pt idx="716">
                        <c:v>45000.38291734954</c:v>
                      </c:pt>
                      <c:pt idx="717">
                        <c:v>45000.382920381948</c:v>
                      </c:pt>
                      <c:pt idx="718">
                        <c:v>45000.382923495374</c:v>
                      </c:pt>
                      <c:pt idx="719">
                        <c:v>45000.382926550927</c:v>
                      </c:pt>
                      <c:pt idx="720">
                        <c:v>45000.382929652777</c:v>
                      </c:pt>
                      <c:pt idx="721">
                        <c:v>45000.382932569446</c:v>
                      </c:pt>
                      <c:pt idx="722">
                        <c:v>45000.382935486108</c:v>
                      </c:pt>
                      <c:pt idx="723">
                        <c:v>45000.382938194445</c:v>
                      </c:pt>
                      <c:pt idx="724">
                        <c:v>45000.38294127315</c:v>
                      </c:pt>
                      <c:pt idx="725">
                        <c:v>45000.382944016201</c:v>
                      </c:pt>
                      <c:pt idx="726">
                        <c:v>45000.382946736114</c:v>
                      </c:pt>
                      <c:pt idx="727">
                        <c:v>45000.382949652776</c:v>
                      </c:pt>
                      <c:pt idx="728">
                        <c:v>45000.382952627318</c:v>
                      </c:pt>
                      <c:pt idx="729">
                        <c:v>45000.38295550926</c:v>
                      </c:pt>
                      <c:pt idx="730">
                        <c:v>45000.382958275462</c:v>
                      </c:pt>
                      <c:pt idx="731">
                        <c:v>45000.382961516203</c:v>
                      </c:pt>
                      <c:pt idx="732">
                        <c:v>45000.382964479169</c:v>
                      </c:pt>
                      <c:pt idx="733">
                        <c:v>45000.382969560182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'rf_coe_records20230315-090835'!$D$2:$D$735</c15:sqref>
                        </c15:formulaRef>
                      </c:ext>
                    </c:extLst>
                    <c:numCache>
                      <c:formatCode>General</c:formatCode>
                      <c:ptCount val="734"/>
                      <c:pt idx="0">
                        <c:v>54</c:v>
                      </c:pt>
                      <c:pt idx="1">
                        <c:v>52</c:v>
                      </c:pt>
                      <c:pt idx="2">
                        <c:v>52</c:v>
                      </c:pt>
                      <c:pt idx="3">
                        <c:v>50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46</c:v>
                      </c:pt>
                      <c:pt idx="7">
                        <c:v>46</c:v>
                      </c:pt>
                      <c:pt idx="8">
                        <c:v>44</c:v>
                      </c:pt>
                      <c:pt idx="9">
                        <c:v>42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38</c:v>
                      </c:pt>
                      <c:pt idx="13">
                        <c:v>38</c:v>
                      </c:pt>
                      <c:pt idx="14">
                        <c:v>36</c:v>
                      </c:pt>
                      <c:pt idx="15">
                        <c:v>36</c:v>
                      </c:pt>
                      <c:pt idx="16">
                        <c:v>34</c:v>
                      </c:pt>
                      <c:pt idx="17">
                        <c:v>34</c:v>
                      </c:pt>
                      <c:pt idx="18">
                        <c:v>32</c:v>
                      </c:pt>
                      <c:pt idx="19">
                        <c:v>32</c:v>
                      </c:pt>
                      <c:pt idx="20">
                        <c:v>32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28</c:v>
                      </c:pt>
                      <c:pt idx="24">
                        <c:v>28</c:v>
                      </c:pt>
                      <c:pt idx="25">
                        <c:v>26</c:v>
                      </c:pt>
                      <c:pt idx="26">
                        <c:v>26</c:v>
                      </c:pt>
                      <c:pt idx="27">
                        <c:v>24</c:v>
                      </c:pt>
                      <c:pt idx="28">
                        <c:v>24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22</c:v>
                      </c:pt>
                      <c:pt idx="37">
                        <c:v>22</c:v>
                      </c:pt>
                      <c:pt idx="38">
                        <c:v>24</c:v>
                      </c:pt>
                      <c:pt idx="39">
                        <c:v>24</c:v>
                      </c:pt>
                      <c:pt idx="40">
                        <c:v>26</c:v>
                      </c:pt>
                      <c:pt idx="41">
                        <c:v>26</c:v>
                      </c:pt>
                      <c:pt idx="42">
                        <c:v>28</c:v>
                      </c:pt>
                      <c:pt idx="43">
                        <c:v>30</c:v>
                      </c:pt>
                      <c:pt idx="44">
                        <c:v>30</c:v>
                      </c:pt>
                      <c:pt idx="45">
                        <c:v>32</c:v>
                      </c:pt>
                      <c:pt idx="46">
                        <c:v>34</c:v>
                      </c:pt>
                      <c:pt idx="47">
                        <c:v>36</c:v>
                      </c:pt>
                      <c:pt idx="48">
                        <c:v>36</c:v>
                      </c:pt>
                      <c:pt idx="49">
                        <c:v>38</c:v>
                      </c:pt>
                      <c:pt idx="50">
                        <c:v>40</c:v>
                      </c:pt>
                      <c:pt idx="51">
                        <c:v>40</c:v>
                      </c:pt>
                      <c:pt idx="52">
                        <c:v>42</c:v>
                      </c:pt>
                      <c:pt idx="53">
                        <c:v>44</c:v>
                      </c:pt>
                      <c:pt idx="54">
                        <c:v>44</c:v>
                      </c:pt>
                      <c:pt idx="55">
                        <c:v>46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50</c:v>
                      </c:pt>
                      <c:pt idx="59">
                        <c:v>52</c:v>
                      </c:pt>
                      <c:pt idx="60">
                        <c:v>52</c:v>
                      </c:pt>
                      <c:pt idx="61">
                        <c:v>54</c:v>
                      </c:pt>
                      <c:pt idx="62">
                        <c:v>56</c:v>
                      </c:pt>
                      <c:pt idx="63">
                        <c:v>56</c:v>
                      </c:pt>
                      <c:pt idx="64">
                        <c:v>58</c:v>
                      </c:pt>
                      <c:pt idx="65">
                        <c:v>60</c:v>
                      </c:pt>
                      <c:pt idx="66">
                        <c:v>60</c:v>
                      </c:pt>
                      <c:pt idx="67">
                        <c:v>60</c:v>
                      </c:pt>
                      <c:pt idx="68">
                        <c:v>60</c:v>
                      </c:pt>
                      <c:pt idx="69">
                        <c:v>58</c:v>
                      </c:pt>
                      <c:pt idx="70">
                        <c:v>56</c:v>
                      </c:pt>
                      <c:pt idx="71">
                        <c:v>54</c:v>
                      </c:pt>
                      <c:pt idx="72">
                        <c:v>54</c:v>
                      </c:pt>
                      <c:pt idx="73">
                        <c:v>52</c:v>
                      </c:pt>
                      <c:pt idx="74">
                        <c:v>50</c:v>
                      </c:pt>
                      <c:pt idx="75">
                        <c:v>50</c:v>
                      </c:pt>
                      <c:pt idx="76">
                        <c:v>48</c:v>
                      </c:pt>
                      <c:pt idx="77">
                        <c:v>46</c:v>
                      </c:pt>
                      <c:pt idx="78">
                        <c:v>44</c:v>
                      </c:pt>
                      <c:pt idx="79">
                        <c:v>44</c:v>
                      </c:pt>
                      <c:pt idx="80">
                        <c:v>42</c:v>
                      </c:pt>
                      <c:pt idx="81">
                        <c:v>40</c:v>
                      </c:pt>
                      <c:pt idx="82">
                        <c:v>40</c:v>
                      </c:pt>
                      <c:pt idx="83">
                        <c:v>38</c:v>
                      </c:pt>
                      <c:pt idx="84">
                        <c:v>36</c:v>
                      </c:pt>
                      <c:pt idx="85">
                        <c:v>36</c:v>
                      </c:pt>
                      <c:pt idx="86">
                        <c:v>34</c:v>
                      </c:pt>
                      <c:pt idx="87">
                        <c:v>32</c:v>
                      </c:pt>
                      <c:pt idx="88">
                        <c:v>30</c:v>
                      </c:pt>
                      <c:pt idx="89">
                        <c:v>30</c:v>
                      </c:pt>
                      <c:pt idx="90">
                        <c:v>28</c:v>
                      </c:pt>
                      <c:pt idx="91">
                        <c:v>26</c:v>
                      </c:pt>
                      <c:pt idx="92">
                        <c:v>26</c:v>
                      </c:pt>
                      <c:pt idx="93">
                        <c:v>24</c:v>
                      </c:pt>
                      <c:pt idx="94">
                        <c:v>22</c:v>
                      </c:pt>
                      <c:pt idx="95">
                        <c:v>20</c:v>
                      </c:pt>
                      <c:pt idx="96">
                        <c:v>20</c:v>
                      </c:pt>
                      <c:pt idx="97">
                        <c:v>20</c:v>
                      </c:pt>
                      <c:pt idx="98">
                        <c:v>22</c:v>
                      </c:pt>
                      <c:pt idx="99">
                        <c:v>24</c:v>
                      </c:pt>
                      <c:pt idx="100">
                        <c:v>26</c:v>
                      </c:pt>
                      <c:pt idx="101">
                        <c:v>26</c:v>
                      </c:pt>
                      <c:pt idx="102">
                        <c:v>28</c:v>
                      </c:pt>
                      <c:pt idx="103">
                        <c:v>30</c:v>
                      </c:pt>
                      <c:pt idx="104">
                        <c:v>32</c:v>
                      </c:pt>
                      <c:pt idx="105">
                        <c:v>34</c:v>
                      </c:pt>
                      <c:pt idx="106">
                        <c:v>34</c:v>
                      </c:pt>
                      <c:pt idx="107">
                        <c:v>36</c:v>
                      </c:pt>
                      <c:pt idx="108">
                        <c:v>38</c:v>
                      </c:pt>
                      <c:pt idx="109">
                        <c:v>40</c:v>
                      </c:pt>
                      <c:pt idx="110">
                        <c:v>40</c:v>
                      </c:pt>
                      <c:pt idx="111">
                        <c:v>42</c:v>
                      </c:pt>
                      <c:pt idx="112">
                        <c:v>42</c:v>
                      </c:pt>
                      <c:pt idx="113">
                        <c:v>44</c:v>
                      </c:pt>
                      <c:pt idx="114">
                        <c:v>46</c:v>
                      </c:pt>
                      <c:pt idx="115">
                        <c:v>46</c:v>
                      </c:pt>
                      <c:pt idx="116">
                        <c:v>48</c:v>
                      </c:pt>
                      <c:pt idx="117">
                        <c:v>50</c:v>
                      </c:pt>
                      <c:pt idx="118">
                        <c:v>50</c:v>
                      </c:pt>
                      <c:pt idx="119">
                        <c:v>52</c:v>
                      </c:pt>
                      <c:pt idx="120">
                        <c:v>52</c:v>
                      </c:pt>
                      <c:pt idx="121">
                        <c:v>54</c:v>
                      </c:pt>
                      <c:pt idx="122">
                        <c:v>56</c:v>
                      </c:pt>
                      <c:pt idx="123">
                        <c:v>56</c:v>
                      </c:pt>
                      <c:pt idx="124">
                        <c:v>58</c:v>
                      </c:pt>
                      <c:pt idx="125">
                        <c:v>58</c:v>
                      </c:pt>
                      <c:pt idx="126">
                        <c:v>60</c:v>
                      </c:pt>
                      <c:pt idx="127">
                        <c:v>60</c:v>
                      </c:pt>
                      <c:pt idx="128">
                        <c:v>60</c:v>
                      </c:pt>
                      <c:pt idx="129">
                        <c:v>58</c:v>
                      </c:pt>
                      <c:pt idx="130">
                        <c:v>58</c:v>
                      </c:pt>
                      <c:pt idx="131">
                        <c:v>56</c:v>
                      </c:pt>
                      <c:pt idx="132">
                        <c:v>54</c:v>
                      </c:pt>
                      <c:pt idx="133">
                        <c:v>54</c:v>
                      </c:pt>
                      <c:pt idx="134">
                        <c:v>52</c:v>
                      </c:pt>
                      <c:pt idx="135">
                        <c:v>52</c:v>
                      </c:pt>
                      <c:pt idx="136">
                        <c:v>50</c:v>
                      </c:pt>
                      <c:pt idx="137">
                        <c:v>48</c:v>
                      </c:pt>
                      <c:pt idx="138">
                        <c:v>48</c:v>
                      </c:pt>
                      <c:pt idx="139">
                        <c:v>46</c:v>
                      </c:pt>
                      <c:pt idx="140">
                        <c:v>44</c:v>
                      </c:pt>
                      <c:pt idx="141">
                        <c:v>44</c:v>
                      </c:pt>
                      <c:pt idx="142">
                        <c:v>42</c:v>
                      </c:pt>
                      <c:pt idx="143">
                        <c:v>40</c:v>
                      </c:pt>
                      <c:pt idx="144">
                        <c:v>40</c:v>
                      </c:pt>
                      <c:pt idx="145">
                        <c:v>38</c:v>
                      </c:pt>
                      <c:pt idx="146">
                        <c:v>36</c:v>
                      </c:pt>
                      <c:pt idx="147">
                        <c:v>36</c:v>
                      </c:pt>
                      <c:pt idx="148">
                        <c:v>34</c:v>
                      </c:pt>
                      <c:pt idx="149">
                        <c:v>32</c:v>
                      </c:pt>
                      <c:pt idx="150">
                        <c:v>32</c:v>
                      </c:pt>
                      <c:pt idx="151">
                        <c:v>30</c:v>
                      </c:pt>
                      <c:pt idx="152">
                        <c:v>28</c:v>
                      </c:pt>
                      <c:pt idx="153">
                        <c:v>28</c:v>
                      </c:pt>
                      <c:pt idx="154">
                        <c:v>26</c:v>
                      </c:pt>
                      <c:pt idx="155">
                        <c:v>26</c:v>
                      </c:pt>
                      <c:pt idx="156">
                        <c:v>24</c:v>
                      </c:pt>
                      <c:pt idx="157">
                        <c:v>22</c:v>
                      </c:pt>
                      <c:pt idx="158">
                        <c:v>22</c:v>
                      </c:pt>
                      <c:pt idx="159">
                        <c:v>20</c:v>
                      </c:pt>
                      <c:pt idx="160">
                        <c:v>20</c:v>
                      </c:pt>
                      <c:pt idx="161">
                        <c:v>20</c:v>
                      </c:pt>
                      <c:pt idx="162">
                        <c:v>22</c:v>
                      </c:pt>
                      <c:pt idx="163">
                        <c:v>22</c:v>
                      </c:pt>
                      <c:pt idx="164">
                        <c:v>24</c:v>
                      </c:pt>
                      <c:pt idx="165">
                        <c:v>26</c:v>
                      </c:pt>
                      <c:pt idx="166">
                        <c:v>26</c:v>
                      </c:pt>
                      <c:pt idx="167">
                        <c:v>28</c:v>
                      </c:pt>
                      <c:pt idx="168">
                        <c:v>30</c:v>
                      </c:pt>
                      <c:pt idx="169">
                        <c:v>30</c:v>
                      </c:pt>
                      <c:pt idx="170">
                        <c:v>32</c:v>
                      </c:pt>
                      <c:pt idx="171">
                        <c:v>32</c:v>
                      </c:pt>
                      <c:pt idx="172">
                        <c:v>34</c:v>
                      </c:pt>
                      <c:pt idx="173">
                        <c:v>36</c:v>
                      </c:pt>
                      <c:pt idx="174">
                        <c:v>36</c:v>
                      </c:pt>
                      <c:pt idx="175">
                        <c:v>38</c:v>
                      </c:pt>
                      <c:pt idx="176">
                        <c:v>40</c:v>
                      </c:pt>
                      <c:pt idx="177">
                        <c:v>40</c:v>
                      </c:pt>
                      <c:pt idx="178">
                        <c:v>42</c:v>
                      </c:pt>
                      <c:pt idx="179">
                        <c:v>42</c:v>
                      </c:pt>
                      <c:pt idx="180">
                        <c:v>44</c:v>
                      </c:pt>
                      <c:pt idx="181">
                        <c:v>44</c:v>
                      </c:pt>
                      <c:pt idx="182">
                        <c:v>46</c:v>
                      </c:pt>
                      <c:pt idx="183">
                        <c:v>48</c:v>
                      </c:pt>
                      <c:pt idx="184">
                        <c:v>48</c:v>
                      </c:pt>
                      <c:pt idx="185">
                        <c:v>50</c:v>
                      </c:pt>
                      <c:pt idx="186">
                        <c:v>52</c:v>
                      </c:pt>
                      <c:pt idx="187">
                        <c:v>52</c:v>
                      </c:pt>
                      <c:pt idx="188">
                        <c:v>54</c:v>
                      </c:pt>
                      <c:pt idx="189">
                        <c:v>54</c:v>
                      </c:pt>
                      <c:pt idx="190">
                        <c:v>56</c:v>
                      </c:pt>
                      <c:pt idx="191">
                        <c:v>58</c:v>
                      </c:pt>
                      <c:pt idx="192">
                        <c:v>58</c:v>
                      </c:pt>
                      <c:pt idx="193">
                        <c:v>60</c:v>
                      </c:pt>
                      <c:pt idx="194">
                        <c:v>60</c:v>
                      </c:pt>
                      <c:pt idx="195">
                        <c:v>60</c:v>
                      </c:pt>
                      <c:pt idx="196">
                        <c:v>60</c:v>
                      </c:pt>
                      <c:pt idx="197">
                        <c:v>58</c:v>
                      </c:pt>
                      <c:pt idx="198">
                        <c:v>56</c:v>
                      </c:pt>
                      <c:pt idx="199">
                        <c:v>56</c:v>
                      </c:pt>
                      <c:pt idx="200">
                        <c:v>54</c:v>
                      </c:pt>
                      <c:pt idx="201">
                        <c:v>54</c:v>
                      </c:pt>
                      <c:pt idx="202">
                        <c:v>52</c:v>
                      </c:pt>
                      <c:pt idx="203">
                        <c:v>52</c:v>
                      </c:pt>
                      <c:pt idx="204">
                        <c:v>50</c:v>
                      </c:pt>
                      <c:pt idx="205">
                        <c:v>50</c:v>
                      </c:pt>
                      <c:pt idx="206">
                        <c:v>48</c:v>
                      </c:pt>
                      <c:pt idx="207">
                        <c:v>46</c:v>
                      </c:pt>
                      <c:pt idx="208">
                        <c:v>46</c:v>
                      </c:pt>
                      <c:pt idx="209">
                        <c:v>44</c:v>
                      </c:pt>
                      <c:pt idx="210">
                        <c:v>44</c:v>
                      </c:pt>
                      <c:pt idx="211">
                        <c:v>42</c:v>
                      </c:pt>
                      <c:pt idx="212">
                        <c:v>40</c:v>
                      </c:pt>
                      <c:pt idx="213">
                        <c:v>40</c:v>
                      </c:pt>
                      <c:pt idx="214">
                        <c:v>38</c:v>
                      </c:pt>
                      <c:pt idx="215">
                        <c:v>38</c:v>
                      </c:pt>
                      <c:pt idx="216">
                        <c:v>36</c:v>
                      </c:pt>
                      <c:pt idx="217">
                        <c:v>34</c:v>
                      </c:pt>
                      <c:pt idx="218">
                        <c:v>34</c:v>
                      </c:pt>
                      <c:pt idx="219">
                        <c:v>32</c:v>
                      </c:pt>
                      <c:pt idx="220">
                        <c:v>32</c:v>
                      </c:pt>
                      <c:pt idx="221">
                        <c:v>30</c:v>
                      </c:pt>
                      <c:pt idx="222">
                        <c:v>30</c:v>
                      </c:pt>
                      <c:pt idx="223">
                        <c:v>28</c:v>
                      </c:pt>
                      <c:pt idx="224">
                        <c:v>28</c:v>
                      </c:pt>
                      <c:pt idx="225">
                        <c:v>26</c:v>
                      </c:pt>
                      <c:pt idx="226">
                        <c:v>26</c:v>
                      </c:pt>
                      <c:pt idx="227">
                        <c:v>24</c:v>
                      </c:pt>
                      <c:pt idx="228">
                        <c:v>22</c:v>
                      </c:pt>
                      <c:pt idx="229">
                        <c:v>22</c:v>
                      </c:pt>
                      <c:pt idx="230">
                        <c:v>20</c:v>
                      </c:pt>
                      <c:pt idx="231">
                        <c:v>20</c:v>
                      </c:pt>
                      <c:pt idx="232">
                        <c:v>20</c:v>
                      </c:pt>
                      <c:pt idx="233">
                        <c:v>22</c:v>
                      </c:pt>
                      <c:pt idx="234">
                        <c:v>24</c:v>
                      </c:pt>
                      <c:pt idx="235">
                        <c:v>24</c:v>
                      </c:pt>
                      <c:pt idx="236">
                        <c:v>26</c:v>
                      </c:pt>
                      <c:pt idx="237">
                        <c:v>28</c:v>
                      </c:pt>
                      <c:pt idx="238">
                        <c:v>28</c:v>
                      </c:pt>
                      <c:pt idx="239">
                        <c:v>30</c:v>
                      </c:pt>
                      <c:pt idx="240">
                        <c:v>30</c:v>
                      </c:pt>
                      <c:pt idx="241">
                        <c:v>32</c:v>
                      </c:pt>
                      <c:pt idx="242">
                        <c:v>34</c:v>
                      </c:pt>
                      <c:pt idx="243">
                        <c:v>36</c:v>
                      </c:pt>
                      <c:pt idx="244">
                        <c:v>36</c:v>
                      </c:pt>
                      <c:pt idx="245">
                        <c:v>38</c:v>
                      </c:pt>
                      <c:pt idx="246">
                        <c:v>40</c:v>
                      </c:pt>
                      <c:pt idx="247">
                        <c:v>40</c:v>
                      </c:pt>
                      <c:pt idx="248">
                        <c:v>42</c:v>
                      </c:pt>
                      <c:pt idx="249">
                        <c:v>44</c:v>
                      </c:pt>
                      <c:pt idx="250">
                        <c:v>44</c:v>
                      </c:pt>
                      <c:pt idx="251">
                        <c:v>46</c:v>
                      </c:pt>
                      <c:pt idx="252">
                        <c:v>48</c:v>
                      </c:pt>
                      <c:pt idx="253">
                        <c:v>48</c:v>
                      </c:pt>
                      <c:pt idx="254">
                        <c:v>50</c:v>
                      </c:pt>
                      <c:pt idx="255">
                        <c:v>52</c:v>
                      </c:pt>
                      <c:pt idx="256">
                        <c:v>52</c:v>
                      </c:pt>
                      <c:pt idx="257">
                        <c:v>54</c:v>
                      </c:pt>
                      <c:pt idx="258">
                        <c:v>56</c:v>
                      </c:pt>
                      <c:pt idx="259">
                        <c:v>56</c:v>
                      </c:pt>
                      <c:pt idx="260">
                        <c:v>58</c:v>
                      </c:pt>
                      <c:pt idx="261">
                        <c:v>60</c:v>
                      </c:pt>
                      <c:pt idx="262">
                        <c:v>60</c:v>
                      </c:pt>
                      <c:pt idx="263">
                        <c:v>60</c:v>
                      </c:pt>
                      <c:pt idx="264">
                        <c:v>60</c:v>
                      </c:pt>
                      <c:pt idx="265">
                        <c:v>58</c:v>
                      </c:pt>
                      <c:pt idx="266">
                        <c:v>56</c:v>
                      </c:pt>
                      <c:pt idx="267">
                        <c:v>56</c:v>
                      </c:pt>
                      <c:pt idx="268">
                        <c:v>54</c:v>
                      </c:pt>
                      <c:pt idx="269">
                        <c:v>52</c:v>
                      </c:pt>
                      <c:pt idx="270">
                        <c:v>52</c:v>
                      </c:pt>
                      <c:pt idx="271">
                        <c:v>50</c:v>
                      </c:pt>
                      <c:pt idx="272">
                        <c:v>48</c:v>
                      </c:pt>
                      <c:pt idx="273">
                        <c:v>48</c:v>
                      </c:pt>
                      <c:pt idx="274">
                        <c:v>46</c:v>
                      </c:pt>
                      <c:pt idx="275">
                        <c:v>44</c:v>
                      </c:pt>
                      <c:pt idx="276">
                        <c:v>44</c:v>
                      </c:pt>
                      <c:pt idx="277">
                        <c:v>42</c:v>
                      </c:pt>
                      <c:pt idx="278">
                        <c:v>40</c:v>
                      </c:pt>
                      <c:pt idx="279">
                        <c:v>40</c:v>
                      </c:pt>
                      <c:pt idx="280">
                        <c:v>38</c:v>
                      </c:pt>
                      <c:pt idx="281">
                        <c:v>36</c:v>
                      </c:pt>
                      <c:pt idx="282">
                        <c:v>36</c:v>
                      </c:pt>
                      <c:pt idx="283">
                        <c:v>34</c:v>
                      </c:pt>
                      <c:pt idx="284">
                        <c:v>32</c:v>
                      </c:pt>
                      <c:pt idx="285">
                        <c:v>32</c:v>
                      </c:pt>
                      <c:pt idx="286">
                        <c:v>30</c:v>
                      </c:pt>
                      <c:pt idx="287">
                        <c:v>28</c:v>
                      </c:pt>
                      <c:pt idx="288">
                        <c:v>28</c:v>
                      </c:pt>
                      <c:pt idx="289">
                        <c:v>26</c:v>
                      </c:pt>
                      <c:pt idx="290">
                        <c:v>24</c:v>
                      </c:pt>
                      <c:pt idx="291">
                        <c:v>24</c:v>
                      </c:pt>
                      <c:pt idx="292">
                        <c:v>22</c:v>
                      </c:pt>
                      <c:pt idx="293">
                        <c:v>20</c:v>
                      </c:pt>
                      <c:pt idx="294">
                        <c:v>20</c:v>
                      </c:pt>
                      <c:pt idx="295">
                        <c:v>20</c:v>
                      </c:pt>
                      <c:pt idx="296">
                        <c:v>22</c:v>
                      </c:pt>
                      <c:pt idx="297">
                        <c:v>22</c:v>
                      </c:pt>
                      <c:pt idx="298">
                        <c:v>24</c:v>
                      </c:pt>
                      <c:pt idx="299">
                        <c:v>26</c:v>
                      </c:pt>
                      <c:pt idx="300">
                        <c:v>28</c:v>
                      </c:pt>
                      <c:pt idx="301">
                        <c:v>28</c:v>
                      </c:pt>
                      <c:pt idx="302">
                        <c:v>30</c:v>
                      </c:pt>
                      <c:pt idx="303">
                        <c:v>32</c:v>
                      </c:pt>
                      <c:pt idx="304">
                        <c:v>32</c:v>
                      </c:pt>
                      <c:pt idx="305">
                        <c:v>34</c:v>
                      </c:pt>
                      <c:pt idx="306">
                        <c:v>36</c:v>
                      </c:pt>
                      <c:pt idx="307">
                        <c:v>38</c:v>
                      </c:pt>
                      <c:pt idx="308">
                        <c:v>38</c:v>
                      </c:pt>
                      <c:pt idx="309">
                        <c:v>40</c:v>
                      </c:pt>
                      <c:pt idx="310">
                        <c:v>42</c:v>
                      </c:pt>
                      <c:pt idx="311">
                        <c:v>44</c:v>
                      </c:pt>
                      <c:pt idx="312">
                        <c:v>44</c:v>
                      </c:pt>
                      <c:pt idx="313">
                        <c:v>46</c:v>
                      </c:pt>
                      <c:pt idx="314">
                        <c:v>48</c:v>
                      </c:pt>
                      <c:pt idx="315">
                        <c:v>48</c:v>
                      </c:pt>
                      <c:pt idx="316">
                        <c:v>50</c:v>
                      </c:pt>
                      <c:pt idx="317">
                        <c:v>52</c:v>
                      </c:pt>
                      <c:pt idx="318">
                        <c:v>54</c:v>
                      </c:pt>
                      <c:pt idx="319">
                        <c:v>54</c:v>
                      </c:pt>
                      <c:pt idx="320">
                        <c:v>56</c:v>
                      </c:pt>
                      <c:pt idx="321">
                        <c:v>58</c:v>
                      </c:pt>
                      <c:pt idx="322">
                        <c:v>58</c:v>
                      </c:pt>
                      <c:pt idx="323">
                        <c:v>60</c:v>
                      </c:pt>
                      <c:pt idx="324">
                        <c:v>60</c:v>
                      </c:pt>
                      <c:pt idx="325">
                        <c:v>60</c:v>
                      </c:pt>
                      <c:pt idx="326">
                        <c:v>58</c:v>
                      </c:pt>
                      <c:pt idx="327">
                        <c:v>56</c:v>
                      </c:pt>
                      <c:pt idx="328">
                        <c:v>56</c:v>
                      </c:pt>
                      <c:pt idx="329">
                        <c:v>54</c:v>
                      </c:pt>
                      <c:pt idx="330">
                        <c:v>52</c:v>
                      </c:pt>
                      <c:pt idx="331">
                        <c:v>52</c:v>
                      </c:pt>
                      <c:pt idx="332">
                        <c:v>50</c:v>
                      </c:pt>
                      <c:pt idx="333">
                        <c:v>48</c:v>
                      </c:pt>
                      <c:pt idx="334">
                        <c:v>48</c:v>
                      </c:pt>
                      <c:pt idx="335">
                        <c:v>46</c:v>
                      </c:pt>
                      <c:pt idx="336">
                        <c:v>44</c:v>
                      </c:pt>
                      <c:pt idx="337">
                        <c:v>44</c:v>
                      </c:pt>
                      <c:pt idx="338">
                        <c:v>42</c:v>
                      </c:pt>
                      <c:pt idx="339">
                        <c:v>40</c:v>
                      </c:pt>
                      <c:pt idx="340">
                        <c:v>38</c:v>
                      </c:pt>
                      <c:pt idx="341">
                        <c:v>38</c:v>
                      </c:pt>
                      <c:pt idx="342">
                        <c:v>36</c:v>
                      </c:pt>
                      <c:pt idx="343">
                        <c:v>34</c:v>
                      </c:pt>
                      <c:pt idx="344">
                        <c:v>32</c:v>
                      </c:pt>
                      <c:pt idx="345">
                        <c:v>32</c:v>
                      </c:pt>
                      <c:pt idx="346">
                        <c:v>30</c:v>
                      </c:pt>
                      <c:pt idx="347">
                        <c:v>28</c:v>
                      </c:pt>
                      <c:pt idx="348">
                        <c:v>28</c:v>
                      </c:pt>
                      <c:pt idx="349">
                        <c:v>26</c:v>
                      </c:pt>
                      <c:pt idx="350">
                        <c:v>24</c:v>
                      </c:pt>
                      <c:pt idx="351">
                        <c:v>24</c:v>
                      </c:pt>
                      <c:pt idx="352">
                        <c:v>22</c:v>
                      </c:pt>
                      <c:pt idx="353">
                        <c:v>20</c:v>
                      </c:pt>
                      <c:pt idx="354">
                        <c:v>20</c:v>
                      </c:pt>
                      <c:pt idx="355">
                        <c:v>20</c:v>
                      </c:pt>
                      <c:pt idx="356">
                        <c:v>22</c:v>
                      </c:pt>
                      <c:pt idx="357">
                        <c:v>24</c:v>
                      </c:pt>
                      <c:pt idx="358">
                        <c:v>24</c:v>
                      </c:pt>
                      <c:pt idx="359">
                        <c:v>26</c:v>
                      </c:pt>
                      <c:pt idx="360">
                        <c:v>28</c:v>
                      </c:pt>
                      <c:pt idx="361">
                        <c:v>28</c:v>
                      </c:pt>
                      <c:pt idx="362">
                        <c:v>30</c:v>
                      </c:pt>
                      <c:pt idx="363">
                        <c:v>32</c:v>
                      </c:pt>
                      <c:pt idx="364">
                        <c:v>34</c:v>
                      </c:pt>
                      <c:pt idx="365">
                        <c:v>34</c:v>
                      </c:pt>
                      <c:pt idx="366">
                        <c:v>36</c:v>
                      </c:pt>
                      <c:pt idx="367">
                        <c:v>38</c:v>
                      </c:pt>
                      <c:pt idx="368">
                        <c:v>40</c:v>
                      </c:pt>
                      <c:pt idx="369">
                        <c:v>40</c:v>
                      </c:pt>
                      <c:pt idx="370">
                        <c:v>42</c:v>
                      </c:pt>
                      <c:pt idx="371">
                        <c:v>44</c:v>
                      </c:pt>
                      <c:pt idx="372">
                        <c:v>44</c:v>
                      </c:pt>
                      <c:pt idx="373">
                        <c:v>46</c:v>
                      </c:pt>
                      <c:pt idx="374">
                        <c:v>48</c:v>
                      </c:pt>
                      <c:pt idx="375">
                        <c:v>50</c:v>
                      </c:pt>
                      <c:pt idx="376">
                        <c:v>50</c:v>
                      </c:pt>
                      <c:pt idx="377">
                        <c:v>52</c:v>
                      </c:pt>
                      <c:pt idx="378">
                        <c:v>54</c:v>
                      </c:pt>
                      <c:pt idx="379">
                        <c:v>56</c:v>
                      </c:pt>
                      <c:pt idx="380">
                        <c:v>56</c:v>
                      </c:pt>
                      <c:pt idx="381">
                        <c:v>58</c:v>
                      </c:pt>
                      <c:pt idx="382">
                        <c:v>60</c:v>
                      </c:pt>
                      <c:pt idx="383">
                        <c:v>60</c:v>
                      </c:pt>
                      <c:pt idx="384">
                        <c:v>60</c:v>
                      </c:pt>
                      <c:pt idx="385">
                        <c:v>60</c:v>
                      </c:pt>
                      <c:pt idx="386">
                        <c:v>58</c:v>
                      </c:pt>
                      <c:pt idx="387">
                        <c:v>56</c:v>
                      </c:pt>
                      <c:pt idx="388">
                        <c:v>56</c:v>
                      </c:pt>
                      <c:pt idx="389">
                        <c:v>54</c:v>
                      </c:pt>
                      <c:pt idx="390">
                        <c:v>54</c:v>
                      </c:pt>
                      <c:pt idx="391">
                        <c:v>52</c:v>
                      </c:pt>
                      <c:pt idx="392">
                        <c:v>50</c:v>
                      </c:pt>
                      <c:pt idx="393">
                        <c:v>50</c:v>
                      </c:pt>
                      <c:pt idx="394">
                        <c:v>48</c:v>
                      </c:pt>
                      <c:pt idx="395">
                        <c:v>46</c:v>
                      </c:pt>
                      <c:pt idx="396">
                        <c:v>44</c:v>
                      </c:pt>
                      <c:pt idx="397">
                        <c:v>44</c:v>
                      </c:pt>
                      <c:pt idx="398">
                        <c:v>42</c:v>
                      </c:pt>
                      <c:pt idx="399">
                        <c:v>40</c:v>
                      </c:pt>
                      <c:pt idx="400">
                        <c:v>40</c:v>
                      </c:pt>
                      <c:pt idx="401">
                        <c:v>38</c:v>
                      </c:pt>
                      <c:pt idx="402">
                        <c:v>36</c:v>
                      </c:pt>
                      <c:pt idx="403">
                        <c:v>34</c:v>
                      </c:pt>
                      <c:pt idx="404">
                        <c:v>34</c:v>
                      </c:pt>
                      <c:pt idx="405">
                        <c:v>32</c:v>
                      </c:pt>
                      <c:pt idx="406">
                        <c:v>30</c:v>
                      </c:pt>
                      <c:pt idx="407">
                        <c:v>28</c:v>
                      </c:pt>
                      <c:pt idx="408">
                        <c:v>28</c:v>
                      </c:pt>
                      <c:pt idx="409">
                        <c:v>26</c:v>
                      </c:pt>
                      <c:pt idx="410">
                        <c:v>24</c:v>
                      </c:pt>
                      <c:pt idx="411">
                        <c:v>24</c:v>
                      </c:pt>
                      <c:pt idx="412">
                        <c:v>22</c:v>
                      </c:pt>
                      <c:pt idx="413">
                        <c:v>20</c:v>
                      </c:pt>
                      <c:pt idx="414">
                        <c:v>20</c:v>
                      </c:pt>
                      <c:pt idx="415">
                        <c:v>20</c:v>
                      </c:pt>
                      <c:pt idx="416">
                        <c:v>22</c:v>
                      </c:pt>
                      <c:pt idx="417">
                        <c:v>22</c:v>
                      </c:pt>
                      <c:pt idx="418">
                        <c:v>24</c:v>
                      </c:pt>
                      <c:pt idx="419">
                        <c:v>26</c:v>
                      </c:pt>
                      <c:pt idx="420">
                        <c:v>26</c:v>
                      </c:pt>
                      <c:pt idx="421">
                        <c:v>28</c:v>
                      </c:pt>
                      <c:pt idx="422">
                        <c:v>30</c:v>
                      </c:pt>
                      <c:pt idx="423">
                        <c:v>30</c:v>
                      </c:pt>
                      <c:pt idx="424">
                        <c:v>32</c:v>
                      </c:pt>
                      <c:pt idx="425">
                        <c:v>32</c:v>
                      </c:pt>
                      <c:pt idx="426">
                        <c:v>34</c:v>
                      </c:pt>
                      <c:pt idx="427">
                        <c:v>34</c:v>
                      </c:pt>
                      <c:pt idx="428">
                        <c:v>36</c:v>
                      </c:pt>
                      <c:pt idx="429">
                        <c:v>38</c:v>
                      </c:pt>
                      <c:pt idx="430">
                        <c:v>38</c:v>
                      </c:pt>
                      <c:pt idx="431">
                        <c:v>40</c:v>
                      </c:pt>
                      <c:pt idx="432">
                        <c:v>42</c:v>
                      </c:pt>
                      <c:pt idx="433">
                        <c:v>42</c:v>
                      </c:pt>
                      <c:pt idx="434">
                        <c:v>44</c:v>
                      </c:pt>
                      <c:pt idx="435">
                        <c:v>44</c:v>
                      </c:pt>
                      <c:pt idx="436">
                        <c:v>46</c:v>
                      </c:pt>
                      <c:pt idx="437">
                        <c:v>46</c:v>
                      </c:pt>
                      <c:pt idx="438">
                        <c:v>48</c:v>
                      </c:pt>
                      <c:pt idx="439">
                        <c:v>50</c:v>
                      </c:pt>
                      <c:pt idx="440">
                        <c:v>50</c:v>
                      </c:pt>
                      <c:pt idx="441">
                        <c:v>52</c:v>
                      </c:pt>
                      <c:pt idx="442">
                        <c:v>54</c:v>
                      </c:pt>
                      <c:pt idx="443">
                        <c:v>54</c:v>
                      </c:pt>
                      <c:pt idx="444">
                        <c:v>56</c:v>
                      </c:pt>
                      <c:pt idx="445">
                        <c:v>56</c:v>
                      </c:pt>
                      <c:pt idx="446">
                        <c:v>58</c:v>
                      </c:pt>
                      <c:pt idx="447">
                        <c:v>58</c:v>
                      </c:pt>
                      <c:pt idx="448">
                        <c:v>60</c:v>
                      </c:pt>
                      <c:pt idx="449">
                        <c:v>60</c:v>
                      </c:pt>
                      <c:pt idx="450">
                        <c:v>60</c:v>
                      </c:pt>
                      <c:pt idx="451">
                        <c:v>60</c:v>
                      </c:pt>
                      <c:pt idx="452">
                        <c:v>58</c:v>
                      </c:pt>
                      <c:pt idx="453">
                        <c:v>56</c:v>
                      </c:pt>
                      <c:pt idx="454">
                        <c:v>56</c:v>
                      </c:pt>
                      <c:pt idx="455">
                        <c:v>54</c:v>
                      </c:pt>
                      <c:pt idx="456">
                        <c:v>54</c:v>
                      </c:pt>
                      <c:pt idx="457">
                        <c:v>52</c:v>
                      </c:pt>
                      <c:pt idx="458">
                        <c:v>52</c:v>
                      </c:pt>
                      <c:pt idx="459">
                        <c:v>50</c:v>
                      </c:pt>
                      <c:pt idx="460">
                        <c:v>48</c:v>
                      </c:pt>
                      <c:pt idx="461">
                        <c:v>48</c:v>
                      </c:pt>
                      <c:pt idx="462">
                        <c:v>46</c:v>
                      </c:pt>
                      <c:pt idx="463">
                        <c:v>46</c:v>
                      </c:pt>
                      <c:pt idx="464">
                        <c:v>44</c:v>
                      </c:pt>
                      <c:pt idx="465">
                        <c:v>42</c:v>
                      </c:pt>
                      <c:pt idx="466">
                        <c:v>42</c:v>
                      </c:pt>
                      <c:pt idx="467">
                        <c:v>40</c:v>
                      </c:pt>
                      <c:pt idx="468">
                        <c:v>40</c:v>
                      </c:pt>
                      <c:pt idx="469">
                        <c:v>38</c:v>
                      </c:pt>
                      <c:pt idx="470">
                        <c:v>36</c:v>
                      </c:pt>
                      <c:pt idx="471">
                        <c:v>36</c:v>
                      </c:pt>
                      <c:pt idx="472">
                        <c:v>34</c:v>
                      </c:pt>
                      <c:pt idx="473">
                        <c:v>34</c:v>
                      </c:pt>
                      <c:pt idx="474">
                        <c:v>32</c:v>
                      </c:pt>
                      <c:pt idx="475">
                        <c:v>32</c:v>
                      </c:pt>
                      <c:pt idx="476">
                        <c:v>30</c:v>
                      </c:pt>
                      <c:pt idx="477">
                        <c:v>28</c:v>
                      </c:pt>
                      <c:pt idx="478">
                        <c:v>28</c:v>
                      </c:pt>
                      <c:pt idx="479">
                        <c:v>26</c:v>
                      </c:pt>
                      <c:pt idx="480">
                        <c:v>26</c:v>
                      </c:pt>
                      <c:pt idx="481">
                        <c:v>24</c:v>
                      </c:pt>
                      <c:pt idx="482">
                        <c:v>22</c:v>
                      </c:pt>
                      <c:pt idx="483">
                        <c:v>22</c:v>
                      </c:pt>
                      <c:pt idx="484">
                        <c:v>20</c:v>
                      </c:pt>
                      <c:pt idx="485">
                        <c:v>20</c:v>
                      </c:pt>
                      <c:pt idx="486">
                        <c:v>22</c:v>
                      </c:pt>
                      <c:pt idx="487">
                        <c:v>22</c:v>
                      </c:pt>
                      <c:pt idx="488">
                        <c:v>24</c:v>
                      </c:pt>
                      <c:pt idx="489">
                        <c:v>26</c:v>
                      </c:pt>
                      <c:pt idx="490">
                        <c:v>26</c:v>
                      </c:pt>
                      <c:pt idx="491">
                        <c:v>28</c:v>
                      </c:pt>
                      <c:pt idx="492">
                        <c:v>30</c:v>
                      </c:pt>
                      <c:pt idx="493">
                        <c:v>30</c:v>
                      </c:pt>
                      <c:pt idx="494">
                        <c:v>32</c:v>
                      </c:pt>
                      <c:pt idx="495">
                        <c:v>34</c:v>
                      </c:pt>
                      <c:pt idx="496">
                        <c:v>36</c:v>
                      </c:pt>
                      <c:pt idx="497">
                        <c:v>36</c:v>
                      </c:pt>
                      <c:pt idx="498">
                        <c:v>38</c:v>
                      </c:pt>
                      <c:pt idx="499">
                        <c:v>40</c:v>
                      </c:pt>
                      <c:pt idx="500">
                        <c:v>40</c:v>
                      </c:pt>
                      <c:pt idx="501">
                        <c:v>42</c:v>
                      </c:pt>
                      <c:pt idx="502">
                        <c:v>44</c:v>
                      </c:pt>
                      <c:pt idx="503">
                        <c:v>44</c:v>
                      </c:pt>
                      <c:pt idx="504">
                        <c:v>46</c:v>
                      </c:pt>
                      <c:pt idx="505">
                        <c:v>48</c:v>
                      </c:pt>
                      <c:pt idx="506">
                        <c:v>48</c:v>
                      </c:pt>
                      <c:pt idx="507">
                        <c:v>50</c:v>
                      </c:pt>
                      <c:pt idx="508">
                        <c:v>52</c:v>
                      </c:pt>
                      <c:pt idx="509">
                        <c:v>54</c:v>
                      </c:pt>
                      <c:pt idx="510">
                        <c:v>54</c:v>
                      </c:pt>
                      <c:pt idx="511">
                        <c:v>56</c:v>
                      </c:pt>
                      <c:pt idx="512">
                        <c:v>58</c:v>
                      </c:pt>
                      <c:pt idx="513">
                        <c:v>58</c:v>
                      </c:pt>
                      <c:pt idx="514">
                        <c:v>60</c:v>
                      </c:pt>
                      <c:pt idx="515">
                        <c:v>60</c:v>
                      </c:pt>
                      <c:pt idx="516">
                        <c:v>60</c:v>
                      </c:pt>
                      <c:pt idx="517">
                        <c:v>58</c:v>
                      </c:pt>
                      <c:pt idx="518">
                        <c:v>56</c:v>
                      </c:pt>
                      <c:pt idx="519">
                        <c:v>56</c:v>
                      </c:pt>
                      <c:pt idx="520">
                        <c:v>54</c:v>
                      </c:pt>
                      <c:pt idx="521">
                        <c:v>52</c:v>
                      </c:pt>
                      <c:pt idx="522">
                        <c:v>50</c:v>
                      </c:pt>
                      <c:pt idx="523">
                        <c:v>50</c:v>
                      </c:pt>
                      <c:pt idx="524">
                        <c:v>48</c:v>
                      </c:pt>
                      <c:pt idx="525">
                        <c:v>46</c:v>
                      </c:pt>
                      <c:pt idx="526">
                        <c:v>46</c:v>
                      </c:pt>
                      <c:pt idx="527">
                        <c:v>44</c:v>
                      </c:pt>
                      <c:pt idx="528">
                        <c:v>42</c:v>
                      </c:pt>
                      <c:pt idx="529">
                        <c:v>40</c:v>
                      </c:pt>
                      <c:pt idx="530">
                        <c:v>40</c:v>
                      </c:pt>
                      <c:pt idx="531">
                        <c:v>38</c:v>
                      </c:pt>
                      <c:pt idx="532">
                        <c:v>36</c:v>
                      </c:pt>
                      <c:pt idx="533">
                        <c:v>36</c:v>
                      </c:pt>
                      <c:pt idx="534">
                        <c:v>34</c:v>
                      </c:pt>
                      <c:pt idx="535">
                        <c:v>32</c:v>
                      </c:pt>
                      <c:pt idx="536">
                        <c:v>30</c:v>
                      </c:pt>
                      <c:pt idx="537">
                        <c:v>30</c:v>
                      </c:pt>
                      <c:pt idx="538">
                        <c:v>28</c:v>
                      </c:pt>
                      <c:pt idx="539">
                        <c:v>26</c:v>
                      </c:pt>
                      <c:pt idx="540">
                        <c:v>24</c:v>
                      </c:pt>
                      <c:pt idx="541">
                        <c:v>24</c:v>
                      </c:pt>
                      <c:pt idx="542">
                        <c:v>22</c:v>
                      </c:pt>
                      <c:pt idx="543">
                        <c:v>20</c:v>
                      </c:pt>
                      <c:pt idx="544">
                        <c:v>20</c:v>
                      </c:pt>
                      <c:pt idx="545">
                        <c:v>20</c:v>
                      </c:pt>
                      <c:pt idx="546">
                        <c:v>22</c:v>
                      </c:pt>
                      <c:pt idx="547">
                        <c:v>24</c:v>
                      </c:pt>
                      <c:pt idx="548">
                        <c:v>24</c:v>
                      </c:pt>
                      <c:pt idx="549">
                        <c:v>26</c:v>
                      </c:pt>
                      <c:pt idx="550">
                        <c:v>28</c:v>
                      </c:pt>
                      <c:pt idx="551">
                        <c:v>28</c:v>
                      </c:pt>
                      <c:pt idx="552">
                        <c:v>30</c:v>
                      </c:pt>
                      <c:pt idx="553">
                        <c:v>32</c:v>
                      </c:pt>
                      <c:pt idx="554">
                        <c:v>32</c:v>
                      </c:pt>
                      <c:pt idx="555">
                        <c:v>34</c:v>
                      </c:pt>
                      <c:pt idx="556">
                        <c:v>36</c:v>
                      </c:pt>
                      <c:pt idx="557">
                        <c:v>38</c:v>
                      </c:pt>
                      <c:pt idx="558">
                        <c:v>38</c:v>
                      </c:pt>
                      <c:pt idx="559">
                        <c:v>40</c:v>
                      </c:pt>
                      <c:pt idx="560">
                        <c:v>42</c:v>
                      </c:pt>
                      <c:pt idx="561">
                        <c:v>42</c:v>
                      </c:pt>
                      <c:pt idx="562">
                        <c:v>44</c:v>
                      </c:pt>
                      <c:pt idx="563">
                        <c:v>46</c:v>
                      </c:pt>
                      <c:pt idx="564">
                        <c:v>46</c:v>
                      </c:pt>
                      <c:pt idx="565">
                        <c:v>48</c:v>
                      </c:pt>
                      <c:pt idx="566">
                        <c:v>50</c:v>
                      </c:pt>
                      <c:pt idx="567">
                        <c:v>52</c:v>
                      </c:pt>
                      <c:pt idx="568">
                        <c:v>52</c:v>
                      </c:pt>
                      <c:pt idx="569">
                        <c:v>54</c:v>
                      </c:pt>
                      <c:pt idx="570">
                        <c:v>56</c:v>
                      </c:pt>
                      <c:pt idx="571">
                        <c:v>56</c:v>
                      </c:pt>
                      <c:pt idx="572">
                        <c:v>58</c:v>
                      </c:pt>
                      <c:pt idx="573">
                        <c:v>60</c:v>
                      </c:pt>
                      <c:pt idx="574">
                        <c:v>60</c:v>
                      </c:pt>
                      <c:pt idx="575">
                        <c:v>60</c:v>
                      </c:pt>
                      <c:pt idx="576">
                        <c:v>58</c:v>
                      </c:pt>
                      <c:pt idx="577">
                        <c:v>56</c:v>
                      </c:pt>
                      <c:pt idx="578">
                        <c:v>56</c:v>
                      </c:pt>
                      <c:pt idx="579">
                        <c:v>54</c:v>
                      </c:pt>
                      <c:pt idx="580">
                        <c:v>52</c:v>
                      </c:pt>
                      <c:pt idx="581">
                        <c:v>52</c:v>
                      </c:pt>
                      <c:pt idx="582">
                        <c:v>50</c:v>
                      </c:pt>
                      <c:pt idx="583">
                        <c:v>48</c:v>
                      </c:pt>
                      <c:pt idx="584">
                        <c:v>46</c:v>
                      </c:pt>
                      <c:pt idx="585">
                        <c:v>46</c:v>
                      </c:pt>
                      <c:pt idx="586">
                        <c:v>44</c:v>
                      </c:pt>
                      <c:pt idx="587">
                        <c:v>42</c:v>
                      </c:pt>
                      <c:pt idx="588">
                        <c:v>42</c:v>
                      </c:pt>
                      <c:pt idx="589">
                        <c:v>40</c:v>
                      </c:pt>
                      <c:pt idx="590">
                        <c:v>38</c:v>
                      </c:pt>
                      <c:pt idx="591">
                        <c:v>38</c:v>
                      </c:pt>
                      <c:pt idx="592">
                        <c:v>36</c:v>
                      </c:pt>
                      <c:pt idx="593">
                        <c:v>34</c:v>
                      </c:pt>
                      <c:pt idx="594">
                        <c:v>34</c:v>
                      </c:pt>
                      <c:pt idx="595">
                        <c:v>32</c:v>
                      </c:pt>
                      <c:pt idx="596">
                        <c:v>30</c:v>
                      </c:pt>
                      <c:pt idx="597">
                        <c:v>28</c:v>
                      </c:pt>
                      <c:pt idx="598">
                        <c:v>28</c:v>
                      </c:pt>
                      <c:pt idx="599">
                        <c:v>26</c:v>
                      </c:pt>
                      <c:pt idx="600">
                        <c:v>24</c:v>
                      </c:pt>
                      <c:pt idx="601">
                        <c:v>22</c:v>
                      </c:pt>
                      <c:pt idx="602">
                        <c:v>22</c:v>
                      </c:pt>
                      <c:pt idx="603">
                        <c:v>20</c:v>
                      </c:pt>
                      <c:pt idx="604">
                        <c:v>20</c:v>
                      </c:pt>
                      <c:pt idx="605">
                        <c:v>20</c:v>
                      </c:pt>
                      <c:pt idx="606">
                        <c:v>22</c:v>
                      </c:pt>
                      <c:pt idx="607">
                        <c:v>24</c:v>
                      </c:pt>
                      <c:pt idx="608">
                        <c:v>26</c:v>
                      </c:pt>
                      <c:pt idx="609">
                        <c:v>26</c:v>
                      </c:pt>
                      <c:pt idx="610">
                        <c:v>28</c:v>
                      </c:pt>
                      <c:pt idx="611">
                        <c:v>30</c:v>
                      </c:pt>
                      <c:pt idx="612">
                        <c:v>30</c:v>
                      </c:pt>
                      <c:pt idx="613">
                        <c:v>32</c:v>
                      </c:pt>
                      <c:pt idx="614">
                        <c:v>34</c:v>
                      </c:pt>
                      <c:pt idx="615">
                        <c:v>34</c:v>
                      </c:pt>
                      <c:pt idx="616">
                        <c:v>36</c:v>
                      </c:pt>
                      <c:pt idx="617">
                        <c:v>38</c:v>
                      </c:pt>
                      <c:pt idx="618">
                        <c:v>38</c:v>
                      </c:pt>
                      <c:pt idx="619">
                        <c:v>40</c:v>
                      </c:pt>
                      <c:pt idx="620">
                        <c:v>42</c:v>
                      </c:pt>
                      <c:pt idx="621">
                        <c:v>44</c:v>
                      </c:pt>
                      <c:pt idx="622">
                        <c:v>44</c:v>
                      </c:pt>
                      <c:pt idx="623">
                        <c:v>46</c:v>
                      </c:pt>
                      <c:pt idx="624">
                        <c:v>48</c:v>
                      </c:pt>
                      <c:pt idx="625">
                        <c:v>48</c:v>
                      </c:pt>
                      <c:pt idx="626">
                        <c:v>50</c:v>
                      </c:pt>
                      <c:pt idx="627">
                        <c:v>52</c:v>
                      </c:pt>
                      <c:pt idx="628">
                        <c:v>52</c:v>
                      </c:pt>
                      <c:pt idx="629">
                        <c:v>54</c:v>
                      </c:pt>
                      <c:pt idx="630">
                        <c:v>56</c:v>
                      </c:pt>
                      <c:pt idx="631">
                        <c:v>58</c:v>
                      </c:pt>
                      <c:pt idx="632">
                        <c:v>58</c:v>
                      </c:pt>
                      <c:pt idx="633">
                        <c:v>60</c:v>
                      </c:pt>
                      <c:pt idx="634">
                        <c:v>60</c:v>
                      </c:pt>
                      <c:pt idx="635">
                        <c:v>60</c:v>
                      </c:pt>
                      <c:pt idx="636">
                        <c:v>58</c:v>
                      </c:pt>
                      <c:pt idx="637">
                        <c:v>56</c:v>
                      </c:pt>
                      <c:pt idx="638">
                        <c:v>56</c:v>
                      </c:pt>
                      <c:pt idx="639">
                        <c:v>54</c:v>
                      </c:pt>
                      <c:pt idx="640">
                        <c:v>52</c:v>
                      </c:pt>
                      <c:pt idx="641">
                        <c:v>52</c:v>
                      </c:pt>
                      <c:pt idx="642">
                        <c:v>50</c:v>
                      </c:pt>
                      <c:pt idx="643">
                        <c:v>48</c:v>
                      </c:pt>
                      <c:pt idx="644">
                        <c:v>46</c:v>
                      </c:pt>
                      <c:pt idx="645">
                        <c:v>46</c:v>
                      </c:pt>
                      <c:pt idx="646">
                        <c:v>44</c:v>
                      </c:pt>
                      <c:pt idx="647">
                        <c:v>42</c:v>
                      </c:pt>
                      <c:pt idx="648">
                        <c:v>40</c:v>
                      </c:pt>
                      <c:pt idx="649">
                        <c:v>40</c:v>
                      </c:pt>
                      <c:pt idx="650">
                        <c:v>38</c:v>
                      </c:pt>
                      <c:pt idx="651">
                        <c:v>36</c:v>
                      </c:pt>
                      <c:pt idx="652">
                        <c:v>36</c:v>
                      </c:pt>
                      <c:pt idx="653">
                        <c:v>34</c:v>
                      </c:pt>
                      <c:pt idx="654">
                        <c:v>32</c:v>
                      </c:pt>
                      <c:pt idx="655">
                        <c:v>32</c:v>
                      </c:pt>
                      <c:pt idx="656">
                        <c:v>30</c:v>
                      </c:pt>
                      <c:pt idx="657">
                        <c:v>28</c:v>
                      </c:pt>
                      <c:pt idx="658">
                        <c:v>26</c:v>
                      </c:pt>
                      <c:pt idx="659">
                        <c:v>26</c:v>
                      </c:pt>
                      <c:pt idx="660">
                        <c:v>24</c:v>
                      </c:pt>
                      <c:pt idx="661">
                        <c:v>22</c:v>
                      </c:pt>
                      <c:pt idx="662">
                        <c:v>22</c:v>
                      </c:pt>
                      <c:pt idx="663">
                        <c:v>20</c:v>
                      </c:pt>
                      <c:pt idx="664">
                        <c:v>20</c:v>
                      </c:pt>
                      <c:pt idx="665">
                        <c:v>22</c:v>
                      </c:pt>
                      <c:pt idx="666">
                        <c:v>22</c:v>
                      </c:pt>
                      <c:pt idx="667">
                        <c:v>24</c:v>
                      </c:pt>
                      <c:pt idx="668">
                        <c:v>26</c:v>
                      </c:pt>
                      <c:pt idx="669">
                        <c:v>28</c:v>
                      </c:pt>
                      <c:pt idx="670">
                        <c:v>28</c:v>
                      </c:pt>
                      <c:pt idx="671">
                        <c:v>30</c:v>
                      </c:pt>
                      <c:pt idx="672">
                        <c:v>32</c:v>
                      </c:pt>
                      <c:pt idx="673">
                        <c:v>32</c:v>
                      </c:pt>
                      <c:pt idx="674">
                        <c:v>34</c:v>
                      </c:pt>
                      <c:pt idx="675">
                        <c:v>36</c:v>
                      </c:pt>
                      <c:pt idx="676">
                        <c:v>38</c:v>
                      </c:pt>
                      <c:pt idx="677">
                        <c:v>38</c:v>
                      </c:pt>
                      <c:pt idx="678">
                        <c:v>40</c:v>
                      </c:pt>
                      <c:pt idx="679">
                        <c:v>42</c:v>
                      </c:pt>
                      <c:pt idx="680">
                        <c:v>42</c:v>
                      </c:pt>
                      <c:pt idx="681">
                        <c:v>44</c:v>
                      </c:pt>
                      <c:pt idx="682">
                        <c:v>46</c:v>
                      </c:pt>
                      <c:pt idx="683">
                        <c:v>46</c:v>
                      </c:pt>
                      <c:pt idx="684">
                        <c:v>48</c:v>
                      </c:pt>
                      <c:pt idx="685">
                        <c:v>50</c:v>
                      </c:pt>
                      <c:pt idx="686">
                        <c:v>52</c:v>
                      </c:pt>
                      <c:pt idx="687">
                        <c:v>52</c:v>
                      </c:pt>
                      <c:pt idx="688">
                        <c:v>54</c:v>
                      </c:pt>
                      <c:pt idx="689">
                        <c:v>56</c:v>
                      </c:pt>
                      <c:pt idx="690">
                        <c:v>58</c:v>
                      </c:pt>
                      <c:pt idx="691">
                        <c:v>58</c:v>
                      </c:pt>
                      <c:pt idx="692">
                        <c:v>60</c:v>
                      </c:pt>
                      <c:pt idx="693">
                        <c:v>60</c:v>
                      </c:pt>
                      <c:pt idx="694">
                        <c:v>60</c:v>
                      </c:pt>
                      <c:pt idx="695">
                        <c:v>58</c:v>
                      </c:pt>
                      <c:pt idx="696">
                        <c:v>56</c:v>
                      </c:pt>
                      <c:pt idx="697">
                        <c:v>56</c:v>
                      </c:pt>
                      <c:pt idx="698">
                        <c:v>54</c:v>
                      </c:pt>
                      <c:pt idx="699">
                        <c:v>52</c:v>
                      </c:pt>
                      <c:pt idx="700">
                        <c:v>50</c:v>
                      </c:pt>
                      <c:pt idx="701">
                        <c:v>50</c:v>
                      </c:pt>
                      <c:pt idx="702">
                        <c:v>48</c:v>
                      </c:pt>
                      <c:pt idx="703">
                        <c:v>46</c:v>
                      </c:pt>
                      <c:pt idx="704">
                        <c:v>46</c:v>
                      </c:pt>
                      <c:pt idx="705">
                        <c:v>44</c:v>
                      </c:pt>
                      <c:pt idx="706">
                        <c:v>42</c:v>
                      </c:pt>
                      <c:pt idx="707">
                        <c:v>40</c:v>
                      </c:pt>
                      <c:pt idx="708">
                        <c:v>40</c:v>
                      </c:pt>
                      <c:pt idx="709">
                        <c:v>38</c:v>
                      </c:pt>
                      <c:pt idx="710">
                        <c:v>36</c:v>
                      </c:pt>
                      <c:pt idx="711">
                        <c:v>34</c:v>
                      </c:pt>
                      <c:pt idx="712">
                        <c:v>34</c:v>
                      </c:pt>
                      <c:pt idx="713">
                        <c:v>32</c:v>
                      </c:pt>
                      <c:pt idx="714">
                        <c:v>30</c:v>
                      </c:pt>
                      <c:pt idx="715">
                        <c:v>28</c:v>
                      </c:pt>
                      <c:pt idx="716">
                        <c:v>28</c:v>
                      </c:pt>
                      <c:pt idx="717">
                        <c:v>26</c:v>
                      </c:pt>
                      <c:pt idx="718">
                        <c:v>24</c:v>
                      </c:pt>
                      <c:pt idx="719">
                        <c:v>22</c:v>
                      </c:pt>
                      <c:pt idx="720">
                        <c:v>22</c:v>
                      </c:pt>
                      <c:pt idx="721">
                        <c:v>20</c:v>
                      </c:pt>
                      <c:pt idx="722">
                        <c:v>20</c:v>
                      </c:pt>
                      <c:pt idx="723">
                        <c:v>20</c:v>
                      </c:pt>
                      <c:pt idx="724">
                        <c:v>22</c:v>
                      </c:pt>
                      <c:pt idx="725">
                        <c:v>24</c:v>
                      </c:pt>
                      <c:pt idx="726">
                        <c:v>26</c:v>
                      </c:pt>
                      <c:pt idx="727">
                        <c:v>26</c:v>
                      </c:pt>
                      <c:pt idx="728">
                        <c:v>28</c:v>
                      </c:pt>
                      <c:pt idx="729">
                        <c:v>30</c:v>
                      </c:pt>
                      <c:pt idx="730">
                        <c:v>30</c:v>
                      </c:pt>
                      <c:pt idx="731">
                        <c:v>32</c:v>
                      </c:pt>
                      <c:pt idx="732">
                        <c:v>34</c:v>
                      </c:pt>
                      <c:pt idx="733">
                        <c:v>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C97-49B7-B529-B788E9595CA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Latency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'rf_coe_records20230315-090835'!$E$2:$E$735</c15:sqref>
                        </c15:formulaRef>
                      </c:ext>
                    </c:extLst>
                    <c:numCache>
                      <c:formatCode>mm:ss.0</c:formatCode>
                      <c:ptCount val="734"/>
                      <c:pt idx="0">
                        <c:v>45000.380989212965</c:v>
                      </c:pt>
                      <c:pt idx="1">
                        <c:v>45000.380991678241</c:v>
                      </c:pt>
                      <c:pt idx="2">
                        <c:v>45000.38099351852</c:v>
                      </c:pt>
                      <c:pt idx="3">
                        <c:v>45000.380995729167</c:v>
                      </c:pt>
                      <c:pt idx="4">
                        <c:v>45000.380998321758</c:v>
                      </c:pt>
                      <c:pt idx="5">
                        <c:v>45000.381000497684</c:v>
                      </c:pt>
                      <c:pt idx="6">
                        <c:v>45000.381002893519</c:v>
                      </c:pt>
                      <c:pt idx="7">
                        <c:v>45000.381005243056</c:v>
                      </c:pt>
                      <c:pt idx="8">
                        <c:v>45000.381009386576</c:v>
                      </c:pt>
                      <c:pt idx="9">
                        <c:v>45000.38101203704</c:v>
                      </c:pt>
                      <c:pt idx="10">
                        <c:v>45000.381014722225</c:v>
                      </c:pt>
                      <c:pt idx="11">
                        <c:v>45000.38101690972</c:v>
                      </c:pt>
                      <c:pt idx="12">
                        <c:v>45000.381018946762</c:v>
                      </c:pt>
                      <c:pt idx="13">
                        <c:v>45000.381021122688</c:v>
                      </c:pt>
                      <c:pt idx="14">
                        <c:v>45000.381023055554</c:v>
                      </c:pt>
                      <c:pt idx="15">
                        <c:v>45000.381024918985</c:v>
                      </c:pt>
                      <c:pt idx="16">
                        <c:v>45000.381026678238</c:v>
                      </c:pt>
                      <c:pt idx="17">
                        <c:v>45000.381028518517</c:v>
                      </c:pt>
                      <c:pt idx="18">
                        <c:v>45000.381030300923</c:v>
                      </c:pt>
                      <c:pt idx="19">
                        <c:v>45000.381032291669</c:v>
                      </c:pt>
                      <c:pt idx="20">
                        <c:v>45000.381034375001</c:v>
                      </c:pt>
                      <c:pt idx="21">
                        <c:v>45000.381036296298</c:v>
                      </c:pt>
                      <c:pt idx="22">
                        <c:v>45000.381038113424</c:v>
                      </c:pt>
                      <c:pt idx="23">
                        <c:v>45000.381039953703</c:v>
                      </c:pt>
                      <c:pt idx="24">
                        <c:v>45000.381041909721</c:v>
                      </c:pt>
                      <c:pt idx="25">
                        <c:v>45000.38104375</c:v>
                      </c:pt>
                      <c:pt idx="26">
                        <c:v>45000.381045578702</c:v>
                      </c:pt>
                      <c:pt idx="27">
                        <c:v>45000.381047476854</c:v>
                      </c:pt>
                      <c:pt idx="28">
                        <c:v>45000.381049340278</c:v>
                      </c:pt>
                      <c:pt idx="29">
                        <c:v>45000.381051111108</c:v>
                      </c:pt>
                      <c:pt idx="30">
                        <c:v>45000.381052928242</c:v>
                      </c:pt>
                      <c:pt idx="31">
                        <c:v>45000.381054849538</c:v>
                      </c:pt>
                      <c:pt idx="32">
                        <c:v>45000.381056655089</c:v>
                      </c:pt>
                      <c:pt idx="33">
                        <c:v>45000.381058564817</c:v>
                      </c:pt>
                      <c:pt idx="34">
                        <c:v>45000.381060358799</c:v>
                      </c:pt>
                      <c:pt idx="35">
                        <c:v>45000.381062499997</c:v>
                      </c:pt>
                      <c:pt idx="36">
                        <c:v>45000.381064398149</c:v>
                      </c:pt>
                      <c:pt idx="37">
                        <c:v>45000.381066516202</c:v>
                      </c:pt>
                      <c:pt idx="38">
                        <c:v>45000.381068645831</c:v>
                      </c:pt>
                      <c:pt idx="39">
                        <c:v>45000.381070706018</c:v>
                      </c:pt>
                      <c:pt idx="40">
                        <c:v>45000.381072638891</c:v>
                      </c:pt>
                      <c:pt idx="41">
                        <c:v>45000.381074606485</c:v>
                      </c:pt>
                      <c:pt idx="42">
                        <c:v>45000.381077013888</c:v>
                      </c:pt>
                      <c:pt idx="43">
                        <c:v>45000.381079583334</c:v>
                      </c:pt>
                      <c:pt idx="44">
                        <c:v>45000.381082789354</c:v>
                      </c:pt>
                      <c:pt idx="45">
                        <c:v>45000.381085856483</c:v>
                      </c:pt>
                      <c:pt idx="46">
                        <c:v>45000.381089386574</c:v>
                      </c:pt>
                      <c:pt idx="47">
                        <c:v>45000.3810921412</c:v>
                      </c:pt>
                      <c:pt idx="48">
                        <c:v>45000.381095034725</c:v>
                      </c:pt>
                      <c:pt idx="49">
                        <c:v>45000.381097604164</c:v>
                      </c:pt>
                      <c:pt idx="50">
                        <c:v>45000.381100416664</c:v>
                      </c:pt>
                      <c:pt idx="51">
                        <c:v>45000.381103182874</c:v>
                      </c:pt>
                      <c:pt idx="52">
                        <c:v>45000.381105856482</c:v>
                      </c:pt>
                      <c:pt idx="53">
                        <c:v>45000.381108368056</c:v>
                      </c:pt>
                      <c:pt idx="54">
                        <c:v>45000.381110995368</c:v>
                      </c:pt>
                      <c:pt idx="55">
                        <c:v>45000.381113784722</c:v>
                      </c:pt>
                      <c:pt idx="56">
                        <c:v>45000.381116469907</c:v>
                      </c:pt>
                      <c:pt idx="57">
                        <c:v>45000.381119016201</c:v>
                      </c:pt>
                      <c:pt idx="58">
                        <c:v>45000.381121631945</c:v>
                      </c:pt>
                      <c:pt idx="59">
                        <c:v>45000.38112421296</c:v>
                      </c:pt>
                      <c:pt idx="60">
                        <c:v>45000.381126828703</c:v>
                      </c:pt>
                      <c:pt idx="61">
                        <c:v>45000.38112928241</c:v>
                      </c:pt>
                      <c:pt idx="62">
                        <c:v>45000.381131909722</c:v>
                      </c:pt>
                      <c:pt idx="63">
                        <c:v>45000.381134629628</c:v>
                      </c:pt>
                      <c:pt idx="64">
                        <c:v>45000.381137326389</c:v>
                      </c:pt>
                      <c:pt idx="65">
                        <c:v>45000.381140081015</c:v>
                      </c:pt>
                      <c:pt idx="66">
                        <c:v>45000.381142800929</c:v>
                      </c:pt>
                      <c:pt idx="67">
                        <c:v>45000.381145416664</c:v>
                      </c:pt>
                      <c:pt idx="68">
                        <c:v>45000.381148287037</c:v>
                      </c:pt>
                      <c:pt idx="69">
                        <c:v>45000.381151064816</c:v>
                      </c:pt>
                      <c:pt idx="70">
                        <c:v>45000.38115400463</c:v>
                      </c:pt>
                      <c:pt idx="71">
                        <c:v>45000.381156724536</c:v>
                      </c:pt>
                      <c:pt idx="72">
                        <c:v>45000.381159733799</c:v>
                      </c:pt>
                      <c:pt idx="73">
                        <c:v>45000.381162673613</c:v>
                      </c:pt>
                      <c:pt idx="74">
                        <c:v>45000.381165474537</c:v>
                      </c:pt>
                      <c:pt idx="75">
                        <c:v>45000.381168298612</c:v>
                      </c:pt>
                      <c:pt idx="76">
                        <c:v>45000.381171041663</c:v>
                      </c:pt>
                      <c:pt idx="77">
                        <c:v>45000.381173935188</c:v>
                      </c:pt>
                      <c:pt idx="78">
                        <c:v>45000.381176817129</c:v>
                      </c:pt>
                      <c:pt idx="79">
                        <c:v>45000.381179895834</c:v>
                      </c:pt>
                      <c:pt idx="80">
                        <c:v>45000.381182870369</c:v>
                      </c:pt>
                      <c:pt idx="81">
                        <c:v>45000.381185810184</c:v>
                      </c:pt>
                      <c:pt idx="82">
                        <c:v>45000.381188692132</c:v>
                      </c:pt>
                      <c:pt idx="83">
                        <c:v>45000.381191550929</c:v>
                      </c:pt>
                      <c:pt idx="84">
                        <c:v>45000.381194155096</c:v>
                      </c:pt>
                      <c:pt idx="85">
                        <c:v>45000.381196724535</c:v>
                      </c:pt>
                      <c:pt idx="86">
                        <c:v>45000.381199872689</c:v>
                      </c:pt>
                      <c:pt idx="87">
                        <c:v>45000.381203020836</c:v>
                      </c:pt>
                      <c:pt idx="88">
                        <c:v>45000.381205821759</c:v>
                      </c:pt>
                      <c:pt idx="89">
                        <c:v>45000.381208784725</c:v>
                      </c:pt>
                      <c:pt idx="90">
                        <c:v>45000.381211504631</c:v>
                      </c:pt>
                      <c:pt idx="91">
                        <c:v>45000.381214328707</c:v>
                      </c:pt>
                      <c:pt idx="92">
                        <c:v>45000.381217210648</c:v>
                      </c:pt>
                      <c:pt idx="93">
                        <c:v>45000.381219988427</c:v>
                      </c:pt>
                      <c:pt idx="94">
                        <c:v>45000.381223252312</c:v>
                      </c:pt>
                      <c:pt idx="95">
                        <c:v>45000.38122638889</c:v>
                      </c:pt>
                      <c:pt idx="96">
                        <c:v>45000.38122920139</c:v>
                      </c:pt>
                      <c:pt idx="97">
                        <c:v>45000.381232175925</c:v>
                      </c:pt>
                      <c:pt idx="98">
                        <c:v>45000.381235462963</c:v>
                      </c:pt>
                      <c:pt idx="99">
                        <c:v>45000.381238194444</c:v>
                      </c:pt>
                      <c:pt idx="100">
                        <c:v>45000.381241608797</c:v>
                      </c:pt>
                      <c:pt idx="101">
                        <c:v>45000.381245277778</c:v>
                      </c:pt>
                      <c:pt idx="102">
                        <c:v>45000.381249004633</c:v>
                      </c:pt>
                      <c:pt idx="103">
                        <c:v>45000.381252094907</c:v>
                      </c:pt>
                      <c:pt idx="104">
                        <c:v>45000.381255011576</c:v>
                      </c:pt>
                      <c:pt idx="105">
                        <c:v>45000.381258171299</c:v>
                      </c:pt>
                      <c:pt idx="106">
                        <c:v>45000.381261006944</c:v>
                      </c:pt>
                      <c:pt idx="107">
                        <c:v>45000.381263981479</c:v>
                      </c:pt>
                      <c:pt idx="108">
                        <c:v>45000.381266840275</c:v>
                      </c:pt>
                      <c:pt idx="109">
                        <c:v>45000.381269803242</c:v>
                      </c:pt>
                      <c:pt idx="110">
                        <c:v>45000.381272361112</c:v>
                      </c:pt>
                      <c:pt idx="111">
                        <c:v>45000.381274618056</c:v>
                      </c:pt>
                      <c:pt idx="112">
                        <c:v>45000.381277349537</c:v>
                      </c:pt>
                      <c:pt idx="113">
                        <c:v>45000.381279814814</c:v>
                      </c:pt>
                      <c:pt idx="114">
                        <c:v>45000.38128253472</c:v>
                      </c:pt>
                      <c:pt idx="115">
                        <c:v>45000.381285162039</c:v>
                      </c:pt>
                      <c:pt idx="116">
                        <c:v>45000.381287789351</c:v>
                      </c:pt>
                      <c:pt idx="117">
                        <c:v>45000.381290370373</c:v>
                      </c:pt>
                      <c:pt idx="118">
                        <c:v>45000.381292951388</c:v>
                      </c:pt>
                      <c:pt idx="119">
                        <c:v>45000.381295381943</c:v>
                      </c:pt>
                      <c:pt idx="120">
                        <c:v>45000.381297719905</c:v>
                      </c:pt>
                      <c:pt idx="121">
                        <c:v>45000.381299953704</c:v>
                      </c:pt>
                      <c:pt idx="122">
                        <c:v>45000.38130228009</c:v>
                      </c:pt>
                      <c:pt idx="123">
                        <c:v>45000.381304826391</c:v>
                      </c:pt>
                      <c:pt idx="124">
                        <c:v>45000.38130710648</c:v>
                      </c:pt>
                      <c:pt idx="125">
                        <c:v>45000.38130940972</c:v>
                      </c:pt>
                      <c:pt idx="126">
                        <c:v>45000.381311724537</c:v>
                      </c:pt>
                      <c:pt idx="127">
                        <c:v>45000.381314328704</c:v>
                      </c:pt>
                      <c:pt idx="128">
                        <c:v>45000.381317083331</c:v>
                      </c:pt>
                      <c:pt idx="129">
                        <c:v>45000.381319895831</c:v>
                      </c:pt>
                      <c:pt idx="130">
                        <c:v>45000.381322187503</c:v>
                      </c:pt>
                      <c:pt idx="131">
                        <c:v>45000.381324872687</c:v>
                      </c:pt>
                      <c:pt idx="132">
                        <c:v>45000.381327372685</c:v>
                      </c:pt>
                      <c:pt idx="133">
                        <c:v>45000.381329374999</c:v>
                      </c:pt>
                      <c:pt idx="134">
                        <c:v>45000.381331539349</c:v>
                      </c:pt>
                      <c:pt idx="135">
                        <c:v>45000.381334351849</c:v>
                      </c:pt>
                      <c:pt idx="136">
                        <c:v>45000.381336840277</c:v>
                      </c:pt>
                      <c:pt idx="137">
                        <c:v>45000.381339293985</c:v>
                      </c:pt>
                      <c:pt idx="138">
                        <c:v>45000.381341840279</c:v>
                      </c:pt>
                      <c:pt idx="139">
                        <c:v>45000.381344386573</c:v>
                      </c:pt>
                      <c:pt idx="140">
                        <c:v>45000.381347939816</c:v>
                      </c:pt>
                      <c:pt idx="141">
                        <c:v>45000.381350717595</c:v>
                      </c:pt>
                      <c:pt idx="142">
                        <c:v>45000.381353599536</c:v>
                      </c:pt>
                      <c:pt idx="143">
                        <c:v>45000.381356319442</c:v>
                      </c:pt>
                      <c:pt idx="144">
                        <c:v>45000.381358865743</c:v>
                      </c:pt>
                      <c:pt idx="145">
                        <c:v>45000.381361574073</c:v>
                      </c:pt>
                      <c:pt idx="146">
                        <c:v>45000.381364293979</c:v>
                      </c:pt>
                      <c:pt idx="147">
                        <c:v>45000.381367152775</c:v>
                      </c:pt>
                      <c:pt idx="148">
                        <c:v>45000.381369560186</c:v>
                      </c:pt>
                      <c:pt idx="149">
                        <c:v>45000.381372118056</c:v>
                      </c:pt>
                      <c:pt idx="150">
                        <c:v>45000.381374606484</c:v>
                      </c:pt>
                      <c:pt idx="151">
                        <c:v>45000.381377256941</c:v>
                      </c:pt>
                      <c:pt idx="152">
                        <c:v>45000.381380081017</c:v>
                      </c:pt>
                      <c:pt idx="153">
                        <c:v>45000.381382453706</c:v>
                      </c:pt>
                      <c:pt idx="154">
                        <c:v>45000.38138486111</c:v>
                      </c:pt>
                      <c:pt idx="155">
                        <c:v>45000.381387442132</c:v>
                      </c:pt>
                      <c:pt idx="156">
                        <c:v>45000.381390150462</c:v>
                      </c:pt>
                      <c:pt idx="157">
                        <c:v>45000.381392523152</c:v>
                      </c:pt>
                      <c:pt idx="158">
                        <c:v>45000.381395219905</c:v>
                      </c:pt>
                      <c:pt idx="159">
                        <c:v>45000.381397627316</c:v>
                      </c:pt>
                      <c:pt idx="160">
                        <c:v>45000.381399942133</c:v>
                      </c:pt>
                      <c:pt idx="161">
                        <c:v>45000.3814021875</c:v>
                      </c:pt>
                      <c:pt idx="162">
                        <c:v>45000.381404375003</c:v>
                      </c:pt>
                      <c:pt idx="163">
                        <c:v>45000.381407037035</c:v>
                      </c:pt>
                      <c:pt idx="164">
                        <c:v>45000.381409687499</c:v>
                      </c:pt>
                      <c:pt idx="165">
                        <c:v>45000.381412673611</c:v>
                      </c:pt>
                      <c:pt idx="166">
                        <c:v>45000.381415185184</c:v>
                      </c:pt>
                      <c:pt idx="167">
                        <c:v>45000.38141800926</c:v>
                      </c:pt>
                      <c:pt idx="168">
                        <c:v>45000.38142046296</c:v>
                      </c:pt>
                      <c:pt idx="169">
                        <c:v>45000.381423067127</c:v>
                      </c:pt>
                      <c:pt idx="170">
                        <c:v>45000.381425729167</c:v>
                      </c:pt>
                      <c:pt idx="171">
                        <c:v>45000.381428148146</c:v>
                      </c:pt>
                      <c:pt idx="172">
                        <c:v>45000.381430810186</c:v>
                      </c:pt>
                      <c:pt idx="173">
                        <c:v>45000.381433275463</c:v>
                      </c:pt>
                      <c:pt idx="174">
                        <c:v>45000.381436087962</c:v>
                      </c:pt>
                      <c:pt idx="175">
                        <c:v>45000.381438344906</c:v>
                      </c:pt>
                      <c:pt idx="176">
                        <c:v>45000.381440844911</c:v>
                      </c:pt>
                      <c:pt idx="177">
                        <c:v>45000.381443356484</c:v>
                      </c:pt>
                      <c:pt idx="178">
                        <c:v>45000.381445613428</c:v>
                      </c:pt>
                      <c:pt idx="179">
                        <c:v>45000.381447650463</c:v>
                      </c:pt>
                      <c:pt idx="180">
                        <c:v>45000.381449849534</c:v>
                      </c:pt>
                      <c:pt idx="181">
                        <c:v>45000.381452349538</c:v>
                      </c:pt>
                      <c:pt idx="182">
                        <c:v>45000.381454942129</c:v>
                      </c:pt>
                      <c:pt idx="183">
                        <c:v>45000.381457546297</c:v>
                      </c:pt>
                      <c:pt idx="184">
                        <c:v>45000.381459930555</c:v>
                      </c:pt>
                      <c:pt idx="185">
                        <c:v>45000.38146261574</c:v>
                      </c:pt>
                      <c:pt idx="186">
                        <c:v>45000.381465034719</c:v>
                      </c:pt>
                      <c:pt idx="187">
                        <c:v>45000.38146759259</c:v>
                      </c:pt>
                      <c:pt idx="188">
                        <c:v>45000.38147015046</c:v>
                      </c:pt>
                      <c:pt idx="189">
                        <c:v>45000.381472430556</c:v>
                      </c:pt>
                      <c:pt idx="190">
                        <c:v>45000.381474849535</c:v>
                      </c:pt>
                      <c:pt idx="191">
                        <c:v>45000.381476944443</c:v>
                      </c:pt>
                      <c:pt idx="192">
                        <c:v>45000.381479340278</c:v>
                      </c:pt>
                      <c:pt idx="193">
                        <c:v>45000.38148167824</c:v>
                      </c:pt>
                      <c:pt idx="194">
                        <c:v>45000.381484039353</c:v>
                      </c:pt>
                      <c:pt idx="195">
                        <c:v>45000.381486689817</c:v>
                      </c:pt>
                      <c:pt idx="196">
                        <c:v>45000.381489050924</c:v>
                      </c:pt>
                      <c:pt idx="197">
                        <c:v>45000.381491122687</c:v>
                      </c:pt>
                      <c:pt idx="198">
                        <c:v>45000.381493518522</c:v>
                      </c:pt>
                      <c:pt idx="199">
                        <c:v>45000.381495752314</c:v>
                      </c:pt>
                      <c:pt idx="200">
                        <c:v>45000.381498090275</c:v>
                      </c:pt>
                      <c:pt idx="201">
                        <c:v>45000.381500046293</c:v>
                      </c:pt>
                      <c:pt idx="202">
                        <c:v>45000.381502407407</c:v>
                      </c:pt>
                      <c:pt idx="203">
                        <c:v>45000.381504560188</c:v>
                      </c:pt>
                      <c:pt idx="204">
                        <c:v>45000.381506608799</c:v>
                      </c:pt>
                      <c:pt idx="205">
                        <c:v>45000.381508854167</c:v>
                      </c:pt>
                      <c:pt idx="206">
                        <c:v>45000.381511400461</c:v>
                      </c:pt>
                      <c:pt idx="207">
                        <c:v>45000.381513553242</c:v>
                      </c:pt>
                      <c:pt idx="208">
                        <c:v>45000.381515972222</c:v>
                      </c:pt>
                      <c:pt idx="209">
                        <c:v>45000.381518275462</c:v>
                      </c:pt>
                      <c:pt idx="210">
                        <c:v>45000.381520694442</c:v>
                      </c:pt>
                      <c:pt idx="211">
                        <c:v>45000.381523090276</c:v>
                      </c:pt>
                      <c:pt idx="212">
                        <c:v>45000.381525833334</c:v>
                      </c:pt>
                      <c:pt idx="213">
                        <c:v>45000.381528460646</c:v>
                      </c:pt>
                      <c:pt idx="214">
                        <c:v>45000.381531006948</c:v>
                      </c:pt>
                      <c:pt idx="215">
                        <c:v>45000.38153353009</c:v>
                      </c:pt>
                      <c:pt idx="216">
                        <c:v>45000.381535868059</c:v>
                      </c:pt>
                      <c:pt idx="217">
                        <c:v>45000.381538449074</c:v>
                      </c:pt>
                      <c:pt idx="218">
                        <c:v>45000.381540648152</c:v>
                      </c:pt>
                      <c:pt idx="219">
                        <c:v>45000.381542719908</c:v>
                      </c:pt>
                      <c:pt idx="220">
                        <c:v>45000.381544861113</c:v>
                      </c:pt>
                      <c:pt idx="221">
                        <c:v>45000.381546921293</c:v>
                      </c:pt>
                      <c:pt idx="222">
                        <c:v>45000.381549004633</c:v>
                      </c:pt>
                      <c:pt idx="223">
                        <c:v>45000.381551006947</c:v>
                      </c:pt>
                      <c:pt idx="224">
                        <c:v>45000.38155337963</c:v>
                      </c:pt>
                      <c:pt idx="225">
                        <c:v>45000.3815555787</c:v>
                      </c:pt>
                      <c:pt idx="226">
                        <c:v>45000.381557870372</c:v>
                      </c:pt>
                      <c:pt idx="227">
                        <c:v>45000.381560266207</c:v>
                      </c:pt>
                      <c:pt idx="228">
                        <c:v>45000.381562847222</c:v>
                      </c:pt>
                      <c:pt idx="229">
                        <c:v>45000.38156519676</c:v>
                      </c:pt>
                      <c:pt idx="230">
                        <c:v>45000.381567719909</c:v>
                      </c:pt>
                      <c:pt idx="231">
                        <c:v>45000.381570428239</c:v>
                      </c:pt>
                      <c:pt idx="232">
                        <c:v>45000.381573240738</c:v>
                      </c:pt>
                      <c:pt idx="233">
                        <c:v>45000.381575914354</c:v>
                      </c:pt>
                      <c:pt idx="234">
                        <c:v>45000.381578495369</c:v>
                      </c:pt>
                      <c:pt idx="235">
                        <c:v>45000.381581041664</c:v>
                      </c:pt>
                      <c:pt idx="236">
                        <c:v>45000.381583645831</c:v>
                      </c:pt>
                      <c:pt idx="237">
                        <c:v>45000.381586527779</c:v>
                      </c:pt>
                      <c:pt idx="238">
                        <c:v>45000.381589305558</c:v>
                      </c:pt>
                      <c:pt idx="239">
                        <c:v>45000.381591805555</c:v>
                      </c:pt>
                      <c:pt idx="240">
                        <c:v>45000.381594537037</c:v>
                      </c:pt>
                      <c:pt idx="241">
                        <c:v>45000.381597812499</c:v>
                      </c:pt>
                      <c:pt idx="242">
                        <c:v>45000.381600324072</c:v>
                      </c:pt>
                      <c:pt idx="243">
                        <c:v>45000.381602893518</c:v>
                      </c:pt>
                      <c:pt idx="244">
                        <c:v>45000.381605659721</c:v>
                      </c:pt>
                      <c:pt idx="245">
                        <c:v>45000.38160828704</c:v>
                      </c:pt>
                      <c:pt idx="246">
                        <c:v>45000.38161103009</c:v>
                      </c:pt>
                      <c:pt idx="247">
                        <c:v>45000.381613877318</c:v>
                      </c:pt>
                      <c:pt idx="248">
                        <c:v>45000.381616539351</c:v>
                      </c:pt>
                      <c:pt idx="249">
                        <c:v>45000.381619502317</c:v>
                      </c:pt>
                      <c:pt idx="250">
                        <c:v>45000.381622187502</c:v>
                      </c:pt>
                      <c:pt idx="251">
                        <c:v>45000.381624756941</c:v>
                      </c:pt>
                      <c:pt idx="252">
                        <c:v>45000.381627314811</c:v>
                      </c:pt>
                      <c:pt idx="253">
                        <c:v>45000.381629895834</c:v>
                      </c:pt>
                      <c:pt idx="254">
                        <c:v>45000.381632789351</c:v>
                      </c:pt>
                      <c:pt idx="255">
                        <c:v>45000.381635509257</c:v>
                      </c:pt>
                      <c:pt idx="256">
                        <c:v>45000.381638043982</c:v>
                      </c:pt>
                      <c:pt idx="257">
                        <c:v>45000.381640740743</c:v>
                      </c:pt>
                      <c:pt idx="258">
                        <c:v>45000.381643460649</c:v>
                      </c:pt>
                      <c:pt idx="259">
                        <c:v>45000.381646087961</c:v>
                      </c:pt>
                      <c:pt idx="260">
                        <c:v>45000.381648761577</c:v>
                      </c:pt>
                      <c:pt idx="261">
                        <c:v>45000.381651354168</c:v>
                      </c:pt>
                      <c:pt idx="262">
                        <c:v>45000.381654189812</c:v>
                      </c:pt>
                      <c:pt idx="263">
                        <c:v>45000.381657025464</c:v>
                      </c:pt>
                      <c:pt idx="264">
                        <c:v>45000.381659710649</c:v>
                      </c:pt>
                      <c:pt idx="265">
                        <c:v>45000.381662268519</c:v>
                      </c:pt>
                      <c:pt idx="266">
                        <c:v>45000.381664826389</c:v>
                      </c:pt>
                      <c:pt idx="267">
                        <c:v>45000.381667627313</c:v>
                      </c:pt>
                      <c:pt idx="268">
                        <c:v>45000.381670254632</c:v>
                      </c:pt>
                      <c:pt idx="269">
                        <c:v>45000.381672847223</c:v>
                      </c:pt>
                      <c:pt idx="270">
                        <c:v>45000.381675532408</c:v>
                      </c:pt>
                      <c:pt idx="271">
                        <c:v>45000.381678449077</c:v>
                      </c:pt>
                      <c:pt idx="272">
                        <c:v>45000.381681157407</c:v>
                      </c:pt>
                      <c:pt idx="273">
                        <c:v>45000.38168392361</c:v>
                      </c:pt>
                      <c:pt idx="274">
                        <c:v>45000.381686469904</c:v>
                      </c:pt>
                      <c:pt idx="275">
                        <c:v>45000.381689189817</c:v>
                      </c:pt>
                      <c:pt idx="276">
                        <c:v>45000.38169188657</c:v>
                      </c:pt>
                      <c:pt idx="277">
                        <c:v>45000.381694490738</c:v>
                      </c:pt>
                      <c:pt idx="278">
                        <c:v>45000.381697175922</c:v>
                      </c:pt>
                      <c:pt idx="279">
                        <c:v>45000.381699907404</c:v>
                      </c:pt>
                      <c:pt idx="280">
                        <c:v>45000.381702569444</c:v>
                      </c:pt>
                      <c:pt idx="281">
                        <c:v>45000.381705474538</c:v>
                      </c:pt>
                      <c:pt idx="282">
                        <c:v>45000.381707777779</c:v>
                      </c:pt>
                      <c:pt idx="283">
                        <c:v>45000.381710358793</c:v>
                      </c:pt>
                      <c:pt idx="284">
                        <c:v>45000.381713263887</c:v>
                      </c:pt>
                      <c:pt idx="285">
                        <c:v>45000.38171603009</c:v>
                      </c:pt>
                      <c:pt idx="286">
                        <c:v>45000.381718923614</c:v>
                      </c:pt>
                      <c:pt idx="287">
                        <c:v>45000.381721469908</c:v>
                      </c:pt>
                      <c:pt idx="288">
                        <c:v>45000.381724016202</c:v>
                      </c:pt>
                      <c:pt idx="289">
                        <c:v>45000.381726562497</c:v>
                      </c:pt>
                      <c:pt idx="290">
                        <c:v>45000.381729293978</c:v>
                      </c:pt>
                      <c:pt idx="291">
                        <c:v>45000.381732118054</c:v>
                      </c:pt>
                      <c:pt idx="292">
                        <c:v>45000.381734918985</c:v>
                      </c:pt>
                      <c:pt idx="293">
                        <c:v>45000.381737534721</c:v>
                      </c:pt>
                      <c:pt idx="294">
                        <c:v>45000.381740243058</c:v>
                      </c:pt>
                      <c:pt idx="295">
                        <c:v>45000.381742986108</c:v>
                      </c:pt>
                      <c:pt idx="296">
                        <c:v>45000.381745706021</c:v>
                      </c:pt>
                      <c:pt idx="297">
                        <c:v>45000.381748506945</c:v>
                      </c:pt>
                      <c:pt idx="298">
                        <c:v>45000.381751550929</c:v>
                      </c:pt>
                      <c:pt idx="299">
                        <c:v>45000.381754398149</c:v>
                      </c:pt>
                      <c:pt idx="300">
                        <c:v>45000.381757210649</c:v>
                      </c:pt>
                      <c:pt idx="301">
                        <c:v>45000.381760266202</c:v>
                      </c:pt>
                      <c:pt idx="302">
                        <c:v>45000.381763032405</c:v>
                      </c:pt>
                      <c:pt idx="303">
                        <c:v>45000.381766030092</c:v>
                      </c:pt>
                      <c:pt idx="304">
                        <c:v>45000.381768900465</c:v>
                      </c:pt>
                      <c:pt idx="305">
                        <c:v>45000.381771967594</c:v>
                      </c:pt>
                      <c:pt idx="306">
                        <c:v>45000.381774687499</c:v>
                      </c:pt>
                      <c:pt idx="307">
                        <c:v>45000.38177763889</c:v>
                      </c:pt>
                      <c:pt idx="308">
                        <c:v>45000.381780370371</c:v>
                      </c:pt>
                      <c:pt idx="309">
                        <c:v>45000.381783252313</c:v>
                      </c:pt>
                      <c:pt idx="310">
                        <c:v>45000.381786446756</c:v>
                      </c:pt>
                      <c:pt idx="311">
                        <c:v>45000.381789837964</c:v>
                      </c:pt>
                      <c:pt idx="312">
                        <c:v>45000.381792824075</c:v>
                      </c:pt>
                      <c:pt idx="313">
                        <c:v>45000.381795451387</c:v>
                      </c:pt>
                      <c:pt idx="314">
                        <c:v>45000.381798240742</c:v>
                      </c:pt>
                      <c:pt idx="315">
                        <c:v>45000.381801435185</c:v>
                      </c:pt>
                      <c:pt idx="316">
                        <c:v>45000.381804363424</c:v>
                      </c:pt>
                      <c:pt idx="317">
                        <c:v>45000.381807083337</c:v>
                      </c:pt>
                      <c:pt idx="318">
                        <c:v>45000.38180978009</c:v>
                      </c:pt>
                      <c:pt idx="319">
                        <c:v>45000.381812534724</c:v>
                      </c:pt>
                      <c:pt idx="320">
                        <c:v>45000.381815243054</c:v>
                      </c:pt>
                      <c:pt idx="321">
                        <c:v>45000.381818020833</c:v>
                      </c:pt>
                      <c:pt idx="322">
                        <c:v>45000.381821180556</c:v>
                      </c:pt>
                      <c:pt idx="323">
                        <c:v>45000.381824108794</c:v>
                      </c:pt>
                      <c:pt idx="324">
                        <c:v>45000.381826759258</c:v>
                      </c:pt>
                      <c:pt idx="325">
                        <c:v>45000.381829745369</c:v>
                      </c:pt>
                      <c:pt idx="326">
                        <c:v>45000.381832280094</c:v>
                      </c:pt>
                      <c:pt idx="327">
                        <c:v>45000.381835034721</c:v>
                      </c:pt>
                      <c:pt idx="328">
                        <c:v>45000.381837893518</c:v>
                      </c:pt>
                      <c:pt idx="329">
                        <c:v>45000.381840613423</c:v>
                      </c:pt>
                      <c:pt idx="330">
                        <c:v>45000.381843344905</c:v>
                      </c:pt>
                      <c:pt idx="331">
                        <c:v>45000.381846261575</c:v>
                      </c:pt>
                      <c:pt idx="332">
                        <c:v>45000.381848900463</c:v>
                      </c:pt>
                      <c:pt idx="333">
                        <c:v>45000.381851435188</c:v>
                      </c:pt>
                      <c:pt idx="334">
                        <c:v>45000.3818540625</c:v>
                      </c:pt>
                      <c:pt idx="335">
                        <c:v>45000.38185672454</c:v>
                      </c:pt>
                      <c:pt idx="336">
                        <c:v>45000.381859490742</c:v>
                      </c:pt>
                      <c:pt idx="337">
                        <c:v>45000.381862476854</c:v>
                      </c:pt>
                      <c:pt idx="338">
                        <c:v>45000.381865509262</c:v>
                      </c:pt>
                      <c:pt idx="339">
                        <c:v>45000.381868518518</c:v>
                      </c:pt>
                      <c:pt idx="340">
                        <c:v>45000.38187153935</c:v>
                      </c:pt>
                      <c:pt idx="341">
                        <c:v>45000.381874467595</c:v>
                      </c:pt>
                      <c:pt idx="342">
                        <c:v>45000.381877361113</c:v>
                      </c:pt>
                      <c:pt idx="343">
                        <c:v>45000.381880081019</c:v>
                      </c:pt>
                      <c:pt idx="344">
                        <c:v>45000.381882997688</c:v>
                      </c:pt>
                      <c:pt idx="345">
                        <c:v>45000.381885810188</c:v>
                      </c:pt>
                      <c:pt idx="346">
                        <c:v>45000.381888587966</c:v>
                      </c:pt>
                      <c:pt idx="347">
                        <c:v>45000.381891469908</c:v>
                      </c:pt>
                      <c:pt idx="348">
                        <c:v>45000.381894259262</c:v>
                      </c:pt>
                      <c:pt idx="349">
                        <c:v>45000.381897210646</c:v>
                      </c:pt>
                      <c:pt idx="350">
                        <c:v>45000.381899872686</c:v>
                      </c:pt>
                      <c:pt idx="351">
                        <c:v>45000.381902928239</c:v>
                      </c:pt>
                      <c:pt idx="352">
                        <c:v>45000.381905555558</c:v>
                      </c:pt>
                      <c:pt idx="353">
                        <c:v>45000.381908460651</c:v>
                      </c:pt>
                      <c:pt idx="354">
                        <c:v>45000.381911273151</c:v>
                      </c:pt>
                      <c:pt idx="355">
                        <c:v>45000.38191394676</c:v>
                      </c:pt>
                      <c:pt idx="356">
                        <c:v>45000.381916689817</c:v>
                      </c:pt>
                      <c:pt idx="357">
                        <c:v>45000.381919467596</c:v>
                      </c:pt>
                      <c:pt idx="358">
                        <c:v>45000.3819224537</c:v>
                      </c:pt>
                      <c:pt idx="359">
                        <c:v>45000.381925300928</c:v>
                      </c:pt>
                      <c:pt idx="360">
                        <c:v>45000.381928067131</c:v>
                      </c:pt>
                      <c:pt idx="361">
                        <c:v>45000.381930798612</c:v>
                      </c:pt>
                      <c:pt idx="362">
                        <c:v>45000.381933715274</c:v>
                      </c:pt>
                      <c:pt idx="363">
                        <c:v>45000.381936435188</c:v>
                      </c:pt>
                      <c:pt idx="364">
                        <c:v>45000.381939791667</c:v>
                      </c:pt>
                      <c:pt idx="365">
                        <c:v>45000.381943217595</c:v>
                      </c:pt>
                      <c:pt idx="366">
                        <c:v>45000.38194644676</c:v>
                      </c:pt>
                      <c:pt idx="367">
                        <c:v>45000.381949409719</c:v>
                      </c:pt>
                      <c:pt idx="368">
                        <c:v>45000.381952025462</c:v>
                      </c:pt>
                      <c:pt idx="369">
                        <c:v>45000.381954907411</c:v>
                      </c:pt>
                      <c:pt idx="370">
                        <c:v>45000.381957951387</c:v>
                      </c:pt>
                      <c:pt idx="371">
                        <c:v>45000.381960694445</c:v>
                      </c:pt>
                      <c:pt idx="372">
                        <c:v>45000.381963576387</c:v>
                      </c:pt>
                      <c:pt idx="373">
                        <c:v>45000.381966666668</c:v>
                      </c:pt>
                      <c:pt idx="374">
                        <c:v>45000.381969722221</c:v>
                      </c:pt>
                      <c:pt idx="375">
                        <c:v>45000.38197253472</c:v>
                      </c:pt>
                      <c:pt idx="376">
                        <c:v>45000.381975162039</c:v>
                      </c:pt>
                      <c:pt idx="377">
                        <c:v>45000.381978148151</c:v>
                      </c:pt>
                      <c:pt idx="378">
                        <c:v>45000.381981319442</c:v>
                      </c:pt>
                      <c:pt idx="379">
                        <c:v>45000.381984664353</c:v>
                      </c:pt>
                      <c:pt idx="380">
                        <c:v>45000.381987685185</c:v>
                      </c:pt>
                      <c:pt idx="381">
                        <c:v>45000.38199047454</c:v>
                      </c:pt>
                      <c:pt idx="382">
                        <c:v>45000.381992824077</c:v>
                      </c:pt>
                      <c:pt idx="383">
                        <c:v>45000.381994826392</c:v>
                      </c:pt>
                      <c:pt idx="384">
                        <c:v>45000.381997141201</c:v>
                      </c:pt>
                      <c:pt idx="385">
                        <c:v>45000.38200002315</c:v>
                      </c:pt>
                      <c:pt idx="386">
                        <c:v>45000.382002638886</c:v>
                      </c:pt>
                      <c:pt idx="387">
                        <c:v>45000.382005509258</c:v>
                      </c:pt>
                      <c:pt idx="388">
                        <c:v>45000.382007893517</c:v>
                      </c:pt>
                      <c:pt idx="389">
                        <c:v>45000.382010300928</c:v>
                      </c:pt>
                      <c:pt idx="390">
                        <c:v>45000.382012361108</c:v>
                      </c:pt>
                      <c:pt idx="391">
                        <c:v>45000.382015023148</c:v>
                      </c:pt>
                      <c:pt idx="392">
                        <c:v>45000.382017939817</c:v>
                      </c:pt>
                      <c:pt idx="393">
                        <c:v>45000.382020625002</c:v>
                      </c:pt>
                      <c:pt idx="394">
                        <c:v>45000.38202365741</c:v>
                      </c:pt>
                      <c:pt idx="395">
                        <c:v>45000.382026412037</c:v>
                      </c:pt>
                      <c:pt idx="396">
                        <c:v>45000.382029398148</c:v>
                      </c:pt>
                      <c:pt idx="397">
                        <c:v>45000.382032314817</c:v>
                      </c:pt>
                      <c:pt idx="398">
                        <c:v>45000.38203537037</c:v>
                      </c:pt>
                      <c:pt idx="399">
                        <c:v>45000.382038148149</c:v>
                      </c:pt>
                      <c:pt idx="400">
                        <c:v>45000.382041238423</c:v>
                      </c:pt>
                      <c:pt idx="401">
                        <c:v>45000.382044305552</c:v>
                      </c:pt>
                      <c:pt idx="402">
                        <c:v>45000.382047129628</c:v>
                      </c:pt>
                      <c:pt idx="403">
                        <c:v>45000.382049988424</c:v>
                      </c:pt>
                      <c:pt idx="404">
                        <c:v>45000.382053240741</c:v>
                      </c:pt>
                      <c:pt idx="405">
                        <c:v>45000.382056168979</c:v>
                      </c:pt>
                      <c:pt idx="406">
                        <c:v>45000.382059097225</c:v>
                      </c:pt>
                      <c:pt idx="407">
                        <c:v>45000.382062152778</c:v>
                      </c:pt>
                      <c:pt idx="408">
                        <c:v>45000.382064999998</c:v>
                      </c:pt>
                      <c:pt idx="409">
                        <c:v>45000.382067766201</c:v>
                      </c:pt>
                      <c:pt idx="410">
                        <c:v>45000.382070624997</c:v>
                      </c:pt>
                      <c:pt idx="411">
                        <c:v>45000.382073587964</c:v>
                      </c:pt>
                      <c:pt idx="412">
                        <c:v>45000.382076134258</c:v>
                      </c:pt>
                      <c:pt idx="413">
                        <c:v>45000.382078981478</c:v>
                      </c:pt>
                      <c:pt idx="414">
                        <c:v>45000.382081747688</c:v>
                      </c:pt>
                      <c:pt idx="415">
                        <c:v>45000.382084351855</c:v>
                      </c:pt>
                      <c:pt idx="416">
                        <c:v>45000.382086909725</c:v>
                      </c:pt>
                      <c:pt idx="417">
                        <c:v>45000.382089687497</c:v>
                      </c:pt>
                      <c:pt idx="418">
                        <c:v>45000.382092222222</c:v>
                      </c:pt>
                      <c:pt idx="419">
                        <c:v>45000.382094768516</c:v>
                      </c:pt>
                      <c:pt idx="420">
                        <c:v>45000.382097199072</c:v>
                      </c:pt>
                      <c:pt idx="421">
                        <c:v>45000.382099525465</c:v>
                      </c:pt>
                      <c:pt idx="422">
                        <c:v>45000.382101990741</c:v>
                      </c:pt>
                      <c:pt idx="423">
                        <c:v>45000.382104363423</c:v>
                      </c:pt>
                      <c:pt idx="424">
                        <c:v>45000.382106990743</c:v>
                      </c:pt>
                      <c:pt idx="425">
                        <c:v>45000.382109270831</c:v>
                      </c:pt>
                      <c:pt idx="426">
                        <c:v>45000.382111516206</c:v>
                      </c:pt>
                      <c:pt idx="427">
                        <c:v>45000.382113692132</c:v>
                      </c:pt>
                      <c:pt idx="428">
                        <c:v>45000.382116527777</c:v>
                      </c:pt>
                      <c:pt idx="429">
                        <c:v>45000.382118912035</c:v>
                      </c:pt>
                      <c:pt idx="430">
                        <c:v>45000.382121168979</c:v>
                      </c:pt>
                      <c:pt idx="431">
                        <c:v>45000.382123750001</c:v>
                      </c:pt>
                      <c:pt idx="432">
                        <c:v>45000.382126469907</c:v>
                      </c:pt>
                      <c:pt idx="433">
                        <c:v>45000.382128958336</c:v>
                      </c:pt>
                      <c:pt idx="434">
                        <c:v>45000.382131273145</c:v>
                      </c:pt>
                      <c:pt idx="435">
                        <c:v>45000.382133923609</c:v>
                      </c:pt>
                      <c:pt idx="436">
                        <c:v>45000.382136087967</c:v>
                      </c:pt>
                      <c:pt idx="437">
                        <c:v>45000.382138229164</c:v>
                      </c:pt>
                      <c:pt idx="438">
                        <c:v>45000.382140520836</c:v>
                      </c:pt>
                      <c:pt idx="439">
                        <c:v>45000.382143206021</c:v>
                      </c:pt>
                      <c:pt idx="440">
                        <c:v>45000.382145671298</c:v>
                      </c:pt>
                      <c:pt idx="441">
                        <c:v>45000.382148159719</c:v>
                      </c:pt>
                      <c:pt idx="442">
                        <c:v>45000.38215060185</c:v>
                      </c:pt>
                      <c:pt idx="443">
                        <c:v>45000.382152997685</c:v>
                      </c:pt>
                      <c:pt idx="444">
                        <c:v>45000.382154930558</c:v>
                      </c:pt>
                      <c:pt idx="445">
                        <c:v>45000.382156990738</c:v>
                      </c:pt>
                      <c:pt idx="446">
                        <c:v>45000.382159293978</c:v>
                      </c:pt>
                      <c:pt idx="447">
                        <c:v>45000.382161643516</c:v>
                      </c:pt>
                      <c:pt idx="448">
                        <c:v>45000.382164050927</c:v>
                      </c:pt>
                      <c:pt idx="449">
                        <c:v>45000.382166388888</c:v>
                      </c:pt>
                      <c:pt idx="450">
                        <c:v>45000.382168518518</c:v>
                      </c:pt>
                      <c:pt idx="451">
                        <c:v>45000.382170543984</c:v>
                      </c:pt>
                      <c:pt idx="452">
                        <c:v>45000.382173078702</c:v>
                      </c:pt>
                      <c:pt idx="453">
                        <c:v>45000.382175520834</c:v>
                      </c:pt>
                      <c:pt idx="454">
                        <c:v>45000.382177650463</c:v>
                      </c:pt>
                      <c:pt idx="455">
                        <c:v>45000.382179791668</c:v>
                      </c:pt>
                      <c:pt idx="456">
                        <c:v>45000.382181944442</c:v>
                      </c:pt>
                      <c:pt idx="457">
                        <c:v>45000.382183981485</c:v>
                      </c:pt>
                      <c:pt idx="458">
                        <c:v>45000.382186527779</c:v>
                      </c:pt>
                      <c:pt idx="459">
                        <c:v>45000.382188946758</c:v>
                      </c:pt>
                      <c:pt idx="460">
                        <c:v>45000.382191504628</c:v>
                      </c:pt>
                      <c:pt idx="461">
                        <c:v>45000.382194039354</c:v>
                      </c:pt>
                      <c:pt idx="462">
                        <c:v>45000.382196736115</c:v>
                      </c:pt>
                      <c:pt idx="463">
                        <c:v>45000.382199270833</c:v>
                      </c:pt>
                      <c:pt idx="464">
                        <c:v>45000.382201678243</c:v>
                      </c:pt>
                      <c:pt idx="465">
                        <c:v>45000.38220417824</c:v>
                      </c:pt>
                      <c:pt idx="466">
                        <c:v>45000.382206620372</c:v>
                      </c:pt>
                      <c:pt idx="467">
                        <c:v>45000.382208703704</c:v>
                      </c:pt>
                      <c:pt idx="468">
                        <c:v>45000.382211249998</c:v>
                      </c:pt>
                      <c:pt idx="469">
                        <c:v>45000.382213472221</c:v>
                      </c:pt>
                      <c:pt idx="470">
                        <c:v>45000.382215937498</c:v>
                      </c:pt>
                      <c:pt idx="471">
                        <c:v>45000.382218032406</c:v>
                      </c:pt>
                      <c:pt idx="472">
                        <c:v>45000.382220671294</c:v>
                      </c:pt>
                      <c:pt idx="473">
                        <c:v>45000.382223125001</c:v>
                      </c:pt>
                      <c:pt idx="474">
                        <c:v>45000.382225289351</c:v>
                      </c:pt>
                      <c:pt idx="475">
                        <c:v>45000.382227465278</c:v>
                      </c:pt>
                      <c:pt idx="476">
                        <c:v>45000.382229756942</c:v>
                      </c:pt>
                      <c:pt idx="477">
                        <c:v>45000.38223210648</c:v>
                      </c:pt>
                      <c:pt idx="478">
                        <c:v>45000.38223447917</c:v>
                      </c:pt>
                      <c:pt idx="479">
                        <c:v>45000.382236655096</c:v>
                      </c:pt>
                      <c:pt idx="480">
                        <c:v>45000.382239085651</c:v>
                      </c:pt>
                      <c:pt idx="481">
                        <c:v>45000.382241921296</c:v>
                      </c:pt>
                      <c:pt idx="482">
                        <c:v>45000.382244814813</c:v>
                      </c:pt>
                      <c:pt idx="483">
                        <c:v>45000.382247696762</c:v>
                      </c:pt>
                      <c:pt idx="484">
                        <c:v>45000.382250462964</c:v>
                      </c:pt>
                      <c:pt idx="485">
                        <c:v>45000.382253715281</c:v>
                      </c:pt>
                      <c:pt idx="486">
                        <c:v>45000.382256481484</c:v>
                      </c:pt>
                      <c:pt idx="487">
                        <c:v>45000.382259583334</c:v>
                      </c:pt>
                      <c:pt idx="488">
                        <c:v>45000.382262268518</c:v>
                      </c:pt>
                      <c:pt idx="489">
                        <c:v>45000.382265069442</c:v>
                      </c:pt>
                      <c:pt idx="490">
                        <c:v>45000.382267951391</c:v>
                      </c:pt>
                      <c:pt idx="491">
                        <c:v>45000.382270706017</c:v>
                      </c:pt>
                      <c:pt idx="492">
                        <c:v>45000.382273425923</c:v>
                      </c:pt>
                      <c:pt idx="493">
                        <c:v>45000.38227613426</c:v>
                      </c:pt>
                      <c:pt idx="494">
                        <c:v>45000.382278935183</c:v>
                      </c:pt>
                      <c:pt idx="495">
                        <c:v>45000.382281747683</c:v>
                      </c:pt>
                      <c:pt idx="496">
                        <c:v>45000.382284814812</c:v>
                      </c:pt>
                      <c:pt idx="497">
                        <c:v>45000.382287511573</c:v>
                      </c:pt>
                      <c:pt idx="498">
                        <c:v>45000.382290243055</c:v>
                      </c:pt>
                      <c:pt idx="499">
                        <c:v>45000.382293101851</c:v>
                      </c:pt>
                      <c:pt idx="500">
                        <c:v>45000.382296238429</c:v>
                      </c:pt>
                      <c:pt idx="501">
                        <c:v>45000.38229908565</c:v>
                      </c:pt>
                      <c:pt idx="502">
                        <c:v>45000.382301817132</c:v>
                      </c:pt>
                      <c:pt idx="503">
                        <c:v>45000.382304444443</c:v>
                      </c:pt>
                      <c:pt idx="504">
                        <c:v>45000.382307280095</c:v>
                      </c:pt>
                      <c:pt idx="505">
                        <c:v>45000.382310208333</c:v>
                      </c:pt>
                      <c:pt idx="506">
                        <c:v>45000.38231296296</c:v>
                      </c:pt>
                      <c:pt idx="507">
                        <c:v>45000.382315787036</c:v>
                      </c:pt>
                      <c:pt idx="508">
                        <c:v>45000.382318854165</c:v>
                      </c:pt>
                      <c:pt idx="509">
                        <c:v>45000.382321747682</c:v>
                      </c:pt>
                      <c:pt idx="510">
                        <c:v>45000.382324444443</c:v>
                      </c:pt>
                      <c:pt idx="511">
                        <c:v>45000.382327384257</c:v>
                      </c:pt>
                      <c:pt idx="512">
                        <c:v>45000.382330115739</c:v>
                      </c:pt>
                      <c:pt idx="513">
                        <c:v>45000.382333055553</c:v>
                      </c:pt>
                      <c:pt idx="514">
                        <c:v>45000.382335752314</c:v>
                      </c:pt>
                      <c:pt idx="515">
                        <c:v>45000.382338530093</c:v>
                      </c:pt>
                      <c:pt idx="516">
                        <c:v>45000.38234128472</c:v>
                      </c:pt>
                      <c:pt idx="517">
                        <c:v>45000.382344108795</c:v>
                      </c:pt>
                      <c:pt idx="518">
                        <c:v>45000.382346909719</c:v>
                      </c:pt>
                      <c:pt idx="519">
                        <c:v>45000.382349872685</c:v>
                      </c:pt>
                      <c:pt idx="520">
                        <c:v>45000.382352511573</c:v>
                      </c:pt>
                      <c:pt idx="521">
                        <c:v>45000.382355451387</c:v>
                      </c:pt>
                      <c:pt idx="522">
                        <c:v>45000.382357974537</c:v>
                      </c:pt>
                      <c:pt idx="523">
                        <c:v>45000.382360717595</c:v>
                      </c:pt>
                      <c:pt idx="524">
                        <c:v>45000.382363645833</c:v>
                      </c:pt>
                      <c:pt idx="525">
                        <c:v>45000.382366701386</c:v>
                      </c:pt>
                      <c:pt idx="526">
                        <c:v>45000.382369803243</c:v>
                      </c:pt>
                      <c:pt idx="527">
                        <c:v>45000.382372569446</c:v>
                      </c:pt>
                      <c:pt idx="528">
                        <c:v>45000.382375300927</c:v>
                      </c:pt>
                      <c:pt idx="529">
                        <c:v>45000.382378275463</c:v>
                      </c:pt>
                      <c:pt idx="530">
                        <c:v>45000.382381180556</c:v>
                      </c:pt>
                      <c:pt idx="531">
                        <c:v>45000.382383958335</c:v>
                      </c:pt>
                      <c:pt idx="532">
                        <c:v>45000.382386701385</c:v>
                      </c:pt>
                      <c:pt idx="533">
                        <c:v>45000.382389791666</c:v>
                      </c:pt>
                      <c:pt idx="534">
                        <c:v>45000.382393252316</c:v>
                      </c:pt>
                      <c:pt idx="535">
                        <c:v>45000.38239608796</c:v>
                      </c:pt>
                      <c:pt idx="536">
                        <c:v>45000.382398796297</c:v>
                      </c:pt>
                      <c:pt idx="537">
                        <c:v>45000.382401921299</c:v>
                      </c:pt>
                      <c:pt idx="538">
                        <c:v>45000.382404965276</c:v>
                      </c:pt>
                      <c:pt idx="539">
                        <c:v>45000.382407870369</c:v>
                      </c:pt>
                      <c:pt idx="540">
                        <c:v>45000.38241096065</c:v>
                      </c:pt>
                      <c:pt idx="541">
                        <c:v>45000.38241395833</c:v>
                      </c:pt>
                      <c:pt idx="542">
                        <c:v>45000.382417002314</c:v>
                      </c:pt>
                      <c:pt idx="543">
                        <c:v>45000.382419872687</c:v>
                      </c:pt>
                      <c:pt idx="544">
                        <c:v>45000.382422662035</c:v>
                      </c:pt>
                      <c:pt idx="545">
                        <c:v>45000.382425381948</c:v>
                      </c:pt>
                      <c:pt idx="546">
                        <c:v>45000.382428124998</c:v>
                      </c:pt>
                      <c:pt idx="547">
                        <c:v>45000.382430891201</c:v>
                      </c:pt>
                      <c:pt idx="548">
                        <c:v>45000.382433622683</c:v>
                      </c:pt>
                      <c:pt idx="549">
                        <c:v>45000.38243636574</c:v>
                      </c:pt>
                      <c:pt idx="550">
                        <c:v>45000.382439305555</c:v>
                      </c:pt>
                      <c:pt idx="551">
                        <c:v>45000.382442395836</c:v>
                      </c:pt>
                      <c:pt idx="552">
                        <c:v>45000.382445162038</c:v>
                      </c:pt>
                      <c:pt idx="553">
                        <c:v>45000.382447939817</c:v>
                      </c:pt>
                      <c:pt idx="554">
                        <c:v>45000.382450833335</c:v>
                      </c:pt>
                      <c:pt idx="555">
                        <c:v>45000.382454293984</c:v>
                      </c:pt>
                      <c:pt idx="556">
                        <c:v>45000.382456932872</c:v>
                      </c:pt>
                      <c:pt idx="557">
                        <c:v>45000.382459687498</c:v>
                      </c:pt>
                      <c:pt idx="558">
                        <c:v>45000.382462372683</c:v>
                      </c:pt>
                      <c:pt idx="559">
                        <c:v>45000.38246533565</c:v>
                      </c:pt>
                      <c:pt idx="560">
                        <c:v>45000.382468206015</c:v>
                      </c:pt>
                      <c:pt idx="561">
                        <c:v>45000.382470925928</c:v>
                      </c:pt>
                      <c:pt idx="562">
                        <c:v>45000.382473750004</c:v>
                      </c:pt>
                      <c:pt idx="563">
                        <c:v>45000.38247621528</c:v>
                      </c:pt>
                      <c:pt idx="564">
                        <c:v>45000.382479004627</c:v>
                      </c:pt>
                      <c:pt idx="565">
                        <c:v>45000.38248172454</c:v>
                      </c:pt>
                      <c:pt idx="566">
                        <c:v>45000.382484456015</c:v>
                      </c:pt>
                      <c:pt idx="567">
                        <c:v>45000.382487858798</c:v>
                      </c:pt>
                      <c:pt idx="568">
                        <c:v>45000.382491215278</c:v>
                      </c:pt>
                      <c:pt idx="569">
                        <c:v>45000.38249398148</c:v>
                      </c:pt>
                      <c:pt idx="570">
                        <c:v>45000.382496655089</c:v>
                      </c:pt>
                      <c:pt idx="571">
                        <c:v>45000.382499293984</c:v>
                      </c:pt>
                      <c:pt idx="572">
                        <c:v>45000.382502129629</c:v>
                      </c:pt>
                      <c:pt idx="573">
                        <c:v>45000.382504884263</c:v>
                      </c:pt>
                      <c:pt idx="574">
                        <c:v>45000.382507708331</c:v>
                      </c:pt>
                      <c:pt idx="575">
                        <c:v>45000.382510520831</c:v>
                      </c:pt>
                      <c:pt idx="576">
                        <c:v>45000.382513530094</c:v>
                      </c:pt>
                      <c:pt idx="577">
                        <c:v>45000.382516331018</c:v>
                      </c:pt>
                      <c:pt idx="578">
                        <c:v>45000.382519189814</c:v>
                      </c:pt>
                      <c:pt idx="579">
                        <c:v>45000.382522280095</c:v>
                      </c:pt>
                      <c:pt idx="580">
                        <c:v>45000.382525289351</c:v>
                      </c:pt>
                      <c:pt idx="581">
                        <c:v>45000.382528009257</c:v>
                      </c:pt>
                      <c:pt idx="582">
                        <c:v>45000.382530717594</c:v>
                      </c:pt>
                      <c:pt idx="583">
                        <c:v>45000.382533738426</c:v>
                      </c:pt>
                      <c:pt idx="584">
                        <c:v>45000.382536597222</c:v>
                      </c:pt>
                      <c:pt idx="585">
                        <c:v>45000.382539421298</c:v>
                      </c:pt>
                      <c:pt idx="586">
                        <c:v>45000.382542349536</c:v>
                      </c:pt>
                      <c:pt idx="587">
                        <c:v>45000.382545231485</c:v>
                      </c:pt>
                      <c:pt idx="588">
                        <c:v>45000.382548043985</c:v>
                      </c:pt>
                      <c:pt idx="589">
                        <c:v>45000.382550856484</c:v>
                      </c:pt>
                      <c:pt idx="590">
                        <c:v>45000.382553553238</c:v>
                      </c:pt>
                      <c:pt idx="591">
                        <c:v>45000.382556493052</c:v>
                      </c:pt>
                      <c:pt idx="592">
                        <c:v>45000.382559305559</c:v>
                      </c:pt>
                      <c:pt idx="593">
                        <c:v>45000.382561979168</c:v>
                      </c:pt>
                      <c:pt idx="594">
                        <c:v>45000.382564872685</c:v>
                      </c:pt>
                      <c:pt idx="595">
                        <c:v>45000.382567731482</c:v>
                      </c:pt>
                      <c:pt idx="596">
                        <c:v>45000.382570775466</c:v>
                      </c:pt>
                      <c:pt idx="597">
                        <c:v>45000.382573692128</c:v>
                      </c:pt>
                      <c:pt idx="598">
                        <c:v>45000.382576655094</c:v>
                      </c:pt>
                      <c:pt idx="599">
                        <c:v>45000.382579363424</c:v>
                      </c:pt>
                      <c:pt idx="600">
                        <c:v>45000.382582233797</c:v>
                      </c:pt>
                      <c:pt idx="601">
                        <c:v>45000.382585335647</c:v>
                      </c:pt>
                      <c:pt idx="602">
                        <c:v>45000.382588125001</c:v>
                      </c:pt>
                      <c:pt idx="603">
                        <c:v>45000.382591238427</c:v>
                      </c:pt>
                      <c:pt idx="604">
                        <c:v>45000.382594305556</c:v>
                      </c:pt>
                      <c:pt idx="605">
                        <c:v>45000.382597048614</c:v>
                      </c:pt>
                      <c:pt idx="606">
                        <c:v>45000.382599803241</c:v>
                      </c:pt>
                      <c:pt idx="607">
                        <c:v>45000.382602557867</c:v>
                      </c:pt>
                      <c:pt idx="608">
                        <c:v>45000.382605416664</c:v>
                      </c:pt>
                      <c:pt idx="609">
                        <c:v>45000.38260863426</c:v>
                      </c:pt>
                      <c:pt idx="610">
                        <c:v>45000.382611446759</c:v>
                      </c:pt>
                      <c:pt idx="611">
                        <c:v>45000.38261414352</c:v>
                      </c:pt>
                      <c:pt idx="612">
                        <c:v>45000.382617013885</c:v>
                      </c:pt>
                      <c:pt idx="613">
                        <c:v>45000.382619722222</c:v>
                      </c:pt>
                      <c:pt idx="614">
                        <c:v>45000.382622488425</c:v>
                      </c:pt>
                      <c:pt idx="615">
                        <c:v>45000.382625127313</c:v>
                      </c:pt>
                      <c:pt idx="616">
                        <c:v>45000.382628090279</c:v>
                      </c:pt>
                      <c:pt idx="617">
                        <c:v>45000.38263083333</c:v>
                      </c:pt>
                      <c:pt idx="618">
                        <c:v>45000.382633553243</c:v>
                      </c:pt>
                      <c:pt idx="619">
                        <c:v>45000.382636284725</c:v>
                      </c:pt>
                      <c:pt idx="620">
                        <c:v>45000.382639189818</c:v>
                      </c:pt>
                      <c:pt idx="621">
                        <c:v>45000.382642048608</c:v>
                      </c:pt>
                      <c:pt idx="622">
                        <c:v>45000.382644826386</c:v>
                      </c:pt>
                      <c:pt idx="623">
                        <c:v>45000.382647511571</c:v>
                      </c:pt>
                      <c:pt idx="624">
                        <c:v>45000.382650451385</c:v>
                      </c:pt>
                      <c:pt idx="625">
                        <c:v>45000.382653298613</c:v>
                      </c:pt>
                      <c:pt idx="626">
                        <c:v>45000.382656238427</c:v>
                      </c:pt>
                      <c:pt idx="627">
                        <c:v>45000.382659131945</c:v>
                      </c:pt>
                      <c:pt idx="628">
                        <c:v>45000.382661932868</c:v>
                      </c:pt>
                      <c:pt idx="629">
                        <c:v>45000.382664675926</c:v>
                      </c:pt>
                      <c:pt idx="630">
                        <c:v>45000.382667534723</c:v>
                      </c:pt>
                      <c:pt idx="631">
                        <c:v>45000.382670439816</c:v>
                      </c:pt>
                      <c:pt idx="632">
                        <c:v>45000.382673194443</c:v>
                      </c:pt>
                      <c:pt idx="633">
                        <c:v>45000.382675972221</c:v>
                      </c:pt>
                      <c:pt idx="634">
                        <c:v>45000.382678912036</c:v>
                      </c:pt>
                      <c:pt idx="635">
                        <c:v>45000.382681863426</c:v>
                      </c:pt>
                      <c:pt idx="636">
                        <c:v>45000.382685011573</c:v>
                      </c:pt>
                      <c:pt idx="637">
                        <c:v>45000.38268790509</c:v>
                      </c:pt>
                      <c:pt idx="638">
                        <c:v>45000.382690613427</c:v>
                      </c:pt>
                      <c:pt idx="639">
                        <c:v>45000.382693333333</c:v>
                      </c:pt>
                      <c:pt idx="640">
                        <c:v>45000.382696064815</c:v>
                      </c:pt>
                      <c:pt idx="641">
                        <c:v>45000.382698738424</c:v>
                      </c:pt>
                      <c:pt idx="642">
                        <c:v>45000.382701736111</c:v>
                      </c:pt>
                      <c:pt idx="643">
                        <c:v>45000.382704942131</c:v>
                      </c:pt>
                      <c:pt idx="644">
                        <c:v>45000.382707881945</c:v>
                      </c:pt>
                      <c:pt idx="645">
                        <c:v>45000.382710636572</c:v>
                      </c:pt>
                      <c:pt idx="646">
                        <c:v>45000.382713391205</c:v>
                      </c:pt>
                      <c:pt idx="647">
                        <c:v>45000.382716296299</c:v>
                      </c:pt>
                      <c:pt idx="648">
                        <c:v>45000.382719270834</c:v>
                      </c:pt>
                      <c:pt idx="649">
                        <c:v>45000.382722152775</c:v>
                      </c:pt>
                      <c:pt idx="650">
                        <c:v>45000.382725150463</c:v>
                      </c:pt>
                      <c:pt idx="651">
                        <c:v>45000.382727962962</c:v>
                      </c:pt>
                      <c:pt idx="652">
                        <c:v>45000.382730740741</c:v>
                      </c:pt>
                      <c:pt idx="653">
                        <c:v>45000.382733043982</c:v>
                      </c:pt>
                      <c:pt idx="654">
                        <c:v>45000.38273582176</c:v>
                      </c:pt>
                      <c:pt idx="655">
                        <c:v>45000.382738969907</c:v>
                      </c:pt>
                      <c:pt idx="656">
                        <c:v>45000.38274202546</c:v>
                      </c:pt>
                      <c:pt idx="657">
                        <c:v>45000.382744976851</c:v>
                      </c:pt>
                      <c:pt idx="658">
                        <c:v>45000.382747986114</c:v>
                      </c:pt>
                      <c:pt idx="659">
                        <c:v>45000.382750821758</c:v>
                      </c:pt>
                      <c:pt idx="660">
                        <c:v>45000.382753877311</c:v>
                      </c:pt>
                      <c:pt idx="661">
                        <c:v>45000.382756689818</c:v>
                      </c:pt>
                      <c:pt idx="662">
                        <c:v>45000.382759618056</c:v>
                      </c:pt>
                      <c:pt idx="663">
                        <c:v>45000.382762476853</c:v>
                      </c:pt>
                      <c:pt idx="664">
                        <c:v>45000.382765509261</c:v>
                      </c:pt>
                      <c:pt idx="665">
                        <c:v>45000.382768252312</c:v>
                      </c:pt>
                      <c:pt idx="666">
                        <c:v>45000.382770983793</c:v>
                      </c:pt>
                      <c:pt idx="667">
                        <c:v>45000.382773807869</c:v>
                      </c:pt>
                      <c:pt idx="668">
                        <c:v>45000.382776747683</c:v>
                      </c:pt>
                      <c:pt idx="669">
                        <c:v>45000.382779953703</c:v>
                      </c:pt>
                      <c:pt idx="670">
                        <c:v>45000.382782916669</c:v>
                      </c:pt>
                      <c:pt idx="671">
                        <c:v>45000.382785972222</c:v>
                      </c:pt>
                      <c:pt idx="672">
                        <c:v>45000.382788912037</c:v>
                      </c:pt>
                      <c:pt idx="673">
                        <c:v>45000.382791875003</c:v>
                      </c:pt>
                      <c:pt idx="674">
                        <c:v>45000.38279462963</c:v>
                      </c:pt>
                      <c:pt idx="675">
                        <c:v>45000.382797511571</c:v>
                      </c:pt>
                      <c:pt idx="676">
                        <c:v>45000.382800405096</c:v>
                      </c:pt>
                      <c:pt idx="677">
                        <c:v>45000.382803414352</c:v>
                      </c:pt>
                      <c:pt idx="678">
                        <c:v>45000.38280615741</c:v>
                      </c:pt>
                      <c:pt idx="679">
                        <c:v>45000.382809097224</c:v>
                      </c:pt>
                      <c:pt idx="680">
                        <c:v>45000.382811944444</c:v>
                      </c:pt>
                      <c:pt idx="681">
                        <c:v>45000.382814861114</c:v>
                      </c:pt>
                      <c:pt idx="682">
                        <c:v>45000.382817696758</c:v>
                      </c:pt>
                      <c:pt idx="683">
                        <c:v>45000.382820312501</c:v>
                      </c:pt>
                      <c:pt idx="684">
                        <c:v>45000.382823252316</c:v>
                      </c:pt>
                      <c:pt idx="685">
                        <c:v>45000.382826145833</c:v>
                      </c:pt>
                      <c:pt idx="686">
                        <c:v>45000.382828912036</c:v>
                      </c:pt>
                      <c:pt idx="687">
                        <c:v>45000.382831759256</c:v>
                      </c:pt>
                      <c:pt idx="688">
                        <c:v>45000.382834594908</c:v>
                      </c:pt>
                      <c:pt idx="689">
                        <c:v>45000.382838020836</c:v>
                      </c:pt>
                      <c:pt idx="690">
                        <c:v>45000.382840925929</c:v>
                      </c:pt>
                      <c:pt idx="691">
                        <c:v>45000.382843819447</c:v>
                      </c:pt>
                      <c:pt idx="692">
                        <c:v>45000.38284662037</c:v>
                      </c:pt>
                      <c:pt idx="693">
                        <c:v>45000.382849351852</c:v>
                      </c:pt>
                      <c:pt idx="694">
                        <c:v>45000.38285228009</c:v>
                      </c:pt>
                      <c:pt idx="695">
                        <c:v>45000.382855000003</c:v>
                      </c:pt>
                      <c:pt idx="696">
                        <c:v>45000.382857939818</c:v>
                      </c:pt>
                      <c:pt idx="697">
                        <c:v>45000.382860625003</c:v>
                      </c:pt>
                      <c:pt idx="698">
                        <c:v>45000.382863726853</c:v>
                      </c:pt>
                      <c:pt idx="699">
                        <c:v>45000.382866990738</c:v>
                      </c:pt>
                      <c:pt idx="700">
                        <c:v>45000.382869861111</c:v>
                      </c:pt>
                      <c:pt idx="701">
                        <c:v>45000.382872569447</c:v>
                      </c:pt>
                      <c:pt idx="702">
                        <c:v>45000.382875717594</c:v>
                      </c:pt>
                      <c:pt idx="703">
                        <c:v>45000.382878564815</c:v>
                      </c:pt>
                      <c:pt idx="704">
                        <c:v>45000.382881481484</c:v>
                      </c:pt>
                      <c:pt idx="705">
                        <c:v>45000.382884375002</c:v>
                      </c:pt>
                      <c:pt idx="706">
                        <c:v>45000.382887384258</c:v>
                      </c:pt>
                      <c:pt idx="707">
                        <c:v>45000.382890324072</c:v>
                      </c:pt>
                      <c:pt idx="708">
                        <c:v>45000.382893391201</c:v>
                      </c:pt>
                      <c:pt idx="709">
                        <c:v>45000.382896249997</c:v>
                      </c:pt>
                      <c:pt idx="710">
                        <c:v>45000.382899525466</c:v>
                      </c:pt>
                      <c:pt idx="711">
                        <c:v>45000.382902245372</c:v>
                      </c:pt>
                      <c:pt idx="712">
                        <c:v>45000.382905127313</c:v>
                      </c:pt>
                      <c:pt idx="713">
                        <c:v>45000.382908067128</c:v>
                      </c:pt>
                      <c:pt idx="714">
                        <c:v>45000.382911099536</c:v>
                      </c:pt>
                      <c:pt idx="715">
                        <c:v>45000.382913981484</c:v>
                      </c:pt>
                      <c:pt idx="716">
                        <c:v>45000.38291734954</c:v>
                      </c:pt>
                      <c:pt idx="717">
                        <c:v>45000.382920381948</c:v>
                      </c:pt>
                      <c:pt idx="718">
                        <c:v>45000.382923495374</c:v>
                      </c:pt>
                      <c:pt idx="719">
                        <c:v>45000.382926550927</c:v>
                      </c:pt>
                      <c:pt idx="720">
                        <c:v>45000.382929652777</c:v>
                      </c:pt>
                      <c:pt idx="721">
                        <c:v>45000.382932569446</c:v>
                      </c:pt>
                      <c:pt idx="722">
                        <c:v>45000.382935486108</c:v>
                      </c:pt>
                      <c:pt idx="723">
                        <c:v>45000.382938194445</c:v>
                      </c:pt>
                      <c:pt idx="724">
                        <c:v>45000.38294127315</c:v>
                      </c:pt>
                      <c:pt idx="725">
                        <c:v>45000.382944016201</c:v>
                      </c:pt>
                      <c:pt idx="726">
                        <c:v>45000.382946736114</c:v>
                      </c:pt>
                      <c:pt idx="727">
                        <c:v>45000.382949652776</c:v>
                      </c:pt>
                      <c:pt idx="728">
                        <c:v>45000.382952627318</c:v>
                      </c:pt>
                      <c:pt idx="729">
                        <c:v>45000.38295550926</c:v>
                      </c:pt>
                      <c:pt idx="730">
                        <c:v>45000.382958275462</c:v>
                      </c:pt>
                      <c:pt idx="731">
                        <c:v>45000.382961516203</c:v>
                      </c:pt>
                      <c:pt idx="732">
                        <c:v>45000.382964479169</c:v>
                      </c:pt>
                      <c:pt idx="733">
                        <c:v>45000.382969560182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'rf_coe_records20230315-090835'!$A$2:$A$735</c15:sqref>
                        </c15:formulaRef>
                      </c:ext>
                    </c:extLst>
                    <c:numCache>
                      <c:formatCode>General</c:formatCode>
                      <c:ptCount val="734"/>
                      <c:pt idx="0">
                        <c:v>74</c:v>
                      </c:pt>
                      <c:pt idx="1">
                        <c:v>74</c:v>
                      </c:pt>
                      <c:pt idx="2">
                        <c:v>74</c:v>
                      </c:pt>
                      <c:pt idx="3">
                        <c:v>131</c:v>
                      </c:pt>
                      <c:pt idx="4">
                        <c:v>78</c:v>
                      </c:pt>
                      <c:pt idx="5">
                        <c:v>319</c:v>
                      </c:pt>
                      <c:pt idx="6">
                        <c:v>333</c:v>
                      </c:pt>
                      <c:pt idx="7">
                        <c:v>330</c:v>
                      </c:pt>
                      <c:pt idx="8">
                        <c:v>332</c:v>
                      </c:pt>
                      <c:pt idx="9">
                        <c:v>330</c:v>
                      </c:pt>
                      <c:pt idx="10">
                        <c:v>321</c:v>
                      </c:pt>
                      <c:pt idx="11">
                        <c:v>332</c:v>
                      </c:pt>
                      <c:pt idx="12">
                        <c:v>333</c:v>
                      </c:pt>
                      <c:pt idx="13">
                        <c:v>331</c:v>
                      </c:pt>
                      <c:pt idx="14">
                        <c:v>330</c:v>
                      </c:pt>
                      <c:pt idx="15">
                        <c:v>328</c:v>
                      </c:pt>
                      <c:pt idx="16">
                        <c:v>329</c:v>
                      </c:pt>
                      <c:pt idx="17">
                        <c:v>328</c:v>
                      </c:pt>
                      <c:pt idx="18">
                        <c:v>330</c:v>
                      </c:pt>
                      <c:pt idx="19">
                        <c:v>328</c:v>
                      </c:pt>
                      <c:pt idx="20">
                        <c:v>326</c:v>
                      </c:pt>
                      <c:pt idx="21">
                        <c:v>330</c:v>
                      </c:pt>
                      <c:pt idx="22">
                        <c:v>329</c:v>
                      </c:pt>
                      <c:pt idx="23">
                        <c:v>326</c:v>
                      </c:pt>
                      <c:pt idx="24">
                        <c:v>328</c:v>
                      </c:pt>
                      <c:pt idx="25">
                        <c:v>330</c:v>
                      </c:pt>
                      <c:pt idx="26">
                        <c:v>313</c:v>
                      </c:pt>
                      <c:pt idx="27">
                        <c:v>328</c:v>
                      </c:pt>
                      <c:pt idx="28">
                        <c:v>327</c:v>
                      </c:pt>
                      <c:pt idx="29">
                        <c:v>327</c:v>
                      </c:pt>
                      <c:pt idx="30">
                        <c:v>327</c:v>
                      </c:pt>
                      <c:pt idx="31">
                        <c:v>327</c:v>
                      </c:pt>
                      <c:pt idx="32">
                        <c:v>325</c:v>
                      </c:pt>
                      <c:pt idx="33">
                        <c:v>326</c:v>
                      </c:pt>
                      <c:pt idx="34">
                        <c:v>325</c:v>
                      </c:pt>
                      <c:pt idx="35">
                        <c:v>323</c:v>
                      </c:pt>
                      <c:pt idx="36">
                        <c:v>326</c:v>
                      </c:pt>
                      <c:pt idx="37">
                        <c:v>326</c:v>
                      </c:pt>
                      <c:pt idx="38">
                        <c:v>319</c:v>
                      </c:pt>
                      <c:pt idx="39">
                        <c:v>323</c:v>
                      </c:pt>
                      <c:pt idx="40">
                        <c:v>324</c:v>
                      </c:pt>
                      <c:pt idx="41">
                        <c:v>320</c:v>
                      </c:pt>
                      <c:pt idx="42">
                        <c:v>324</c:v>
                      </c:pt>
                      <c:pt idx="43">
                        <c:v>322</c:v>
                      </c:pt>
                      <c:pt idx="44">
                        <c:v>323</c:v>
                      </c:pt>
                      <c:pt idx="45">
                        <c:v>318</c:v>
                      </c:pt>
                      <c:pt idx="46">
                        <c:v>321</c:v>
                      </c:pt>
                      <c:pt idx="47">
                        <c:v>319</c:v>
                      </c:pt>
                      <c:pt idx="48">
                        <c:v>315</c:v>
                      </c:pt>
                      <c:pt idx="49">
                        <c:v>320</c:v>
                      </c:pt>
                      <c:pt idx="50">
                        <c:v>313</c:v>
                      </c:pt>
                      <c:pt idx="51">
                        <c:v>318</c:v>
                      </c:pt>
                      <c:pt idx="52">
                        <c:v>318</c:v>
                      </c:pt>
                      <c:pt idx="53">
                        <c:v>318</c:v>
                      </c:pt>
                      <c:pt idx="54">
                        <c:v>315</c:v>
                      </c:pt>
                      <c:pt idx="55">
                        <c:v>316</c:v>
                      </c:pt>
                      <c:pt idx="56">
                        <c:v>315</c:v>
                      </c:pt>
                      <c:pt idx="57">
                        <c:v>312</c:v>
                      </c:pt>
                      <c:pt idx="58">
                        <c:v>246</c:v>
                      </c:pt>
                      <c:pt idx="59">
                        <c:v>311</c:v>
                      </c:pt>
                      <c:pt idx="60">
                        <c:v>210</c:v>
                      </c:pt>
                      <c:pt idx="61">
                        <c:v>141</c:v>
                      </c:pt>
                      <c:pt idx="62">
                        <c:v>51</c:v>
                      </c:pt>
                      <c:pt idx="63">
                        <c:v>150</c:v>
                      </c:pt>
                      <c:pt idx="64">
                        <c:v>150</c:v>
                      </c:pt>
                      <c:pt idx="65">
                        <c:v>150</c:v>
                      </c:pt>
                      <c:pt idx="66">
                        <c:v>150</c:v>
                      </c:pt>
                      <c:pt idx="67">
                        <c:v>150</c:v>
                      </c:pt>
                      <c:pt idx="68">
                        <c:v>150</c:v>
                      </c:pt>
                      <c:pt idx="69">
                        <c:v>150</c:v>
                      </c:pt>
                      <c:pt idx="70">
                        <c:v>150</c:v>
                      </c:pt>
                      <c:pt idx="71">
                        <c:v>150</c:v>
                      </c:pt>
                      <c:pt idx="72">
                        <c:v>63</c:v>
                      </c:pt>
                      <c:pt idx="73">
                        <c:v>134</c:v>
                      </c:pt>
                      <c:pt idx="74">
                        <c:v>34</c:v>
                      </c:pt>
                      <c:pt idx="75">
                        <c:v>380</c:v>
                      </c:pt>
                      <c:pt idx="76">
                        <c:v>411</c:v>
                      </c:pt>
                      <c:pt idx="77">
                        <c:v>412</c:v>
                      </c:pt>
                      <c:pt idx="78">
                        <c:v>414</c:v>
                      </c:pt>
                      <c:pt idx="79">
                        <c:v>412</c:v>
                      </c:pt>
                      <c:pt idx="80">
                        <c:v>413</c:v>
                      </c:pt>
                      <c:pt idx="81">
                        <c:v>413</c:v>
                      </c:pt>
                      <c:pt idx="82">
                        <c:v>415</c:v>
                      </c:pt>
                      <c:pt idx="83">
                        <c:v>411</c:v>
                      </c:pt>
                      <c:pt idx="84">
                        <c:v>402</c:v>
                      </c:pt>
                      <c:pt idx="85">
                        <c:v>410</c:v>
                      </c:pt>
                      <c:pt idx="86">
                        <c:v>410</c:v>
                      </c:pt>
                      <c:pt idx="87">
                        <c:v>411</c:v>
                      </c:pt>
                      <c:pt idx="88">
                        <c:v>407</c:v>
                      </c:pt>
                      <c:pt idx="89">
                        <c:v>411</c:v>
                      </c:pt>
                      <c:pt idx="90">
                        <c:v>398</c:v>
                      </c:pt>
                      <c:pt idx="91">
                        <c:v>408</c:v>
                      </c:pt>
                      <c:pt idx="92">
                        <c:v>395</c:v>
                      </c:pt>
                      <c:pt idx="93">
                        <c:v>398</c:v>
                      </c:pt>
                      <c:pt idx="94">
                        <c:v>395</c:v>
                      </c:pt>
                      <c:pt idx="95">
                        <c:v>408</c:v>
                      </c:pt>
                      <c:pt idx="96">
                        <c:v>398</c:v>
                      </c:pt>
                      <c:pt idx="97">
                        <c:v>392</c:v>
                      </c:pt>
                      <c:pt idx="98">
                        <c:v>404</c:v>
                      </c:pt>
                      <c:pt idx="99">
                        <c:v>404</c:v>
                      </c:pt>
                      <c:pt idx="100">
                        <c:v>404</c:v>
                      </c:pt>
                      <c:pt idx="101">
                        <c:v>402</c:v>
                      </c:pt>
                      <c:pt idx="102">
                        <c:v>392</c:v>
                      </c:pt>
                      <c:pt idx="103">
                        <c:v>398</c:v>
                      </c:pt>
                      <c:pt idx="104">
                        <c:v>398</c:v>
                      </c:pt>
                      <c:pt idx="105">
                        <c:v>387</c:v>
                      </c:pt>
                      <c:pt idx="106">
                        <c:v>398</c:v>
                      </c:pt>
                      <c:pt idx="107">
                        <c:v>394</c:v>
                      </c:pt>
                      <c:pt idx="108">
                        <c:v>396</c:v>
                      </c:pt>
                      <c:pt idx="109">
                        <c:v>396</c:v>
                      </c:pt>
                      <c:pt idx="110">
                        <c:v>394</c:v>
                      </c:pt>
                      <c:pt idx="111">
                        <c:v>393</c:v>
                      </c:pt>
                      <c:pt idx="112">
                        <c:v>393</c:v>
                      </c:pt>
                      <c:pt idx="113">
                        <c:v>392</c:v>
                      </c:pt>
                      <c:pt idx="114">
                        <c:v>389</c:v>
                      </c:pt>
                      <c:pt idx="115">
                        <c:v>388</c:v>
                      </c:pt>
                      <c:pt idx="116">
                        <c:v>380</c:v>
                      </c:pt>
                      <c:pt idx="117">
                        <c:v>281</c:v>
                      </c:pt>
                      <c:pt idx="118">
                        <c:v>280</c:v>
                      </c:pt>
                      <c:pt idx="119">
                        <c:v>280</c:v>
                      </c:pt>
                      <c:pt idx="120">
                        <c:v>280</c:v>
                      </c:pt>
                      <c:pt idx="121">
                        <c:v>280</c:v>
                      </c:pt>
                      <c:pt idx="122">
                        <c:v>280</c:v>
                      </c:pt>
                      <c:pt idx="123">
                        <c:v>280</c:v>
                      </c:pt>
                      <c:pt idx="124">
                        <c:v>280</c:v>
                      </c:pt>
                      <c:pt idx="125">
                        <c:v>280</c:v>
                      </c:pt>
                      <c:pt idx="126">
                        <c:v>280</c:v>
                      </c:pt>
                      <c:pt idx="127">
                        <c:v>280</c:v>
                      </c:pt>
                      <c:pt idx="128">
                        <c:v>280</c:v>
                      </c:pt>
                      <c:pt idx="129">
                        <c:v>280</c:v>
                      </c:pt>
                      <c:pt idx="130">
                        <c:v>280</c:v>
                      </c:pt>
                      <c:pt idx="131">
                        <c:v>280</c:v>
                      </c:pt>
                      <c:pt idx="132">
                        <c:v>280</c:v>
                      </c:pt>
                      <c:pt idx="133">
                        <c:v>280</c:v>
                      </c:pt>
                      <c:pt idx="134">
                        <c:v>280</c:v>
                      </c:pt>
                      <c:pt idx="135">
                        <c:v>280</c:v>
                      </c:pt>
                      <c:pt idx="136">
                        <c:v>280</c:v>
                      </c:pt>
                      <c:pt idx="137">
                        <c:v>150</c:v>
                      </c:pt>
                      <c:pt idx="138">
                        <c:v>34</c:v>
                      </c:pt>
                      <c:pt idx="139">
                        <c:v>221</c:v>
                      </c:pt>
                      <c:pt idx="140">
                        <c:v>419</c:v>
                      </c:pt>
                      <c:pt idx="141">
                        <c:v>418</c:v>
                      </c:pt>
                      <c:pt idx="142">
                        <c:v>420</c:v>
                      </c:pt>
                      <c:pt idx="143">
                        <c:v>420</c:v>
                      </c:pt>
                      <c:pt idx="144">
                        <c:v>419</c:v>
                      </c:pt>
                      <c:pt idx="145">
                        <c:v>420</c:v>
                      </c:pt>
                      <c:pt idx="146">
                        <c:v>422</c:v>
                      </c:pt>
                      <c:pt idx="147">
                        <c:v>420</c:v>
                      </c:pt>
                      <c:pt idx="148">
                        <c:v>418</c:v>
                      </c:pt>
                      <c:pt idx="149">
                        <c:v>420</c:v>
                      </c:pt>
                      <c:pt idx="150">
                        <c:v>419</c:v>
                      </c:pt>
                      <c:pt idx="151">
                        <c:v>418</c:v>
                      </c:pt>
                      <c:pt idx="152">
                        <c:v>418</c:v>
                      </c:pt>
                      <c:pt idx="153">
                        <c:v>407</c:v>
                      </c:pt>
                      <c:pt idx="154">
                        <c:v>417</c:v>
                      </c:pt>
                      <c:pt idx="155">
                        <c:v>412</c:v>
                      </c:pt>
                      <c:pt idx="156">
                        <c:v>403</c:v>
                      </c:pt>
                      <c:pt idx="157">
                        <c:v>416</c:v>
                      </c:pt>
                      <c:pt idx="158">
                        <c:v>413</c:v>
                      </c:pt>
                      <c:pt idx="159">
                        <c:v>404</c:v>
                      </c:pt>
                      <c:pt idx="160">
                        <c:v>414</c:v>
                      </c:pt>
                      <c:pt idx="161">
                        <c:v>414</c:v>
                      </c:pt>
                      <c:pt idx="162">
                        <c:v>413</c:v>
                      </c:pt>
                      <c:pt idx="163">
                        <c:v>413</c:v>
                      </c:pt>
                      <c:pt idx="164">
                        <c:v>412</c:v>
                      </c:pt>
                      <c:pt idx="165">
                        <c:v>411</c:v>
                      </c:pt>
                      <c:pt idx="166">
                        <c:v>411</c:v>
                      </c:pt>
                      <c:pt idx="167">
                        <c:v>410</c:v>
                      </c:pt>
                      <c:pt idx="168">
                        <c:v>409</c:v>
                      </c:pt>
                      <c:pt idx="169">
                        <c:v>408</c:v>
                      </c:pt>
                      <c:pt idx="170">
                        <c:v>405</c:v>
                      </c:pt>
                      <c:pt idx="171">
                        <c:v>405</c:v>
                      </c:pt>
                      <c:pt idx="172">
                        <c:v>406</c:v>
                      </c:pt>
                      <c:pt idx="173">
                        <c:v>399</c:v>
                      </c:pt>
                      <c:pt idx="174">
                        <c:v>397</c:v>
                      </c:pt>
                      <c:pt idx="175">
                        <c:v>403</c:v>
                      </c:pt>
                      <c:pt idx="176">
                        <c:v>403</c:v>
                      </c:pt>
                      <c:pt idx="177">
                        <c:v>403</c:v>
                      </c:pt>
                      <c:pt idx="178">
                        <c:v>398</c:v>
                      </c:pt>
                      <c:pt idx="179">
                        <c:v>401</c:v>
                      </c:pt>
                      <c:pt idx="180">
                        <c:v>401</c:v>
                      </c:pt>
                      <c:pt idx="181">
                        <c:v>399</c:v>
                      </c:pt>
                      <c:pt idx="182">
                        <c:v>397</c:v>
                      </c:pt>
                      <c:pt idx="183">
                        <c:v>395</c:v>
                      </c:pt>
                      <c:pt idx="184">
                        <c:v>369</c:v>
                      </c:pt>
                      <c:pt idx="185">
                        <c:v>370</c:v>
                      </c:pt>
                      <c:pt idx="186">
                        <c:v>263</c:v>
                      </c:pt>
                      <c:pt idx="187">
                        <c:v>263</c:v>
                      </c:pt>
                      <c:pt idx="188">
                        <c:v>263</c:v>
                      </c:pt>
                      <c:pt idx="189">
                        <c:v>263</c:v>
                      </c:pt>
                      <c:pt idx="190">
                        <c:v>263</c:v>
                      </c:pt>
                      <c:pt idx="191">
                        <c:v>263</c:v>
                      </c:pt>
                      <c:pt idx="192">
                        <c:v>263</c:v>
                      </c:pt>
                      <c:pt idx="193">
                        <c:v>263</c:v>
                      </c:pt>
                      <c:pt idx="194">
                        <c:v>263</c:v>
                      </c:pt>
                      <c:pt idx="195">
                        <c:v>263</c:v>
                      </c:pt>
                      <c:pt idx="196">
                        <c:v>263</c:v>
                      </c:pt>
                      <c:pt idx="197">
                        <c:v>263</c:v>
                      </c:pt>
                      <c:pt idx="198">
                        <c:v>263</c:v>
                      </c:pt>
                      <c:pt idx="199">
                        <c:v>263</c:v>
                      </c:pt>
                      <c:pt idx="200">
                        <c:v>263</c:v>
                      </c:pt>
                      <c:pt idx="201">
                        <c:v>150</c:v>
                      </c:pt>
                      <c:pt idx="202">
                        <c:v>150</c:v>
                      </c:pt>
                      <c:pt idx="203">
                        <c:v>150</c:v>
                      </c:pt>
                      <c:pt idx="204">
                        <c:v>154</c:v>
                      </c:pt>
                      <c:pt idx="205">
                        <c:v>295</c:v>
                      </c:pt>
                      <c:pt idx="206">
                        <c:v>451</c:v>
                      </c:pt>
                      <c:pt idx="207">
                        <c:v>169</c:v>
                      </c:pt>
                      <c:pt idx="208">
                        <c:v>167</c:v>
                      </c:pt>
                      <c:pt idx="209">
                        <c:v>170</c:v>
                      </c:pt>
                      <c:pt idx="210">
                        <c:v>170</c:v>
                      </c:pt>
                      <c:pt idx="211">
                        <c:v>169</c:v>
                      </c:pt>
                      <c:pt idx="212">
                        <c:v>163</c:v>
                      </c:pt>
                      <c:pt idx="213">
                        <c:v>169</c:v>
                      </c:pt>
                      <c:pt idx="214">
                        <c:v>169</c:v>
                      </c:pt>
                      <c:pt idx="215">
                        <c:v>169</c:v>
                      </c:pt>
                      <c:pt idx="216">
                        <c:v>170</c:v>
                      </c:pt>
                      <c:pt idx="217">
                        <c:v>170</c:v>
                      </c:pt>
                      <c:pt idx="218">
                        <c:v>169</c:v>
                      </c:pt>
                      <c:pt idx="219">
                        <c:v>169</c:v>
                      </c:pt>
                      <c:pt idx="220">
                        <c:v>169</c:v>
                      </c:pt>
                      <c:pt idx="221">
                        <c:v>162</c:v>
                      </c:pt>
                      <c:pt idx="222">
                        <c:v>169</c:v>
                      </c:pt>
                      <c:pt idx="223">
                        <c:v>170</c:v>
                      </c:pt>
                      <c:pt idx="224">
                        <c:v>165</c:v>
                      </c:pt>
                      <c:pt idx="225">
                        <c:v>169</c:v>
                      </c:pt>
                      <c:pt idx="226">
                        <c:v>169</c:v>
                      </c:pt>
                      <c:pt idx="227">
                        <c:v>158</c:v>
                      </c:pt>
                      <c:pt idx="228">
                        <c:v>169</c:v>
                      </c:pt>
                      <c:pt idx="229">
                        <c:v>169</c:v>
                      </c:pt>
                      <c:pt idx="230">
                        <c:v>171</c:v>
                      </c:pt>
                      <c:pt idx="231">
                        <c:v>169</c:v>
                      </c:pt>
                      <c:pt idx="232">
                        <c:v>169</c:v>
                      </c:pt>
                      <c:pt idx="233">
                        <c:v>162</c:v>
                      </c:pt>
                      <c:pt idx="234">
                        <c:v>170</c:v>
                      </c:pt>
                      <c:pt idx="235">
                        <c:v>168</c:v>
                      </c:pt>
                      <c:pt idx="236">
                        <c:v>168</c:v>
                      </c:pt>
                      <c:pt idx="237">
                        <c:v>168</c:v>
                      </c:pt>
                      <c:pt idx="238">
                        <c:v>169</c:v>
                      </c:pt>
                      <c:pt idx="239">
                        <c:v>163</c:v>
                      </c:pt>
                      <c:pt idx="240">
                        <c:v>163</c:v>
                      </c:pt>
                      <c:pt idx="241">
                        <c:v>168</c:v>
                      </c:pt>
                      <c:pt idx="242">
                        <c:v>169</c:v>
                      </c:pt>
                      <c:pt idx="243">
                        <c:v>167</c:v>
                      </c:pt>
                      <c:pt idx="244">
                        <c:v>168</c:v>
                      </c:pt>
                      <c:pt idx="245">
                        <c:v>165</c:v>
                      </c:pt>
                      <c:pt idx="246">
                        <c:v>167</c:v>
                      </c:pt>
                      <c:pt idx="247">
                        <c:v>168</c:v>
                      </c:pt>
                      <c:pt idx="248">
                        <c:v>168</c:v>
                      </c:pt>
                      <c:pt idx="249">
                        <c:v>168</c:v>
                      </c:pt>
                      <c:pt idx="250">
                        <c:v>168</c:v>
                      </c:pt>
                      <c:pt idx="251">
                        <c:v>168</c:v>
                      </c:pt>
                      <c:pt idx="252">
                        <c:v>168</c:v>
                      </c:pt>
                      <c:pt idx="253">
                        <c:v>149</c:v>
                      </c:pt>
                      <c:pt idx="254">
                        <c:v>122</c:v>
                      </c:pt>
                      <c:pt idx="255">
                        <c:v>50</c:v>
                      </c:pt>
                      <c:pt idx="256">
                        <c:v>50</c:v>
                      </c:pt>
                      <c:pt idx="257">
                        <c:v>50</c:v>
                      </c:pt>
                      <c:pt idx="258">
                        <c:v>50</c:v>
                      </c:pt>
                      <c:pt idx="259">
                        <c:v>50</c:v>
                      </c:pt>
                      <c:pt idx="260">
                        <c:v>50</c:v>
                      </c:pt>
                      <c:pt idx="261">
                        <c:v>50</c:v>
                      </c:pt>
                      <c:pt idx="262">
                        <c:v>50</c:v>
                      </c:pt>
                      <c:pt idx="263">
                        <c:v>50</c:v>
                      </c:pt>
                      <c:pt idx="264">
                        <c:v>50</c:v>
                      </c:pt>
                      <c:pt idx="265">
                        <c:v>50</c:v>
                      </c:pt>
                      <c:pt idx="266">
                        <c:v>50</c:v>
                      </c:pt>
                      <c:pt idx="267">
                        <c:v>50</c:v>
                      </c:pt>
                      <c:pt idx="268">
                        <c:v>50</c:v>
                      </c:pt>
                      <c:pt idx="269">
                        <c:v>50</c:v>
                      </c:pt>
                      <c:pt idx="270">
                        <c:v>150</c:v>
                      </c:pt>
                      <c:pt idx="271">
                        <c:v>99</c:v>
                      </c:pt>
                      <c:pt idx="272">
                        <c:v>167</c:v>
                      </c:pt>
                      <c:pt idx="273">
                        <c:v>305</c:v>
                      </c:pt>
                      <c:pt idx="274">
                        <c:v>417</c:v>
                      </c:pt>
                      <c:pt idx="275">
                        <c:v>417</c:v>
                      </c:pt>
                      <c:pt idx="276">
                        <c:v>417</c:v>
                      </c:pt>
                      <c:pt idx="277">
                        <c:v>418</c:v>
                      </c:pt>
                      <c:pt idx="278">
                        <c:v>416</c:v>
                      </c:pt>
                      <c:pt idx="279">
                        <c:v>414</c:v>
                      </c:pt>
                      <c:pt idx="280">
                        <c:v>407</c:v>
                      </c:pt>
                      <c:pt idx="281">
                        <c:v>418</c:v>
                      </c:pt>
                      <c:pt idx="282">
                        <c:v>415</c:v>
                      </c:pt>
                      <c:pt idx="283">
                        <c:v>415</c:v>
                      </c:pt>
                      <c:pt idx="284">
                        <c:v>412</c:v>
                      </c:pt>
                      <c:pt idx="285">
                        <c:v>416</c:v>
                      </c:pt>
                      <c:pt idx="286">
                        <c:v>415</c:v>
                      </c:pt>
                      <c:pt idx="287">
                        <c:v>414</c:v>
                      </c:pt>
                      <c:pt idx="288">
                        <c:v>414</c:v>
                      </c:pt>
                      <c:pt idx="289">
                        <c:v>402</c:v>
                      </c:pt>
                      <c:pt idx="290">
                        <c:v>412</c:v>
                      </c:pt>
                      <c:pt idx="291">
                        <c:v>413</c:v>
                      </c:pt>
                      <c:pt idx="292">
                        <c:v>410</c:v>
                      </c:pt>
                      <c:pt idx="293">
                        <c:v>410</c:v>
                      </c:pt>
                      <c:pt idx="294">
                        <c:v>412</c:v>
                      </c:pt>
                      <c:pt idx="295">
                        <c:v>407</c:v>
                      </c:pt>
                      <c:pt idx="296">
                        <c:v>409</c:v>
                      </c:pt>
                      <c:pt idx="297">
                        <c:v>409</c:v>
                      </c:pt>
                      <c:pt idx="298">
                        <c:v>404</c:v>
                      </c:pt>
                      <c:pt idx="299">
                        <c:v>408</c:v>
                      </c:pt>
                      <c:pt idx="300">
                        <c:v>406</c:v>
                      </c:pt>
                      <c:pt idx="301">
                        <c:v>406</c:v>
                      </c:pt>
                      <c:pt idx="302">
                        <c:v>404</c:v>
                      </c:pt>
                      <c:pt idx="303">
                        <c:v>404</c:v>
                      </c:pt>
                      <c:pt idx="304">
                        <c:v>404</c:v>
                      </c:pt>
                      <c:pt idx="305">
                        <c:v>402</c:v>
                      </c:pt>
                      <c:pt idx="306">
                        <c:v>399</c:v>
                      </c:pt>
                      <c:pt idx="307">
                        <c:v>400</c:v>
                      </c:pt>
                      <c:pt idx="308">
                        <c:v>397</c:v>
                      </c:pt>
                      <c:pt idx="309">
                        <c:v>399</c:v>
                      </c:pt>
                      <c:pt idx="310">
                        <c:v>397</c:v>
                      </c:pt>
                      <c:pt idx="311">
                        <c:v>388</c:v>
                      </c:pt>
                      <c:pt idx="312">
                        <c:v>395</c:v>
                      </c:pt>
                      <c:pt idx="313">
                        <c:v>394</c:v>
                      </c:pt>
                      <c:pt idx="314">
                        <c:v>395</c:v>
                      </c:pt>
                      <c:pt idx="315">
                        <c:v>391</c:v>
                      </c:pt>
                      <c:pt idx="316">
                        <c:v>371</c:v>
                      </c:pt>
                      <c:pt idx="317">
                        <c:v>348</c:v>
                      </c:pt>
                      <c:pt idx="318">
                        <c:v>229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7</c:v>
                      </c:pt>
                      <c:pt idx="323">
                        <c:v>7</c:v>
                      </c:pt>
                      <c:pt idx="324">
                        <c:v>7</c:v>
                      </c:pt>
                      <c:pt idx="325">
                        <c:v>7</c:v>
                      </c:pt>
                      <c:pt idx="326">
                        <c:v>7</c:v>
                      </c:pt>
                      <c:pt idx="327">
                        <c:v>7</c:v>
                      </c:pt>
                      <c:pt idx="328">
                        <c:v>7</c:v>
                      </c:pt>
                      <c:pt idx="329">
                        <c:v>7</c:v>
                      </c:pt>
                      <c:pt idx="330">
                        <c:v>7</c:v>
                      </c:pt>
                      <c:pt idx="331">
                        <c:v>150</c:v>
                      </c:pt>
                      <c:pt idx="332">
                        <c:v>51</c:v>
                      </c:pt>
                      <c:pt idx="333">
                        <c:v>198</c:v>
                      </c:pt>
                      <c:pt idx="334">
                        <c:v>273</c:v>
                      </c:pt>
                      <c:pt idx="335">
                        <c:v>271</c:v>
                      </c:pt>
                      <c:pt idx="336">
                        <c:v>272</c:v>
                      </c:pt>
                      <c:pt idx="337">
                        <c:v>274</c:v>
                      </c:pt>
                      <c:pt idx="338">
                        <c:v>275</c:v>
                      </c:pt>
                      <c:pt idx="339">
                        <c:v>271</c:v>
                      </c:pt>
                      <c:pt idx="340">
                        <c:v>271</c:v>
                      </c:pt>
                      <c:pt idx="341">
                        <c:v>273</c:v>
                      </c:pt>
                      <c:pt idx="342">
                        <c:v>270</c:v>
                      </c:pt>
                      <c:pt idx="343">
                        <c:v>271</c:v>
                      </c:pt>
                      <c:pt idx="344">
                        <c:v>271</c:v>
                      </c:pt>
                      <c:pt idx="345">
                        <c:v>271</c:v>
                      </c:pt>
                      <c:pt idx="346">
                        <c:v>270</c:v>
                      </c:pt>
                      <c:pt idx="347">
                        <c:v>272</c:v>
                      </c:pt>
                      <c:pt idx="348">
                        <c:v>270</c:v>
                      </c:pt>
                      <c:pt idx="349">
                        <c:v>270</c:v>
                      </c:pt>
                      <c:pt idx="350">
                        <c:v>270</c:v>
                      </c:pt>
                      <c:pt idx="351">
                        <c:v>261</c:v>
                      </c:pt>
                      <c:pt idx="352">
                        <c:v>269</c:v>
                      </c:pt>
                      <c:pt idx="353">
                        <c:v>266</c:v>
                      </c:pt>
                      <c:pt idx="354">
                        <c:v>270</c:v>
                      </c:pt>
                      <c:pt idx="355">
                        <c:v>263</c:v>
                      </c:pt>
                      <c:pt idx="356">
                        <c:v>269</c:v>
                      </c:pt>
                      <c:pt idx="357">
                        <c:v>268</c:v>
                      </c:pt>
                      <c:pt idx="358">
                        <c:v>267</c:v>
                      </c:pt>
                      <c:pt idx="359">
                        <c:v>267</c:v>
                      </c:pt>
                      <c:pt idx="360">
                        <c:v>267</c:v>
                      </c:pt>
                      <c:pt idx="361">
                        <c:v>266</c:v>
                      </c:pt>
                      <c:pt idx="362">
                        <c:v>265</c:v>
                      </c:pt>
                      <c:pt idx="363">
                        <c:v>265</c:v>
                      </c:pt>
                      <c:pt idx="364">
                        <c:v>265</c:v>
                      </c:pt>
                      <c:pt idx="365">
                        <c:v>255</c:v>
                      </c:pt>
                      <c:pt idx="366">
                        <c:v>256</c:v>
                      </c:pt>
                      <c:pt idx="367">
                        <c:v>263</c:v>
                      </c:pt>
                      <c:pt idx="368">
                        <c:v>255</c:v>
                      </c:pt>
                      <c:pt idx="369">
                        <c:v>264</c:v>
                      </c:pt>
                      <c:pt idx="370">
                        <c:v>262</c:v>
                      </c:pt>
                      <c:pt idx="371">
                        <c:v>262</c:v>
                      </c:pt>
                      <c:pt idx="372">
                        <c:v>262</c:v>
                      </c:pt>
                      <c:pt idx="373">
                        <c:v>262</c:v>
                      </c:pt>
                      <c:pt idx="374">
                        <c:v>250</c:v>
                      </c:pt>
                      <c:pt idx="375">
                        <c:v>254</c:v>
                      </c:pt>
                      <c:pt idx="376">
                        <c:v>167</c:v>
                      </c:pt>
                      <c:pt idx="377">
                        <c:v>73</c:v>
                      </c:pt>
                      <c:pt idx="378">
                        <c:v>73</c:v>
                      </c:pt>
                      <c:pt idx="379">
                        <c:v>73</c:v>
                      </c:pt>
                      <c:pt idx="380">
                        <c:v>73</c:v>
                      </c:pt>
                      <c:pt idx="381">
                        <c:v>73</c:v>
                      </c:pt>
                      <c:pt idx="382">
                        <c:v>73</c:v>
                      </c:pt>
                      <c:pt idx="383">
                        <c:v>73</c:v>
                      </c:pt>
                      <c:pt idx="384">
                        <c:v>73</c:v>
                      </c:pt>
                      <c:pt idx="385">
                        <c:v>73</c:v>
                      </c:pt>
                      <c:pt idx="386">
                        <c:v>73</c:v>
                      </c:pt>
                      <c:pt idx="387">
                        <c:v>73</c:v>
                      </c:pt>
                      <c:pt idx="388">
                        <c:v>73</c:v>
                      </c:pt>
                      <c:pt idx="389">
                        <c:v>73</c:v>
                      </c:pt>
                      <c:pt idx="390">
                        <c:v>73</c:v>
                      </c:pt>
                      <c:pt idx="391">
                        <c:v>73</c:v>
                      </c:pt>
                      <c:pt idx="392">
                        <c:v>73</c:v>
                      </c:pt>
                      <c:pt idx="393">
                        <c:v>94</c:v>
                      </c:pt>
                      <c:pt idx="394">
                        <c:v>175</c:v>
                      </c:pt>
                      <c:pt idx="395">
                        <c:v>408</c:v>
                      </c:pt>
                      <c:pt idx="396">
                        <c:v>424</c:v>
                      </c:pt>
                      <c:pt idx="397">
                        <c:v>423</c:v>
                      </c:pt>
                      <c:pt idx="398">
                        <c:v>423</c:v>
                      </c:pt>
                      <c:pt idx="399">
                        <c:v>422</c:v>
                      </c:pt>
                      <c:pt idx="400">
                        <c:v>423</c:v>
                      </c:pt>
                      <c:pt idx="401">
                        <c:v>424</c:v>
                      </c:pt>
                      <c:pt idx="402">
                        <c:v>421</c:v>
                      </c:pt>
                      <c:pt idx="403">
                        <c:v>417</c:v>
                      </c:pt>
                      <c:pt idx="404">
                        <c:v>422</c:v>
                      </c:pt>
                      <c:pt idx="405">
                        <c:v>422</c:v>
                      </c:pt>
                      <c:pt idx="406">
                        <c:v>422</c:v>
                      </c:pt>
                      <c:pt idx="407">
                        <c:v>417</c:v>
                      </c:pt>
                      <c:pt idx="408">
                        <c:v>420</c:v>
                      </c:pt>
                      <c:pt idx="409">
                        <c:v>417</c:v>
                      </c:pt>
                      <c:pt idx="410">
                        <c:v>420</c:v>
                      </c:pt>
                      <c:pt idx="411">
                        <c:v>413</c:v>
                      </c:pt>
                      <c:pt idx="412">
                        <c:v>418</c:v>
                      </c:pt>
                      <c:pt idx="413">
                        <c:v>418</c:v>
                      </c:pt>
                      <c:pt idx="414">
                        <c:v>408</c:v>
                      </c:pt>
                      <c:pt idx="415">
                        <c:v>416</c:v>
                      </c:pt>
                      <c:pt idx="416">
                        <c:v>416</c:v>
                      </c:pt>
                      <c:pt idx="417">
                        <c:v>415</c:v>
                      </c:pt>
                      <c:pt idx="418">
                        <c:v>414</c:v>
                      </c:pt>
                      <c:pt idx="419">
                        <c:v>414</c:v>
                      </c:pt>
                      <c:pt idx="420">
                        <c:v>413</c:v>
                      </c:pt>
                      <c:pt idx="421">
                        <c:v>413</c:v>
                      </c:pt>
                      <c:pt idx="422">
                        <c:v>411</c:v>
                      </c:pt>
                      <c:pt idx="423">
                        <c:v>411</c:v>
                      </c:pt>
                      <c:pt idx="424">
                        <c:v>406</c:v>
                      </c:pt>
                      <c:pt idx="425">
                        <c:v>410</c:v>
                      </c:pt>
                      <c:pt idx="426">
                        <c:v>409</c:v>
                      </c:pt>
                      <c:pt idx="427">
                        <c:v>398</c:v>
                      </c:pt>
                      <c:pt idx="428">
                        <c:v>408</c:v>
                      </c:pt>
                      <c:pt idx="429">
                        <c:v>407</c:v>
                      </c:pt>
                      <c:pt idx="430">
                        <c:v>407</c:v>
                      </c:pt>
                      <c:pt idx="431">
                        <c:v>405</c:v>
                      </c:pt>
                      <c:pt idx="432">
                        <c:v>405</c:v>
                      </c:pt>
                      <c:pt idx="433">
                        <c:v>404</c:v>
                      </c:pt>
                      <c:pt idx="434">
                        <c:v>387</c:v>
                      </c:pt>
                      <c:pt idx="435">
                        <c:v>379</c:v>
                      </c:pt>
                      <c:pt idx="436">
                        <c:v>401</c:v>
                      </c:pt>
                      <c:pt idx="437">
                        <c:v>401</c:v>
                      </c:pt>
                      <c:pt idx="438">
                        <c:v>388</c:v>
                      </c:pt>
                      <c:pt idx="439">
                        <c:v>395</c:v>
                      </c:pt>
                      <c:pt idx="440">
                        <c:v>387</c:v>
                      </c:pt>
                      <c:pt idx="441">
                        <c:v>328</c:v>
                      </c:pt>
                      <c:pt idx="442">
                        <c:v>185</c:v>
                      </c:pt>
                      <c:pt idx="443">
                        <c:v>185</c:v>
                      </c:pt>
                      <c:pt idx="444">
                        <c:v>185</c:v>
                      </c:pt>
                      <c:pt idx="445">
                        <c:v>185</c:v>
                      </c:pt>
                      <c:pt idx="446">
                        <c:v>185</c:v>
                      </c:pt>
                      <c:pt idx="447">
                        <c:v>185</c:v>
                      </c:pt>
                      <c:pt idx="448">
                        <c:v>185</c:v>
                      </c:pt>
                      <c:pt idx="449">
                        <c:v>185</c:v>
                      </c:pt>
                      <c:pt idx="450">
                        <c:v>185</c:v>
                      </c:pt>
                      <c:pt idx="451">
                        <c:v>185</c:v>
                      </c:pt>
                      <c:pt idx="452">
                        <c:v>185</c:v>
                      </c:pt>
                      <c:pt idx="453">
                        <c:v>185</c:v>
                      </c:pt>
                      <c:pt idx="454">
                        <c:v>185</c:v>
                      </c:pt>
                      <c:pt idx="455">
                        <c:v>185</c:v>
                      </c:pt>
                      <c:pt idx="456">
                        <c:v>185</c:v>
                      </c:pt>
                      <c:pt idx="457">
                        <c:v>185</c:v>
                      </c:pt>
                      <c:pt idx="458">
                        <c:v>150</c:v>
                      </c:pt>
                      <c:pt idx="459">
                        <c:v>18</c:v>
                      </c:pt>
                      <c:pt idx="460">
                        <c:v>187</c:v>
                      </c:pt>
                      <c:pt idx="461">
                        <c:v>263</c:v>
                      </c:pt>
                      <c:pt idx="462">
                        <c:v>397</c:v>
                      </c:pt>
                      <c:pt idx="463">
                        <c:v>395</c:v>
                      </c:pt>
                      <c:pt idx="464">
                        <c:v>397</c:v>
                      </c:pt>
                      <c:pt idx="465">
                        <c:v>396</c:v>
                      </c:pt>
                      <c:pt idx="466">
                        <c:v>395</c:v>
                      </c:pt>
                      <c:pt idx="467">
                        <c:v>395</c:v>
                      </c:pt>
                      <c:pt idx="468">
                        <c:v>395</c:v>
                      </c:pt>
                      <c:pt idx="469">
                        <c:v>395</c:v>
                      </c:pt>
                      <c:pt idx="470">
                        <c:v>395</c:v>
                      </c:pt>
                      <c:pt idx="471">
                        <c:v>397</c:v>
                      </c:pt>
                      <c:pt idx="472">
                        <c:v>393</c:v>
                      </c:pt>
                      <c:pt idx="473">
                        <c:v>394</c:v>
                      </c:pt>
                      <c:pt idx="474">
                        <c:v>381</c:v>
                      </c:pt>
                      <c:pt idx="475">
                        <c:v>392</c:v>
                      </c:pt>
                      <c:pt idx="476">
                        <c:v>387</c:v>
                      </c:pt>
                      <c:pt idx="477">
                        <c:v>394</c:v>
                      </c:pt>
                      <c:pt idx="478">
                        <c:v>394</c:v>
                      </c:pt>
                      <c:pt idx="479">
                        <c:v>394</c:v>
                      </c:pt>
                      <c:pt idx="480">
                        <c:v>392</c:v>
                      </c:pt>
                      <c:pt idx="481">
                        <c:v>392</c:v>
                      </c:pt>
                      <c:pt idx="482">
                        <c:v>391</c:v>
                      </c:pt>
                      <c:pt idx="483">
                        <c:v>391</c:v>
                      </c:pt>
                      <c:pt idx="484">
                        <c:v>385</c:v>
                      </c:pt>
                      <c:pt idx="485">
                        <c:v>390</c:v>
                      </c:pt>
                      <c:pt idx="486">
                        <c:v>389</c:v>
                      </c:pt>
                      <c:pt idx="487">
                        <c:v>371</c:v>
                      </c:pt>
                      <c:pt idx="488">
                        <c:v>387</c:v>
                      </c:pt>
                      <c:pt idx="489">
                        <c:v>387</c:v>
                      </c:pt>
                      <c:pt idx="490">
                        <c:v>385</c:v>
                      </c:pt>
                      <c:pt idx="491">
                        <c:v>386</c:v>
                      </c:pt>
                      <c:pt idx="492">
                        <c:v>385</c:v>
                      </c:pt>
                      <c:pt idx="493">
                        <c:v>384</c:v>
                      </c:pt>
                      <c:pt idx="494">
                        <c:v>384</c:v>
                      </c:pt>
                      <c:pt idx="495">
                        <c:v>376</c:v>
                      </c:pt>
                      <c:pt idx="496">
                        <c:v>378</c:v>
                      </c:pt>
                      <c:pt idx="497">
                        <c:v>378</c:v>
                      </c:pt>
                      <c:pt idx="498">
                        <c:v>380</c:v>
                      </c:pt>
                      <c:pt idx="499">
                        <c:v>380</c:v>
                      </c:pt>
                      <c:pt idx="500">
                        <c:v>377</c:v>
                      </c:pt>
                      <c:pt idx="501">
                        <c:v>371</c:v>
                      </c:pt>
                      <c:pt idx="502">
                        <c:v>372</c:v>
                      </c:pt>
                      <c:pt idx="503">
                        <c:v>377</c:v>
                      </c:pt>
                      <c:pt idx="504">
                        <c:v>372</c:v>
                      </c:pt>
                      <c:pt idx="505">
                        <c:v>365</c:v>
                      </c:pt>
                      <c:pt idx="506">
                        <c:v>374</c:v>
                      </c:pt>
                      <c:pt idx="507">
                        <c:v>316</c:v>
                      </c:pt>
                      <c:pt idx="508">
                        <c:v>271</c:v>
                      </c:pt>
                      <c:pt idx="509">
                        <c:v>271</c:v>
                      </c:pt>
                      <c:pt idx="510">
                        <c:v>271</c:v>
                      </c:pt>
                      <c:pt idx="511">
                        <c:v>271</c:v>
                      </c:pt>
                      <c:pt idx="512">
                        <c:v>271</c:v>
                      </c:pt>
                      <c:pt idx="513">
                        <c:v>271</c:v>
                      </c:pt>
                      <c:pt idx="514">
                        <c:v>271</c:v>
                      </c:pt>
                      <c:pt idx="515">
                        <c:v>271</c:v>
                      </c:pt>
                      <c:pt idx="516">
                        <c:v>271</c:v>
                      </c:pt>
                      <c:pt idx="517">
                        <c:v>271</c:v>
                      </c:pt>
                      <c:pt idx="518">
                        <c:v>271</c:v>
                      </c:pt>
                      <c:pt idx="519">
                        <c:v>271</c:v>
                      </c:pt>
                      <c:pt idx="520">
                        <c:v>271</c:v>
                      </c:pt>
                      <c:pt idx="521">
                        <c:v>271</c:v>
                      </c:pt>
                      <c:pt idx="522">
                        <c:v>271</c:v>
                      </c:pt>
                      <c:pt idx="523">
                        <c:v>122</c:v>
                      </c:pt>
                      <c:pt idx="524">
                        <c:v>119</c:v>
                      </c:pt>
                      <c:pt idx="525">
                        <c:v>261</c:v>
                      </c:pt>
                      <c:pt idx="526">
                        <c:v>333</c:v>
                      </c:pt>
                      <c:pt idx="527">
                        <c:v>332</c:v>
                      </c:pt>
                      <c:pt idx="528">
                        <c:v>333</c:v>
                      </c:pt>
                      <c:pt idx="529">
                        <c:v>333</c:v>
                      </c:pt>
                      <c:pt idx="530">
                        <c:v>329</c:v>
                      </c:pt>
                      <c:pt idx="531">
                        <c:v>332</c:v>
                      </c:pt>
                      <c:pt idx="532">
                        <c:v>321</c:v>
                      </c:pt>
                      <c:pt idx="533">
                        <c:v>331</c:v>
                      </c:pt>
                      <c:pt idx="534">
                        <c:v>332</c:v>
                      </c:pt>
                      <c:pt idx="535">
                        <c:v>332</c:v>
                      </c:pt>
                      <c:pt idx="536">
                        <c:v>330</c:v>
                      </c:pt>
                      <c:pt idx="537">
                        <c:v>332</c:v>
                      </c:pt>
                      <c:pt idx="538">
                        <c:v>329</c:v>
                      </c:pt>
                      <c:pt idx="539">
                        <c:v>331</c:v>
                      </c:pt>
                      <c:pt idx="540">
                        <c:v>317</c:v>
                      </c:pt>
                      <c:pt idx="541">
                        <c:v>329</c:v>
                      </c:pt>
                      <c:pt idx="542">
                        <c:v>329</c:v>
                      </c:pt>
                      <c:pt idx="543">
                        <c:v>328</c:v>
                      </c:pt>
                      <c:pt idx="544">
                        <c:v>318</c:v>
                      </c:pt>
                      <c:pt idx="545">
                        <c:v>326</c:v>
                      </c:pt>
                      <c:pt idx="546">
                        <c:v>327</c:v>
                      </c:pt>
                      <c:pt idx="547">
                        <c:v>327</c:v>
                      </c:pt>
                      <c:pt idx="548">
                        <c:v>326</c:v>
                      </c:pt>
                      <c:pt idx="549">
                        <c:v>318</c:v>
                      </c:pt>
                      <c:pt idx="550">
                        <c:v>325</c:v>
                      </c:pt>
                      <c:pt idx="551">
                        <c:v>318</c:v>
                      </c:pt>
                      <c:pt idx="552">
                        <c:v>324</c:v>
                      </c:pt>
                      <c:pt idx="553">
                        <c:v>315</c:v>
                      </c:pt>
                      <c:pt idx="554">
                        <c:v>322</c:v>
                      </c:pt>
                      <c:pt idx="555">
                        <c:v>323</c:v>
                      </c:pt>
                      <c:pt idx="556">
                        <c:v>322</c:v>
                      </c:pt>
                      <c:pt idx="557">
                        <c:v>321</c:v>
                      </c:pt>
                      <c:pt idx="558">
                        <c:v>319</c:v>
                      </c:pt>
                      <c:pt idx="559">
                        <c:v>306</c:v>
                      </c:pt>
                      <c:pt idx="560">
                        <c:v>319</c:v>
                      </c:pt>
                      <c:pt idx="561">
                        <c:v>306</c:v>
                      </c:pt>
                      <c:pt idx="562">
                        <c:v>316</c:v>
                      </c:pt>
                      <c:pt idx="563">
                        <c:v>317</c:v>
                      </c:pt>
                      <c:pt idx="564">
                        <c:v>317</c:v>
                      </c:pt>
                      <c:pt idx="565">
                        <c:v>309</c:v>
                      </c:pt>
                      <c:pt idx="566">
                        <c:v>316</c:v>
                      </c:pt>
                      <c:pt idx="567">
                        <c:v>259</c:v>
                      </c:pt>
                      <c:pt idx="568">
                        <c:v>180</c:v>
                      </c:pt>
                      <c:pt idx="569">
                        <c:v>180</c:v>
                      </c:pt>
                      <c:pt idx="570">
                        <c:v>150</c:v>
                      </c:pt>
                      <c:pt idx="571">
                        <c:v>150</c:v>
                      </c:pt>
                      <c:pt idx="572">
                        <c:v>150</c:v>
                      </c:pt>
                      <c:pt idx="573">
                        <c:v>150</c:v>
                      </c:pt>
                      <c:pt idx="574">
                        <c:v>150</c:v>
                      </c:pt>
                      <c:pt idx="575">
                        <c:v>150</c:v>
                      </c:pt>
                      <c:pt idx="576">
                        <c:v>150</c:v>
                      </c:pt>
                      <c:pt idx="577">
                        <c:v>150</c:v>
                      </c:pt>
                      <c:pt idx="578">
                        <c:v>150</c:v>
                      </c:pt>
                      <c:pt idx="579">
                        <c:v>150</c:v>
                      </c:pt>
                      <c:pt idx="580">
                        <c:v>150</c:v>
                      </c:pt>
                      <c:pt idx="581">
                        <c:v>132</c:v>
                      </c:pt>
                      <c:pt idx="582">
                        <c:v>214</c:v>
                      </c:pt>
                      <c:pt idx="583">
                        <c:v>235</c:v>
                      </c:pt>
                      <c:pt idx="584">
                        <c:v>438</c:v>
                      </c:pt>
                      <c:pt idx="585">
                        <c:v>435</c:v>
                      </c:pt>
                      <c:pt idx="586">
                        <c:v>442</c:v>
                      </c:pt>
                      <c:pt idx="587">
                        <c:v>444</c:v>
                      </c:pt>
                      <c:pt idx="588">
                        <c:v>444</c:v>
                      </c:pt>
                      <c:pt idx="589">
                        <c:v>435</c:v>
                      </c:pt>
                      <c:pt idx="590">
                        <c:v>444</c:v>
                      </c:pt>
                      <c:pt idx="591">
                        <c:v>443</c:v>
                      </c:pt>
                      <c:pt idx="592">
                        <c:v>444</c:v>
                      </c:pt>
                      <c:pt idx="593">
                        <c:v>441</c:v>
                      </c:pt>
                      <c:pt idx="594">
                        <c:v>439</c:v>
                      </c:pt>
                      <c:pt idx="595">
                        <c:v>439</c:v>
                      </c:pt>
                      <c:pt idx="596">
                        <c:v>434</c:v>
                      </c:pt>
                      <c:pt idx="597">
                        <c:v>437</c:v>
                      </c:pt>
                      <c:pt idx="598">
                        <c:v>439</c:v>
                      </c:pt>
                      <c:pt idx="599">
                        <c:v>436</c:v>
                      </c:pt>
                      <c:pt idx="600">
                        <c:v>433</c:v>
                      </c:pt>
                      <c:pt idx="601">
                        <c:v>437</c:v>
                      </c:pt>
                      <c:pt idx="602">
                        <c:v>436</c:v>
                      </c:pt>
                      <c:pt idx="603">
                        <c:v>436</c:v>
                      </c:pt>
                      <c:pt idx="604">
                        <c:v>435</c:v>
                      </c:pt>
                      <c:pt idx="605">
                        <c:v>420</c:v>
                      </c:pt>
                      <c:pt idx="606">
                        <c:v>434</c:v>
                      </c:pt>
                      <c:pt idx="607">
                        <c:v>432</c:v>
                      </c:pt>
                      <c:pt idx="608">
                        <c:v>428</c:v>
                      </c:pt>
                      <c:pt idx="609">
                        <c:v>431</c:v>
                      </c:pt>
                      <c:pt idx="610">
                        <c:v>430</c:v>
                      </c:pt>
                      <c:pt idx="611">
                        <c:v>430</c:v>
                      </c:pt>
                      <c:pt idx="612">
                        <c:v>429</c:v>
                      </c:pt>
                      <c:pt idx="613">
                        <c:v>427</c:v>
                      </c:pt>
                      <c:pt idx="614">
                        <c:v>421</c:v>
                      </c:pt>
                      <c:pt idx="615">
                        <c:v>423</c:v>
                      </c:pt>
                      <c:pt idx="616">
                        <c:v>427</c:v>
                      </c:pt>
                      <c:pt idx="617">
                        <c:v>425</c:v>
                      </c:pt>
                      <c:pt idx="618">
                        <c:v>424</c:v>
                      </c:pt>
                      <c:pt idx="619">
                        <c:v>424</c:v>
                      </c:pt>
                      <c:pt idx="620">
                        <c:v>422</c:v>
                      </c:pt>
                      <c:pt idx="621">
                        <c:v>421</c:v>
                      </c:pt>
                      <c:pt idx="622">
                        <c:v>420</c:v>
                      </c:pt>
                      <c:pt idx="623">
                        <c:v>419</c:v>
                      </c:pt>
                      <c:pt idx="624">
                        <c:v>402</c:v>
                      </c:pt>
                      <c:pt idx="625">
                        <c:v>386</c:v>
                      </c:pt>
                      <c:pt idx="626">
                        <c:v>349</c:v>
                      </c:pt>
                      <c:pt idx="627">
                        <c:v>223</c:v>
                      </c:pt>
                      <c:pt idx="628">
                        <c:v>223</c:v>
                      </c:pt>
                      <c:pt idx="629">
                        <c:v>223</c:v>
                      </c:pt>
                      <c:pt idx="630">
                        <c:v>223</c:v>
                      </c:pt>
                      <c:pt idx="631">
                        <c:v>223</c:v>
                      </c:pt>
                      <c:pt idx="632">
                        <c:v>223</c:v>
                      </c:pt>
                      <c:pt idx="633">
                        <c:v>223</c:v>
                      </c:pt>
                      <c:pt idx="634">
                        <c:v>223</c:v>
                      </c:pt>
                      <c:pt idx="635">
                        <c:v>223</c:v>
                      </c:pt>
                      <c:pt idx="636">
                        <c:v>223</c:v>
                      </c:pt>
                      <c:pt idx="637">
                        <c:v>223</c:v>
                      </c:pt>
                      <c:pt idx="638">
                        <c:v>223</c:v>
                      </c:pt>
                      <c:pt idx="639">
                        <c:v>223</c:v>
                      </c:pt>
                      <c:pt idx="640">
                        <c:v>223</c:v>
                      </c:pt>
                      <c:pt idx="641">
                        <c:v>223</c:v>
                      </c:pt>
                      <c:pt idx="642">
                        <c:v>150</c:v>
                      </c:pt>
                      <c:pt idx="643">
                        <c:v>137</c:v>
                      </c:pt>
                      <c:pt idx="644">
                        <c:v>262</c:v>
                      </c:pt>
                      <c:pt idx="645">
                        <c:v>353</c:v>
                      </c:pt>
                      <c:pt idx="646">
                        <c:v>356</c:v>
                      </c:pt>
                      <c:pt idx="647">
                        <c:v>354</c:v>
                      </c:pt>
                      <c:pt idx="648">
                        <c:v>355</c:v>
                      </c:pt>
                      <c:pt idx="649">
                        <c:v>343</c:v>
                      </c:pt>
                      <c:pt idx="650">
                        <c:v>354</c:v>
                      </c:pt>
                      <c:pt idx="651">
                        <c:v>351</c:v>
                      </c:pt>
                      <c:pt idx="652">
                        <c:v>355</c:v>
                      </c:pt>
                      <c:pt idx="653">
                        <c:v>351</c:v>
                      </c:pt>
                      <c:pt idx="654">
                        <c:v>343</c:v>
                      </c:pt>
                      <c:pt idx="655">
                        <c:v>354</c:v>
                      </c:pt>
                      <c:pt idx="656">
                        <c:v>351</c:v>
                      </c:pt>
                      <c:pt idx="657">
                        <c:v>353</c:v>
                      </c:pt>
                      <c:pt idx="658">
                        <c:v>347</c:v>
                      </c:pt>
                      <c:pt idx="659">
                        <c:v>342</c:v>
                      </c:pt>
                      <c:pt idx="660">
                        <c:v>348</c:v>
                      </c:pt>
                      <c:pt idx="661">
                        <c:v>338</c:v>
                      </c:pt>
                      <c:pt idx="662">
                        <c:v>348</c:v>
                      </c:pt>
                      <c:pt idx="663">
                        <c:v>337</c:v>
                      </c:pt>
                      <c:pt idx="664">
                        <c:v>350</c:v>
                      </c:pt>
                      <c:pt idx="665">
                        <c:v>349</c:v>
                      </c:pt>
                      <c:pt idx="666">
                        <c:v>348</c:v>
                      </c:pt>
                      <c:pt idx="667">
                        <c:v>345</c:v>
                      </c:pt>
                      <c:pt idx="668">
                        <c:v>347</c:v>
                      </c:pt>
                      <c:pt idx="669">
                        <c:v>340</c:v>
                      </c:pt>
                      <c:pt idx="670">
                        <c:v>346</c:v>
                      </c:pt>
                      <c:pt idx="671">
                        <c:v>345</c:v>
                      </c:pt>
                      <c:pt idx="672">
                        <c:v>346</c:v>
                      </c:pt>
                      <c:pt idx="673">
                        <c:v>345</c:v>
                      </c:pt>
                      <c:pt idx="674">
                        <c:v>339</c:v>
                      </c:pt>
                      <c:pt idx="675">
                        <c:v>343</c:v>
                      </c:pt>
                      <c:pt idx="676">
                        <c:v>341</c:v>
                      </c:pt>
                      <c:pt idx="677">
                        <c:v>341</c:v>
                      </c:pt>
                      <c:pt idx="678">
                        <c:v>335</c:v>
                      </c:pt>
                      <c:pt idx="679">
                        <c:v>340</c:v>
                      </c:pt>
                      <c:pt idx="680">
                        <c:v>340</c:v>
                      </c:pt>
                      <c:pt idx="681">
                        <c:v>339</c:v>
                      </c:pt>
                      <c:pt idx="682">
                        <c:v>338</c:v>
                      </c:pt>
                      <c:pt idx="683">
                        <c:v>333</c:v>
                      </c:pt>
                      <c:pt idx="684">
                        <c:v>325</c:v>
                      </c:pt>
                      <c:pt idx="685">
                        <c:v>311</c:v>
                      </c:pt>
                      <c:pt idx="686">
                        <c:v>252</c:v>
                      </c:pt>
                      <c:pt idx="687">
                        <c:v>139</c:v>
                      </c:pt>
                      <c:pt idx="688">
                        <c:v>150</c:v>
                      </c:pt>
                      <c:pt idx="689">
                        <c:v>150</c:v>
                      </c:pt>
                      <c:pt idx="690">
                        <c:v>150</c:v>
                      </c:pt>
                      <c:pt idx="691">
                        <c:v>150</c:v>
                      </c:pt>
                      <c:pt idx="692">
                        <c:v>150</c:v>
                      </c:pt>
                      <c:pt idx="693">
                        <c:v>150</c:v>
                      </c:pt>
                      <c:pt idx="694">
                        <c:v>150</c:v>
                      </c:pt>
                      <c:pt idx="695">
                        <c:v>150</c:v>
                      </c:pt>
                      <c:pt idx="696">
                        <c:v>150</c:v>
                      </c:pt>
                      <c:pt idx="697">
                        <c:v>150</c:v>
                      </c:pt>
                      <c:pt idx="698">
                        <c:v>150</c:v>
                      </c:pt>
                      <c:pt idx="699">
                        <c:v>150</c:v>
                      </c:pt>
                      <c:pt idx="700">
                        <c:v>19</c:v>
                      </c:pt>
                      <c:pt idx="701">
                        <c:v>152</c:v>
                      </c:pt>
                      <c:pt idx="702">
                        <c:v>251</c:v>
                      </c:pt>
                      <c:pt idx="703">
                        <c:v>375</c:v>
                      </c:pt>
                      <c:pt idx="704">
                        <c:v>360</c:v>
                      </c:pt>
                      <c:pt idx="705">
                        <c:v>377</c:v>
                      </c:pt>
                      <c:pt idx="706">
                        <c:v>359</c:v>
                      </c:pt>
                      <c:pt idx="707">
                        <c:v>375</c:v>
                      </c:pt>
                      <c:pt idx="708">
                        <c:v>375</c:v>
                      </c:pt>
                      <c:pt idx="709">
                        <c:v>374</c:v>
                      </c:pt>
                      <c:pt idx="710">
                        <c:v>374</c:v>
                      </c:pt>
                      <c:pt idx="711">
                        <c:v>374</c:v>
                      </c:pt>
                      <c:pt idx="712">
                        <c:v>371</c:v>
                      </c:pt>
                      <c:pt idx="713">
                        <c:v>373</c:v>
                      </c:pt>
                      <c:pt idx="714">
                        <c:v>374</c:v>
                      </c:pt>
                      <c:pt idx="715">
                        <c:v>367</c:v>
                      </c:pt>
                      <c:pt idx="716">
                        <c:v>371</c:v>
                      </c:pt>
                      <c:pt idx="717">
                        <c:v>372</c:v>
                      </c:pt>
                      <c:pt idx="718">
                        <c:v>366</c:v>
                      </c:pt>
                      <c:pt idx="719">
                        <c:v>357</c:v>
                      </c:pt>
                      <c:pt idx="720">
                        <c:v>372</c:v>
                      </c:pt>
                      <c:pt idx="721">
                        <c:v>354</c:v>
                      </c:pt>
                      <c:pt idx="722">
                        <c:v>369</c:v>
                      </c:pt>
                      <c:pt idx="723">
                        <c:v>369</c:v>
                      </c:pt>
                      <c:pt idx="724">
                        <c:v>369</c:v>
                      </c:pt>
                      <c:pt idx="725">
                        <c:v>367</c:v>
                      </c:pt>
                      <c:pt idx="726">
                        <c:v>367</c:v>
                      </c:pt>
                      <c:pt idx="727">
                        <c:v>368</c:v>
                      </c:pt>
                      <c:pt idx="728">
                        <c:v>364</c:v>
                      </c:pt>
                      <c:pt idx="729">
                        <c:v>360</c:v>
                      </c:pt>
                      <c:pt idx="730">
                        <c:v>364</c:v>
                      </c:pt>
                      <c:pt idx="731">
                        <c:v>355</c:v>
                      </c:pt>
                      <c:pt idx="732">
                        <c:v>360</c:v>
                      </c:pt>
                      <c:pt idx="733">
                        <c:v>358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C97-49B7-B529-B788E9595CA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Dropouts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'rf_coe_dropout20230315-090845'!$B$2:$B$12</c15:sqref>
                        </c15:formulaRef>
                      </c:ext>
                    </c:extLst>
                    <c:numCache>
                      <c:formatCode>mm:ss.0</c:formatCode>
                      <c:ptCount val="11"/>
                      <c:pt idx="0">
                        <c:v>45000.38113465278</c:v>
                      </c:pt>
                      <c:pt idx="1">
                        <c:v>45000.381297187501</c:v>
                      </c:pt>
                      <c:pt idx="2">
                        <c:v>45000.381471493056</c:v>
                      </c:pt>
                      <c:pt idx="3">
                        <c:v>45000.381637326391</c:v>
                      </c:pt>
                      <c:pt idx="4">
                        <c:v>45000.381812500003</c:v>
                      </c:pt>
                      <c:pt idx="5">
                        <c:v>45000.381982210645</c:v>
                      </c:pt>
                      <c:pt idx="6">
                        <c:v>45000.382155509258</c:v>
                      </c:pt>
                      <c:pt idx="7">
                        <c:v>45000.382324999999</c:v>
                      </c:pt>
                      <c:pt idx="8">
                        <c:v>45000.382495902777</c:v>
                      </c:pt>
                      <c:pt idx="9">
                        <c:v>45000.382664178243</c:v>
                      </c:pt>
                      <c:pt idx="10">
                        <c:v>45000.382835115743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'rf_coe_dropout20230315-090845'!$C$2:$C$13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C97-49B7-B529-B788E9595CA5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"/>
          <c:order val="1"/>
          <c:tx>
            <c:v>RSSI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06"/>
              <c:layout>
                <c:manualLayout>
                  <c:x val="-8.4957749493898171E-2"/>
                  <c:y val="-8.27425590889451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97-49B7-B529-B788E9595CA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'rf_coe_records20230315-090835'!$E$2:$E$735</c:f>
              <c:numCache>
                <c:formatCode>mm:ss.0</c:formatCode>
                <c:ptCount val="734"/>
                <c:pt idx="0">
                  <c:v>45000.380989212965</c:v>
                </c:pt>
                <c:pt idx="1">
                  <c:v>45000.380991678241</c:v>
                </c:pt>
                <c:pt idx="2">
                  <c:v>45000.38099351852</c:v>
                </c:pt>
                <c:pt idx="3">
                  <c:v>45000.380995729167</c:v>
                </c:pt>
                <c:pt idx="4">
                  <c:v>45000.380998321758</c:v>
                </c:pt>
                <c:pt idx="5">
                  <c:v>45000.381000497684</c:v>
                </c:pt>
                <c:pt idx="6">
                  <c:v>45000.381002893519</c:v>
                </c:pt>
                <c:pt idx="7">
                  <c:v>45000.381005243056</c:v>
                </c:pt>
                <c:pt idx="8">
                  <c:v>45000.381009386576</c:v>
                </c:pt>
                <c:pt idx="9">
                  <c:v>45000.38101203704</c:v>
                </c:pt>
                <c:pt idx="10">
                  <c:v>45000.381014722225</c:v>
                </c:pt>
                <c:pt idx="11">
                  <c:v>45000.38101690972</c:v>
                </c:pt>
                <c:pt idx="12">
                  <c:v>45000.381018946762</c:v>
                </c:pt>
                <c:pt idx="13">
                  <c:v>45000.381021122688</c:v>
                </c:pt>
                <c:pt idx="14">
                  <c:v>45000.381023055554</c:v>
                </c:pt>
                <c:pt idx="15">
                  <c:v>45000.381024918985</c:v>
                </c:pt>
                <c:pt idx="16">
                  <c:v>45000.381026678238</c:v>
                </c:pt>
                <c:pt idx="17">
                  <c:v>45000.381028518517</c:v>
                </c:pt>
                <c:pt idx="18">
                  <c:v>45000.381030300923</c:v>
                </c:pt>
                <c:pt idx="19">
                  <c:v>45000.381032291669</c:v>
                </c:pt>
                <c:pt idx="20">
                  <c:v>45000.381034375001</c:v>
                </c:pt>
                <c:pt idx="21">
                  <c:v>45000.381036296298</c:v>
                </c:pt>
                <c:pt idx="22">
                  <c:v>45000.381038113424</c:v>
                </c:pt>
                <c:pt idx="23">
                  <c:v>45000.381039953703</c:v>
                </c:pt>
                <c:pt idx="24">
                  <c:v>45000.381041909721</c:v>
                </c:pt>
                <c:pt idx="25">
                  <c:v>45000.38104375</c:v>
                </c:pt>
                <c:pt idx="26">
                  <c:v>45000.381045578702</c:v>
                </c:pt>
                <c:pt idx="27">
                  <c:v>45000.381047476854</c:v>
                </c:pt>
                <c:pt idx="28">
                  <c:v>45000.381049340278</c:v>
                </c:pt>
                <c:pt idx="29">
                  <c:v>45000.381051111108</c:v>
                </c:pt>
                <c:pt idx="30">
                  <c:v>45000.381052928242</c:v>
                </c:pt>
                <c:pt idx="31">
                  <c:v>45000.381054849538</c:v>
                </c:pt>
                <c:pt idx="32">
                  <c:v>45000.381056655089</c:v>
                </c:pt>
                <c:pt idx="33">
                  <c:v>45000.381058564817</c:v>
                </c:pt>
                <c:pt idx="34">
                  <c:v>45000.381060358799</c:v>
                </c:pt>
                <c:pt idx="35">
                  <c:v>45000.381062499997</c:v>
                </c:pt>
                <c:pt idx="36">
                  <c:v>45000.381064398149</c:v>
                </c:pt>
                <c:pt idx="37">
                  <c:v>45000.381066516202</c:v>
                </c:pt>
                <c:pt idx="38">
                  <c:v>45000.381068645831</c:v>
                </c:pt>
                <c:pt idx="39">
                  <c:v>45000.381070706018</c:v>
                </c:pt>
                <c:pt idx="40">
                  <c:v>45000.381072638891</c:v>
                </c:pt>
                <c:pt idx="41">
                  <c:v>45000.381074606485</c:v>
                </c:pt>
                <c:pt idx="42">
                  <c:v>45000.381077013888</c:v>
                </c:pt>
                <c:pt idx="43">
                  <c:v>45000.381079583334</c:v>
                </c:pt>
                <c:pt idx="44">
                  <c:v>45000.381082789354</c:v>
                </c:pt>
                <c:pt idx="45">
                  <c:v>45000.381085856483</c:v>
                </c:pt>
                <c:pt idx="46">
                  <c:v>45000.381089386574</c:v>
                </c:pt>
                <c:pt idx="47">
                  <c:v>45000.3810921412</c:v>
                </c:pt>
                <c:pt idx="48">
                  <c:v>45000.381095034725</c:v>
                </c:pt>
                <c:pt idx="49">
                  <c:v>45000.381097604164</c:v>
                </c:pt>
                <c:pt idx="50">
                  <c:v>45000.381100416664</c:v>
                </c:pt>
                <c:pt idx="51">
                  <c:v>45000.381103182874</c:v>
                </c:pt>
                <c:pt idx="52">
                  <c:v>45000.381105856482</c:v>
                </c:pt>
                <c:pt idx="53">
                  <c:v>45000.381108368056</c:v>
                </c:pt>
                <c:pt idx="54">
                  <c:v>45000.381110995368</c:v>
                </c:pt>
                <c:pt idx="55">
                  <c:v>45000.381113784722</c:v>
                </c:pt>
                <c:pt idx="56">
                  <c:v>45000.381116469907</c:v>
                </c:pt>
                <c:pt idx="57">
                  <c:v>45000.381119016201</c:v>
                </c:pt>
                <c:pt idx="58">
                  <c:v>45000.381121631945</c:v>
                </c:pt>
                <c:pt idx="59">
                  <c:v>45000.38112421296</c:v>
                </c:pt>
                <c:pt idx="60">
                  <c:v>45000.381126828703</c:v>
                </c:pt>
                <c:pt idx="61">
                  <c:v>45000.38112928241</c:v>
                </c:pt>
                <c:pt idx="62">
                  <c:v>45000.381131909722</c:v>
                </c:pt>
                <c:pt idx="63">
                  <c:v>45000.381134629628</c:v>
                </c:pt>
                <c:pt idx="64">
                  <c:v>45000.381137326389</c:v>
                </c:pt>
                <c:pt idx="65">
                  <c:v>45000.381140081015</c:v>
                </c:pt>
                <c:pt idx="66">
                  <c:v>45000.381142800929</c:v>
                </c:pt>
                <c:pt idx="67">
                  <c:v>45000.381145416664</c:v>
                </c:pt>
                <c:pt idx="68">
                  <c:v>45000.381148287037</c:v>
                </c:pt>
                <c:pt idx="69">
                  <c:v>45000.381151064816</c:v>
                </c:pt>
                <c:pt idx="70">
                  <c:v>45000.38115400463</c:v>
                </c:pt>
                <c:pt idx="71">
                  <c:v>45000.381156724536</c:v>
                </c:pt>
                <c:pt idx="72">
                  <c:v>45000.381159733799</c:v>
                </c:pt>
                <c:pt idx="73">
                  <c:v>45000.381162673613</c:v>
                </c:pt>
                <c:pt idx="74">
                  <c:v>45000.381165474537</c:v>
                </c:pt>
                <c:pt idx="75">
                  <c:v>45000.381168298612</c:v>
                </c:pt>
                <c:pt idx="76">
                  <c:v>45000.381171041663</c:v>
                </c:pt>
                <c:pt idx="77">
                  <c:v>45000.381173935188</c:v>
                </c:pt>
                <c:pt idx="78">
                  <c:v>45000.381176817129</c:v>
                </c:pt>
                <c:pt idx="79">
                  <c:v>45000.381179895834</c:v>
                </c:pt>
                <c:pt idx="80">
                  <c:v>45000.381182870369</c:v>
                </c:pt>
                <c:pt idx="81">
                  <c:v>45000.381185810184</c:v>
                </c:pt>
                <c:pt idx="82">
                  <c:v>45000.381188692132</c:v>
                </c:pt>
                <c:pt idx="83">
                  <c:v>45000.381191550929</c:v>
                </c:pt>
                <c:pt idx="84">
                  <c:v>45000.381194155096</c:v>
                </c:pt>
                <c:pt idx="85">
                  <c:v>45000.381196724535</c:v>
                </c:pt>
                <c:pt idx="86">
                  <c:v>45000.381199872689</c:v>
                </c:pt>
                <c:pt idx="87">
                  <c:v>45000.381203020836</c:v>
                </c:pt>
                <c:pt idx="88">
                  <c:v>45000.381205821759</c:v>
                </c:pt>
                <c:pt idx="89">
                  <c:v>45000.381208784725</c:v>
                </c:pt>
                <c:pt idx="90">
                  <c:v>45000.381211504631</c:v>
                </c:pt>
                <c:pt idx="91">
                  <c:v>45000.381214328707</c:v>
                </c:pt>
                <c:pt idx="92">
                  <c:v>45000.381217210648</c:v>
                </c:pt>
                <c:pt idx="93">
                  <c:v>45000.381219988427</c:v>
                </c:pt>
                <c:pt idx="94">
                  <c:v>45000.381223252312</c:v>
                </c:pt>
                <c:pt idx="95">
                  <c:v>45000.38122638889</c:v>
                </c:pt>
                <c:pt idx="96">
                  <c:v>45000.38122920139</c:v>
                </c:pt>
                <c:pt idx="97">
                  <c:v>45000.381232175925</c:v>
                </c:pt>
                <c:pt idx="98">
                  <c:v>45000.381235462963</c:v>
                </c:pt>
                <c:pt idx="99">
                  <c:v>45000.381238194444</c:v>
                </c:pt>
                <c:pt idx="100">
                  <c:v>45000.381241608797</c:v>
                </c:pt>
                <c:pt idx="101">
                  <c:v>45000.381245277778</c:v>
                </c:pt>
                <c:pt idx="102">
                  <c:v>45000.381249004633</c:v>
                </c:pt>
                <c:pt idx="103">
                  <c:v>45000.381252094907</c:v>
                </c:pt>
                <c:pt idx="104">
                  <c:v>45000.381255011576</c:v>
                </c:pt>
                <c:pt idx="105">
                  <c:v>45000.381258171299</c:v>
                </c:pt>
                <c:pt idx="106">
                  <c:v>45000.381261006944</c:v>
                </c:pt>
                <c:pt idx="107">
                  <c:v>45000.381263981479</c:v>
                </c:pt>
                <c:pt idx="108">
                  <c:v>45000.381266840275</c:v>
                </c:pt>
                <c:pt idx="109">
                  <c:v>45000.381269803242</c:v>
                </c:pt>
                <c:pt idx="110">
                  <c:v>45000.381272361112</c:v>
                </c:pt>
                <c:pt idx="111">
                  <c:v>45000.381274618056</c:v>
                </c:pt>
                <c:pt idx="112">
                  <c:v>45000.381277349537</c:v>
                </c:pt>
                <c:pt idx="113">
                  <c:v>45000.381279814814</c:v>
                </c:pt>
                <c:pt idx="114">
                  <c:v>45000.38128253472</c:v>
                </c:pt>
                <c:pt idx="115">
                  <c:v>45000.381285162039</c:v>
                </c:pt>
                <c:pt idx="116">
                  <c:v>45000.381287789351</c:v>
                </c:pt>
                <c:pt idx="117">
                  <c:v>45000.381290370373</c:v>
                </c:pt>
                <c:pt idx="118">
                  <c:v>45000.381292951388</c:v>
                </c:pt>
                <c:pt idx="119">
                  <c:v>45000.381295381943</c:v>
                </c:pt>
                <c:pt idx="120">
                  <c:v>45000.381297719905</c:v>
                </c:pt>
                <c:pt idx="121">
                  <c:v>45000.381299953704</c:v>
                </c:pt>
                <c:pt idx="122">
                  <c:v>45000.38130228009</c:v>
                </c:pt>
                <c:pt idx="123">
                  <c:v>45000.381304826391</c:v>
                </c:pt>
                <c:pt idx="124">
                  <c:v>45000.38130710648</c:v>
                </c:pt>
                <c:pt idx="125">
                  <c:v>45000.38130940972</c:v>
                </c:pt>
                <c:pt idx="126">
                  <c:v>45000.381311724537</c:v>
                </c:pt>
                <c:pt idx="127">
                  <c:v>45000.381314328704</c:v>
                </c:pt>
                <c:pt idx="128">
                  <c:v>45000.381317083331</c:v>
                </c:pt>
                <c:pt idx="129">
                  <c:v>45000.381319895831</c:v>
                </c:pt>
                <c:pt idx="130">
                  <c:v>45000.381322187503</c:v>
                </c:pt>
                <c:pt idx="131">
                  <c:v>45000.381324872687</c:v>
                </c:pt>
                <c:pt idx="132">
                  <c:v>45000.381327372685</c:v>
                </c:pt>
                <c:pt idx="133">
                  <c:v>45000.381329374999</c:v>
                </c:pt>
                <c:pt idx="134">
                  <c:v>45000.381331539349</c:v>
                </c:pt>
                <c:pt idx="135">
                  <c:v>45000.381334351849</c:v>
                </c:pt>
                <c:pt idx="136">
                  <c:v>45000.381336840277</c:v>
                </c:pt>
                <c:pt idx="137">
                  <c:v>45000.381339293985</c:v>
                </c:pt>
                <c:pt idx="138">
                  <c:v>45000.381341840279</c:v>
                </c:pt>
                <c:pt idx="139">
                  <c:v>45000.381344386573</c:v>
                </c:pt>
                <c:pt idx="140">
                  <c:v>45000.381347939816</c:v>
                </c:pt>
                <c:pt idx="141">
                  <c:v>45000.381350717595</c:v>
                </c:pt>
                <c:pt idx="142">
                  <c:v>45000.381353599536</c:v>
                </c:pt>
                <c:pt idx="143">
                  <c:v>45000.381356319442</c:v>
                </c:pt>
                <c:pt idx="144">
                  <c:v>45000.381358865743</c:v>
                </c:pt>
                <c:pt idx="145">
                  <c:v>45000.381361574073</c:v>
                </c:pt>
                <c:pt idx="146">
                  <c:v>45000.381364293979</c:v>
                </c:pt>
                <c:pt idx="147">
                  <c:v>45000.381367152775</c:v>
                </c:pt>
                <c:pt idx="148">
                  <c:v>45000.381369560186</c:v>
                </c:pt>
                <c:pt idx="149">
                  <c:v>45000.381372118056</c:v>
                </c:pt>
                <c:pt idx="150">
                  <c:v>45000.381374606484</c:v>
                </c:pt>
                <c:pt idx="151">
                  <c:v>45000.381377256941</c:v>
                </c:pt>
                <c:pt idx="152">
                  <c:v>45000.381380081017</c:v>
                </c:pt>
                <c:pt idx="153">
                  <c:v>45000.381382453706</c:v>
                </c:pt>
                <c:pt idx="154">
                  <c:v>45000.38138486111</c:v>
                </c:pt>
                <c:pt idx="155">
                  <c:v>45000.381387442132</c:v>
                </c:pt>
                <c:pt idx="156">
                  <c:v>45000.381390150462</c:v>
                </c:pt>
                <c:pt idx="157">
                  <c:v>45000.381392523152</c:v>
                </c:pt>
                <c:pt idx="158">
                  <c:v>45000.381395219905</c:v>
                </c:pt>
                <c:pt idx="159">
                  <c:v>45000.381397627316</c:v>
                </c:pt>
                <c:pt idx="160">
                  <c:v>45000.381399942133</c:v>
                </c:pt>
                <c:pt idx="161">
                  <c:v>45000.3814021875</c:v>
                </c:pt>
                <c:pt idx="162">
                  <c:v>45000.381404375003</c:v>
                </c:pt>
                <c:pt idx="163">
                  <c:v>45000.381407037035</c:v>
                </c:pt>
                <c:pt idx="164">
                  <c:v>45000.381409687499</c:v>
                </c:pt>
                <c:pt idx="165">
                  <c:v>45000.381412673611</c:v>
                </c:pt>
                <c:pt idx="166">
                  <c:v>45000.381415185184</c:v>
                </c:pt>
                <c:pt idx="167">
                  <c:v>45000.38141800926</c:v>
                </c:pt>
                <c:pt idx="168">
                  <c:v>45000.38142046296</c:v>
                </c:pt>
                <c:pt idx="169">
                  <c:v>45000.381423067127</c:v>
                </c:pt>
                <c:pt idx="170">
                  <c:v>45000.381425729167</c:v>
                </c:pt>
                <c:pt idx="171">
                  <c:v>45000.381428148146</c:v>
                </c:pt>
                <c:pt idx="172">
                  <c:v>45000.381430810186</c:v>
                </c:pt>
                <c:pt idx="173">
                  <c:v>45000.381433275463</c:v>
                </c:pt>
                <c:pt idx="174">
                  <c:v>45000.381436087962</c:v>
                </c:pt>
                <c:pt idx="175">
                  <c:v>45000.381438344906</c:v>
                </c:pt>
                <c:pt idx="176">
                  <c:v>45000.381440844911</c:v>
                </c:pt>
                <c:pt idx="177">
                  <c:v>45000.381443356484</c:v>
                </c:pt>
                <c:pt idx="178">
                  <c:v>45000.381445613428</c:v>
                </c:pt>
                <c:pt idx="179">
                  <c:v>45000.381447650463</c:v>
                </c:pt>
                <c:pt idx="180">
                  <c:v>45000.381449849534</c:v>
                </c:pt>
                <c:pt idx="181">
                  <c:v>45000.381452349538</c:v>
                </c:pt>
                <c:pt idx="182">
                  <c:v>45000.381454942129</c:v>
                </c:pt>
                <c:pt idx="183">
                  <c:v>45000.381457546297</c:v>
                </c:pt>
                <c:pt idx="184">
                  <c:v>45000.381459930555</c:v>
                </c:pt>
                <c:pt idx="185">
                  <c:v>45000.38146261574</c:v>
                </c:pt>
                <c:pt idx="186">
                  <c:v>45000.381465034719</c:v>
                </c:pt>
                <c:pt idx="187">
                  <c:v>45000.38146759259</c:v>
                </c:pt>
                <c:pt idx="188">
                  <c:v>45000.38147015046</c:v>
                </c:pt>
                <c:pt idx="189">
                  <c:v>45000.381472430556</c:v>
                </c:pt>
                <c:pt idx="190">
                  <c:v>45000.381474849535</c:v>
                </c:pt>
                <c:pt idx="191">
                  <c:v>45000.381476944443</c:v>
                </c:pt>
                <c:pt idx="192">
                  <c:v>45000.381479340278</c:v>
                </c:pt>
                <c:pt idx="193">
                  <c:v>45000.38148167824</c:v>
                </c:pt>
                <c:pt idx="194">
                  <c:v>45000.381484039353</c:v>
                </c:pt>
                <c:pt idx="195">
                  <c:v>45000.381486689817</c:v>
                </c:pt>
                <c:pt idx="196">
                  <c:v>45000.381489050924</c:v>
                </c:pt>
                <c:pt idx="197">
                  <c:v>45000.381491122687</c:v>
                </c:pt>
                <c:pt idx="198">
                  <c:v>45000.381493518522</c:v>
                </c:pt>
                <c:pt idx="199">
                  <c:v>45000.381495752314</c:v>
                </c:pt>
                <c:pt idx="200">
                  <c:v>45000.381498090275</c:v>
                </c:pt>
                <c:pt idx="201">
                  <c:v>45000.381500046293</c:v>
                </c:pt>
                <c:pt idx="202">
                  <c:v>45000.381502407407</c:v>
                </c:pt>
                <c:pt idx="203">
                  <c:v>45000.381504560188</c:v>
                </c:pt>
                <c:pt idx="204">
                  <c:v>45000.381506608799</c:v>
                </c:pt>
                <c:pt idx="205">
                  <c:v>45000.381508854167</c:v>
                </c:pt>
                <c:pt idx="206">
                  <c:v>45000.381511400461</c:v>
                </c:pt>
                <c:pt idx="207">
                  <c:v>45000.381513553242</c:v>
                </c:pt>
                <c:pt idx="208">
                  <c:v>45000.381515972222</c:v>
                </c:pt>
                <c:pt idx="209">
                  <c:v>45000.381518275462</c:v>
                </c:pt>
                <c:pt idx="210">
                  <c:v>45000.381520694442</c:v>
                </c:pt>
                <c:pt idx="211">
                  <c:v>45000.381523090276</c:v>
                </c:pt>
                <c:pt idx="212">
                  <c:v>45000.381525833334</c:v>
                </c:pt>
                <c:pt idx="213">
                  <c:v>45000.381528460646</c:v>
                </c:pt>
                <c:pt idx="214">
                  <c:v>45000.381531006948</c:v>
                </c:pt>
                <c:pt idx="215">
                  <c:v>45000.38153353009</c:v>
                </c:pt>
                <c:pt idx="216">
                  <c:v>45000.381535868059</c:v>
                </c:pt>
                <c:pt idx="217">
                  <c:v>45000.381538449074</c:v>
                </c:pt>
                <c:pt idx="218">
                  <c:v>45000.381540648152</c:v>
                </c:pt>
                <c:pt idx="219">
                  <c:v>45000.381542719908</c:v>
                </c:pt>
                <c:pt idx="220">
                  <c:v>45000.381544861113</c:v>
                </c:pt>
                <c:pt idx="221">
                  <c:v>45000.381546921293</c:v>
                </c:pt>
                <c:pt idx="222">
                  <c:v>45000.381549004633</c:v>
                </c:pt>
                <c:pt idx="223">
                  <c:v>45000.381551006947</c:v>
                </c:pt>
                <c:pt idx="224">
                  <c:v>45000.38155337963</c:v>
                </c:pt>
                <c:pt idx="225">
                  <c:v>45000.3815555787</c:v>
                </c:pt>
                <c:pt idx="226">
                  <c:v>45000.381557870372</c:v>
                </c:pt>
                <c:pt idx="227">
                  <c:v>45000.381560266207</c:v>
                </c:pt>
                <c:pt idx="228">
                  <c:v>45000.381562847222</c:v>
                </c:pt>
                <c:pt idx="229">
                  <c:v>45000.38156519676</c:v>
                </c:pt>
                <c:pt idx="230">
                  <c:v>45000.381567719909</c:v>
                </c:pt>
                <c:pt idx="231">
                  <c:v>45000.381570428239</c:v>
                </c:pt>
                <c:pt idx="232">
                  <c:v>45000.381573240738</c:v>
                </c:pt>
                <c:pt idx="233">
                  <c:v>45000.381575914354</c:v>
                </c:pt>
                <c:pt idx="234">
                  <c:v>45000.381578495369</c:v>
                </c:pt>
                <c:pt idx="235">
                  <c:v>45000.381581041664</c:v>
                </c:pt>
                <c:pt idx="236">
                  <c:v>45000.381583645831</c:v>
                </c:pt>
                <c:pt idx="237">
                  <c:v>45000.381586527779</c:v>
                </c:pt>
                <c:pt idx="238">
                  <c:v>45000.381589305558</c:v>
                </c:pt>
                <c:pt idx="239">
                  <c:v>45000.381591805555</c:v>
                </c:pt>
                <c:pt idx="240">
                  <c:v>45000.381594537037</c:v>
                </c:pt>
                <c:pt idx="241">
                  <c:v>45000.381597812499</c:v>
                </c:pt>
                <c:pt idx="242">
                  <c:v>45000.381600324072</c:v>
                </c:pt>
                <c:pt idx="243">
                  <c:v>45000.381602893518</c:v>
                </c:pt>
                <c:pt idx="244">
                  <c:v>45000.381605659721</c:v>
                </c:pt>
                <c:pt idx="245">
                  <c:v>45000.38160828704</c:v>
                </c:pt>
                <c:pt idx="246">
                  <c:v>45000.38161103009</c:v>
                </c:pt>
                <c:pt idx="247">
                  <c:v>45000.381613877318</c:v>
                </c:pt>
                <c:pt idx="248">
                  <c:v>45000.381616539351</c:v>
                </c:pt>
                <c:pt idx="249">
                  <c:v>45000.381619502317</c:v>
                </c:pt>
                <c:pt idx="250">
                  <c:v>45000.381622187502</c:v>
                </c:pt>
                <c:pt idx="251">
                  <c:v>45000.381624756941</c:v>
                </c:pt>
                <c:pt idx="252">
                  <c:v>45000.381627314811</c:v>
                </c:pt>
                <c:pt idx="253">
                  <c:v>45000.381629895834</c:v>
                </c:pt>
                <c:pt idx="254">
                  <c:v>45000.381632789351</c:v>
                </c:pt>
                <c:pt idx="255">
                  <c:v>45000.381635509257</c:v>
                </c:pt>
                <c:pt idx="256">
                  <c:v>45000.381638043982</c:v>
                </c:pt>
                <c:pt idx="257">
                  <c:v>45000.381640740743</c:v>
                </c:pt>
                <c:pt idx="258">
                  <c:v>45000.381643460649</c:v>
                </c:pt>
                <c:pt idx="259">
                  <c:v>45000.381646087961</c:v>
                </c:pt>
                <c:pt idx="260">
                  <c:v>45000.381648761577</c:v>
                </c:pt>
                <c:pt idx="261">
                  <c:v>45000.381651354168</c:v>
                </c:pt>
                <c:pt idx="262">
                  <c:v>45000.381654189812</c:v>
                </c:pt>
                <c:pt idx="263">
                  <c:v>45000.381657025464</c:v>
                </c:pt>
                <c:pt idx="264">
                  <c:v>45000.381659710649</c:v>
                </c:pt>
                <c:pt idx="265">
                  <c:v>45000.381662268519</c:v>
                </c:pt>
                <c:pt idx="266">
                  <c:v>45000.381664826389</c:v>
                </c:pt>
                <c:pt idx="267">
                  <c:v>45000.381667627313</c:v>
                </c:pt>
                <c:pt idx="268">
                  <c:v>45000.381670254632</c:v>
                </c:pt>
                <c:pt idx="269">
                  <c:v>45000.381672847223</c:v>
                </c:pt>
                <c:pt idx="270">
                  <c:v>45000.381675532408</c:v>
                </c:pt>
                <c:pt idx="271">
                  <c:v>45000.381678449077</c:v>
                </c:pt>
                <c:pt idx="272">
                  <c:v>45000.381681157407</c:v>
                </c:pt>
                <c:pt idx="273">
                  <c:v>45000.38168392361</c:v>
                </c:pt>
                <c:pt idx="274">
                  <c:v>45000.381686469904</c:v>
                </c:pt>
                <c:pt idx="275">
                  <c:v>45000.381689189817</c:v>
                </c:pt>
                <c:pt idx="276">
                  <c:v>45000.38169188657</c:v>
                </c:pt>
                <c:pt idx="277">
                  <c:v>45000.381694490738</c:v>
                </c:pt>
                <c:pt idx="278">
                  <c:v>45000.381697175922</c:v>
                </c:pt>
                <c:pt idx="279">
                  <c:v>45000.381699907404</c:v>
                </c:pt>
                <c:pt idx="280">
                  <c:v>45000.381702569444</c:v>
                </c:pt>
                <c:pt idx="281">
                  <c:v>45000.381705474538</c:v>
                </c:pt>
                <c:pt idx="282">
                  <c:v>45000.381707777779</c:v>
                </c:pt>
                <c:pt idx="283">
                  <c:v>45000.381710358793</c:v>
                </c:pt>
                <c:pt idx="284">
                  <c:v>45000.381713263887</c:v>
                </c:pt>
                <c:pt idx="285">
                  <c:v>45000.38171603009</c:v>
                </c:pt>
                <c:pt idx="286">
                  <c:v>45000.381718923614</c:v>
                </c:pt>
                <c:pt idx="287">
                  <c:v>45000.381721469908</c:v>
                </c:pt>
                <c:pt idx="288">
                  <c:v>45000.381724016202</c:v>
                </c:pt>
                <c:pt idx="289">
                  <c:v>45000.381726562497</c:v>
                </c:pt>
                <c:pt idx="290">
                  <c:v>45000.381729293978</c:v>
                </c:pt>
                <c:pt idx="291">
                  <c:v>45000.381732118054</c:v>
                </c:pt>
                <c:pt idx="292">
                  <c:v>45000.381734918985</c:v>
                </c:pt>
                <c:pt idx="293">
                  <c:v>45000.381737534721</c:v>
                </c:pt>
                <c:pt idx="294">
                  <c:v>45000.381740243058</c:v>
                </c:pt>
                <c:pt idx="295">
                  <c:v>45000.381742986108</c:v>
                </c:pt>
                <c:pt idx="296">
                  <c:v>45000.381745706021</c:v>
                </c:pt>
                <c:pt idx="297">
                  <c:v>45000.381748506945</c:v>
                </c:pt>
                <c:pt idx="298">
                  <c:v>45000.381751550929</c:v>
                </c:pt>
                <c:pt idx="299">
                  <c:v>45000.381754398149</c:v>
                </c:pt>
                <c:pt idx="300">
                  <c:v>45000.381757210649</c:v>
                </c:pt>
                <c:pt idx="301">
                  <c:v>45000.381760266202</c:v>
                </c:pt>
                <c:pt idx="302">
                  <c:v>45000.381763032405</c:v>
                </c:pt>
                <c:pt idx="303">
                  <c:v>45000.381766030092</c:v>
                </c:pt>
                <c:pt idx="304">
                  <c:v>45000.381768900465</c:v>
                </c:pt>
                <c:pt idx="305">
                  <c:v>45000.381771967594</c:v>
                </c:pt>
                <c:pt idx="306">
                  <c:v>45000.381774687499</c:v>
                </c:pt>
                <c:pt idx="307">
                  <c:v>45000.38177763889</c:v>
                </c:pt>
                <c:pt idx="308">
                  <c:v>45000.381780370371</c:v>
                </c:pt>
                <c:pt idx="309">
                  <c:v>45000.381783252313</c:v>
                </c:pt>
                <c:pt idx="310">
                  <c:v>45000.381786446756</c:v>
                </c:pt>
                <c:pt idx="311">
                  <c:v>45000.381789837964</c:v>
                </c:pt>
                <c:pt idx="312">
                  <c:v>45000.381792824075</c:v>
                </c:pt>
                <c:pt idx="313">
                  <c:v>45000.381795451387</c:v>
                </c:pt>
                <c:pt idx="314">
                  <c:v>45000.381798240742</c:v>
                </c:pt>
                <c:pt idx="315">
                  <c:v>45000.381801435185</c:v>
                </c:pt>
                <c:pt idx="316">
                  <c:v>45000.381804363424</c:v>
                </c:pt>
                <c:pt idx="317">
                  <c:v>45000.381807083337</c:v>
                </c:pt>
                <c:pt idx="318">
                  <c:v>45000.38180978009</c:v>
                </c:pt>
                <c:pt idx="319">
                  <c:v>45000.381812534724</c:v>
                </c:pt>
                <c:pt idx="320">
                  <c:v>45000.381815243054</c:v>
                </c:pt>
                <c:pt idx="321">
                  <c:v>45000.381818020833</c:v>
                </c:pt>
                <c:pt idx="322">
                  <c:v>45000.381821180556</c:v>
                </c:pt>
                <c:pt idx="323">
                  <c:v>45000.381824108794</c:v>
                </c:pt>
                <c:pt idx="324">
                  <c:v>45000.381826759258</c:v>
                </c:pt>
                <c:pt idx="325">
                  <c:v>45000.381829745369</c:v>
                </c:pt>
                <c:pt idx="326">
                  <c:v>45000.381832280094</c:v>
                </c:pt>
                <c:pt idx="327">
                  <c:v>45000.381835034721</c:v>
                </c:pt>
                <c:pt idx="328">
                  <c:v>45000.381837893518</c:v>
                </c:pt>
                <c:pt idx="329">
                  <c:v>45000.381840613423</c:v>
                </c:pt>
                <c:pt idx="330">
                  <c:v>45000.381843344905</c:v>
                </c:pt>
                <c:pt idx="331">
                  <c:v>45000.381846261575</c:v>
                </c:pt>
                <c:pt idx="332">
                  <c:v>45000.381848900463</c:v>
                </c:pt>
                <c:pt idx="333">
                  <c:v>45000.381851435188</c:v>
                </c:pt>
                <c:pt idx="334">
                  <c:v>45000.3818540625</c:v>
                </c:pt>
                <c:pt idx="335">
                  <c:v>45000.38185672454</c:v>
                </c:pt>
                <c:pt idx="336">
                  <c:v>45000.381859490742</c:v>
                </c:pt>
                <c:pt idx="337">
                  <c:v>45000.381862476854</c:v>
                </c:pt>
                <c:pt idx="338">
                  <c:v>45000.381865509262</c:v>
                </c:pt>
                <c:pt idx="339">
                  <c:v>45000.381868518518</c:v>
                </c:pt>
                <c:pt idx="340">
                  <c:v>45000.38187153935</c:v>
                </c:pt>
                <c:pt idx="341">
                  <c:v>45000.381874467595</c:v>
                </c:pt>
                <c:pt idx="342">
                  <c:v>45000.381877361113</c:v>
                </c:pt>
                <c:pt idx="343">
                  <c:v>45000.381880081019</c:v>
                </c:pt>
                <c:pt idx="344">
                  <c:v>45000.381882997688</c:v>
                </c:pt>
                <c:pt idx="345">
                  <c:v>45000.381885810188</c:v>
                </c:pt>
                <c:pt idx="346">
                  <c:v>45000.381888587966</c:v>
                </c:pt>
                <c:pt idx="347">
                  <c:v>45000.381891469908</c:v>
                </c:pt>
                <c:pt idx="348">
                  <c:v>45000.381894259262</c:v>
                </c:pt>
                <c:pt idx="349">
                  <c:v>45000.381897210646</c:v>
                </c:pt>
                <c:pt idx="350">
                  <c:v>45000.381899872686</c:v>
                </c:pt>
                <c:pt idx="351">
                  <c:v>45000.381902928239</c:v>
                </c:pt>
                <c:pt idx="352">
                  <c:v>45000.381905555558</c:v>
                </c:pt>
                <c:pt idx="353">
                  <c:v>45000.381908460651</c:v>
                </c:pt>
                <c:pt idx="354">
                  <c:v>45000.381911273151</c:v>
                </c:pt>
                <c:pt idx="355">
                  <c:v>45000.38191394676</c:v>
                </c:pt>
                <c:pt idx="356">
                  <c:v>45000.381916689817</c:v>
                </c:pt>
                <c:pt idx="357">
                  <c:v>45000.381919467596</c:v>
                </c:pt>
                <c:pt idx="358">
                  <c:v>45000.3819224537</c:v>
                </c:pt>
                <c:pt idx="359">
                  <c:v>45000.381925300928</c:v>
                </c:pt>
                <c:pt idx="360">
                  <c:v>45000.381928067131</c:v>
                </c:pt>
                <c:pt idx="361">
                  <c:v>45000.381930798612</c:v>
                </c:pt>
                <c:pt idx="362">
                  <c:v>45000.381933715274</c:v>
                </c:pt>
                <c:pt idx="363">
                  <c:v>45000.381936435188</c:v>
                </c:pt>
                <c:pt idx="364">
                  <c:v>45000.381939791667</c:v>
                </c:pt>
                <c:pt idx="365">
                  <c:v>45000.381943217595</c:v>
                </c:pt>
                <c:pt idx="366">
                  <c:v>45000.38194644676</c:v>
                </c:pt>
                <c:pt idx="367">
                  <c:v>45000.381949409719</c:v>
                </c:pt>
                <c:pt idx="368">
                  <c:v>45000.381952025462</c:v>
                </c:pt>
                <c:pt idx="369">
                  <c:v>45000.381954907411</c:v>
                </c:pt>
                <c:pt idx="370">
                  <c:v>45000.381957951387</c:v>
                </c:pt>
                <c:pt idx="371">
                  <c:v>45000.381960694445</c:v>
                </c:pt>
                <c:pt idx="372">
                  <c:v>45000.381963576387</c:v>
                </c:pt>
                <c:pt idx="373">
                  <c:v>45000.381966666668</c:v>
                </c:pt>
                <c:pt idx="374">
                  <c:v>45000.381969722221</c:v>
                </c:pt>
                <c:pt idx="375">
                  <c:v>45000.38197253472</c:v>
                </c:pt>
                <c:pt idx="376">
                  <c:v>45000.381975162039</c:v>
                </c:pt>
                <c:pt idx="377">
                  <c:v>45000.381978148151</c:v>
                </c:pt>
                <c:pt idx="378">
                  <c:v>45000.381981319442</c:v>
                </c:pt>
                <c:pt idx="379">
                  <c:v>45000.381984664353</c:v>
                </c:pt>
                <c:pt idx="380">
                  <c:v>45000.381987685185</c:v>
                </c:pt>
                <c:pt idx="381">
                  <c:v>45000.38199047454</c:v>
                </c:pt>
                <c:pt idx="382">
                  <c:v>45000.381992824077</c:v>
                </c:pt>
                <c:pt idx="383">
                  <c:v>45000.381994826392</c:v>
                </c:pt>
                <c:pt idx="384">
                  <c:v>45000.381997141201</c:v>
                </c:pt>
                <c:pt idx="385">
                  <c:v>45000.38200002315</c:v>
                </c:pt>
                <c:pt idx="386">
                  <c:v>45000.382002638886</c:v>
                </c:pt>
                <c:pt idx="387">
                  <c:v>45000.382005509258</c:v>
                </c:pt>
                <c:pt idx="388">
                  <c:v>45000.382007893517</c:v>
                </c:pt>
                <c:pt idx="389">
                  <c:v>45000.382010300928</c:v>
                </c:pt>
                <c:pt idx="390">
                  <c:v>45000.382012361108</c:v>
                </c:pt>
                <c:pt idx="391">
                  <c:v>45000.382015023148</c:v>
                </c:pt>
                <c:pt idx="392">
                  <c:v>45000.382017939817</c:v>
                </c:pt>
                <c:pt idx="393">
                  <c:v>45000.382020625002</c:v>
                </c:pt>
                <c:pt idx="394">
                  <c:v>45000.38202365741</c:v>
                </c:pt>
                <c:pt idx="395">
                  <c:v>45000.382026412037</c:v>
                </c:pt>
                <c:pt idx="396">
                  <c:v>45000.382029398148</c:v>
                </c:pt>
                <c:pt idx="397">
                  <c:v>45000.382032314817</c:v>
                </c:pt>
                <c:pt idx="398">
                  <c:v>45000.38203537037</c:v>
                </c:pt>
                <c:pt idx="399">
                  <c:v>45000.382038148149</c:v>
                </c:pt>
                <c:pt idx="400">
                  <c:v>45000.382041238423</c:v>
                </c:pt>
                <c:pt idx="401">
                  <c:v>45000.382044305552</c:v>
                </c:pt>
                <c:pt idx="402">
                  <c:v>45000.382047129628</c:v>
                </c:pt>
                <c:pt idx="403">
                  <c:v>45000.382049988424</c:v>
                </c:pt>
                <c:pt idx="404">
                  <c:v>45000.382053240741</c:v>
                </c:pt>
                <c:pt idx="405">
                  <c:v>45000.382056168979</c:v>
                </c:pt>
                <c:pt idx="406">
                  <c:v>45000.382059097225</c:v>
                </c:pt>
                <c:pt idx="407">
                  <c:v>45000.382062152778</c:v>
                </c:pt>
                <c:pt idx="408">
                  <c:v>45000.382064999998</c:v>
                </c:pt>
                <c:pt idx="409">
                  <c:v>45000.382067766201</c:v>
                </c:pt>
                <c:pt idx="410">
                  <c:v>45000.382070624997</c:v>
                </c:pt>
                <c:pt idx="411">
                  <c:v>45000.382073587964</c:v>
                </c:pt>
                <c:pt idx="412">
                  <c:v>45000.382076134258</c:v>
                </c:pt>
                <c:pt idx="413">
                  <c:v>45000.382078981478</c:v>
                </c:pt>
                <c:pt idx="414">
                  <c:v>45000.382081747688</c:v>
                </c:pt>
                <c:pt idx="415">
                  <c:v>45000.382084351855</c:v>
                </c:pt>
                <c:pt idx="416">
                  <c:v>45000.382086909725</c:v>
                </c:pt>
                <c:pt idx="417">
                  <c:v>45000.382089687497</c:v>
                </c:pt>
                <c:pt idx="418">
                  <c:v>45000.382092222222</c:v>
                </c:pt>
                <c:pt idx="419">
                  <c:v>45000.382094768516</c:v>
                </c:pt>
                <c:pt idx="420">
                  <c:v>45000.382097199072</c:v>
                </c:pt>
                <c:pt idx="421">
                  <c:v>45000.382099525465</c:v>
                </c:pt>
                <c:pt idx="422">
                  <c:v>45000.382101990741</c:v>
                </c:pt>
                <c:pt idx="423">
                  <c:v>45000.382104363423</c:v>
                </c:pt>
                <c:pt idx="424">
                  <c:v>45000.382106990743</c:v>
                </c:pt>
                <c:pt idx="425">
                  <c:v>45000.382109270831</c:v>
                </c:pt>
                <c:pt idx="426">
                  <c:v>45000.382111516206</c:v>
                </c:pt>
                <c:pt idx="427">
                  <c:v>45000.382113692132</c:v>
                </c:pt>
                <c:pt idx="428">
                  <c:v>45000.382116527777</c:v>
                </c:pt>
                <c:pt idx="429">
                  <c:v>45000.382118912035</c:v>
                </c:pt>
                <c:pt idx="430">
                  <c:v>45000.382121168979</c:v>
                </c:pt>
                <c:pt idx="431">
                  <c:v>45000.382123750001</c:v>
                </c:pt>
                <c:pt idx="432">
                  <c:v>45000.382126469907</c:v>
                </c:pt>
                <c:pt idx="433">
                  <c:v>45000.382128958336</c:v>
                </c:pt>
                <c:pt idx="434">
                  <c:v>45000.382131273145</c:v>
                </c:pt>
                <c:pt idx="435">
                  <c:v>45000.382133923609</c:v>
                </c:pt>
                <c:pt idx="436">
                  <c:v>45000.382136087967</c:v>
                </c:pt>
                <c:pt idx="437">
                  <c:v>45000.382138229164</c:v>
                </c:pt>
                <c:pt idx="438">
                  <c:v>45000.382140520836</c:v>
                </c:pt>
                <c:pt idx="439">
                  <c:v>45000.382143206021</c:v>
                </c:pt>
                <c:pt idx="440">
                  <c:v>45000.382145671298</c:v>
                </c:pt>
                <c:pt idx="441">
                  <c:v>45000.382148159719</c:v>
                </c:pt>
                <c:pt idx="442">
                  <c:v>45000.38215060185</c:v>
                </c:pt>
                <c:pt idx="443">
                  <c:v>45000.382152997685</c:v>
                </c:pt>
                <c:pt idx="444">
                  <c:v>45000.382154930558</c:v>
                </c:pt>
                <c:pt idx="445">
                  <c:v>45000.382156990738</c:v>
                </c:pt>
                <c:pt idx="446">
                  <c:v>45000.382159293978</c:v>
                </c:pt>
                <c:pt idx="447">
                  <c:v>45000.382161643516</c:v>
                </c:pt>
                <c:pt idx="448">
                  <c:v>45000.382164050927</c:v>
                </c:pt>
                <c:pt idx="449">
                  <c:v>45000.382166388888</c:v>
                </c:pt>
                <c:pt idx="450">
                  <c:v>45000.382168518518</c:v>
                </c:pt>
                <c:pt idx="451">
                  <c:v>45000.382170543984</c:v>
                </c:pt>
                <c:pt idx="452">
                  <c:v>45000.382173078702</c:v>
                </c:pt>
                <c:pt idx="453">
                  <c:v>45000.382175520834</c:v>
                </c:pt>
                <c:pt idx="454">
                  <c:v>45000.382177650463</c:v>
                </c:pt>
                <c:pt idx="455">
                  <c:v>45000.382179791668</c:v>
                </c:pt>
                <c:pt idx="456">
                  <c:v>45000.382181944442</c:v>
                </c:pt>
                <c:pt idx="457">
                  <c:v>45000.382183981485</c:v>
                </c:pt>
                <c:pt idx="458">
                  <c:v>45000.382186527779</c:v>
                </c:pt>
                <c:pt idx="459">
                  <c:v>45000.382188946758</c:v>
                </c:pt>
                <c:pt idx="460">
                  <c:v>45000.382191504628</c:v>
                </c:pt>
                <c:pt idx="461">
                  <c:v>45000.382194039354</c:v>
                </c:pt>
                <c:pt idx="462">
                  <c:v>45000.382196736115</c:v>
                </c:pt>
                <c:pt idx="463">
                  <c:v>45000.382199270833</c:v>
                </c:pt>
                <c:pt idx="464">
                  <c:v>45000.382201678243</c:v>
                </c:pt>
                <c:pt idx="465">
                  <c:v>45000.38220417824</c:v>
                </c:pt>
                <c:pt idx="466">
                  <c:v>45000.382206620372</c:v>
                </c:pt>
                <c:pt idx="467">
                  <c:v>45000.382208703704</c:v>
                </c:pt>
                <c:pt idx="468">
                  <c:v>45000.382211249998</c:v>
                </c:pt>
                <c:pt idx="469">
                  <c:v>45000.382213472221</c:v>
                </c:pt>
                <c:pt idx="470">
                  <c:v>45000.382215937498</c:v>
                </c:pt>
                <c:pt idx="471">
                  <c:v>45000.382218032406</c:v>
                </c:pt>
                <c:pt idx="472">
                  <c:v>45000.382220671294</c:v>
                </c:pt>
                <c:pt idx="473">
                  <c:v>45000.382223125001</c:v>
                </c:pt>
                <c:pt idx="474">
                  <c:v>45000.382225289351</c:v>
                </c:pt>
                <c:pt idx="475">
                  <c:v>45000.382227465278</c:v>
                </c:pt>
                <c:pt idx="476">
                  <c:v>45000.382229756942</c:v>
                </c:pt>
                <c:pt idx="477">
                  <c:v>45000.38223210648</c:v>
                </c:pt>
                <c:pt idx="478">
                  <c:v>45000.38223447917</c:v>
                </c:pt>
                <c:pt idx="479">
                  <c:v>45000.382236655096</c:v>
                </c:pt>
                <c:pt idx="480">
                  <c:v>45000.382239085651</c:v>
                </c:pt>
                <c:pt idx="481">
                  <c:v>45000.382241921296</c:v>
                </c:pt>
                <c:pt idx="482">
                  <c:v>45000.382244814813</c:v>
                </c:pt>
                <c:pt idx="483">
                  <c:v>45000.382247696762</c:v>
                </c:pt>
                <c:pt idx="484">
                  <c:v>45000.382250462964</c:v>
                </c:pt>
                <c:pt idx="485">
                  <c:v>45000.382253715281</c:v>
                </c:pt>
                <c:pt idx="486">
                  <c:v>45000.382256481484</c:v>
                </c:pt>
                <c:pt idx="487">
                  <c:v>45000.382259583334</c:v>
                </c:pt>
                <c:pt idx="488">
                  <c:v>45000.382262268518</c:v>
                </c:pt>
                <c:pt idx="489">
                  <c:v>45000.382265069442</c:v>
                </c:pt>
                <c:pt idx="490">
                  <c:v>45000.382267951391</c:v>
                </c:pt>
                <c:pt idx="491">
                  <c:v>45000.382270706017</c:v>
                </c:pt>
                <c:pt idx="492">
                  <c:v>45000.382273425923</c:v>
                </c:pt>
                <c:pt idx="493">
                  <c:v>45000.38227613426</c:v>
                </c:pt>
                <c:pt idx="494">
                  <c:v>45000.382278935183</c:v>
                </c:pt>
                <c:pt idx="495">
                  <c:v>45000.382281747683</c:v>
                </c:pt>
                <c:pt idx="496">
                  <c:v>45000.382284814812</c:v>
                </c:pt>
                <c:pt idx="497">
                  <c:v>45000.382287511573</c:v>
                </c:pt>
                <c:pt idx="498">
                  <c:v>45000.382290243055</c:v>
                </c:pt>
                <c:pt idx="499">
                  <c:v>45000.382293101851</c:v>
                </c:pt>
                <c:pt idx="500">
                  <c:v>45000.382296238429</c:v>
                </c:pt>
                <c:pt idx="501">
                  <c:v>45000.38229908565</c:v>
                </c:pt>
                <c:pt idx="502">
                  <c:v>45000.382301817132</c:v>
                </c:pt>
                <c:pt idx="503">
                  <c:v>45000.382304444443</c:v>
                </c:pt>
                <c:pt idx="504">
                  <c:v>45000.382307280095</c:v>
                </c:pt>
                <c:pt idx="505">
                  <c:v>45000.382310208333</c:v>
                </c:pt>
                <c:pt idx="506">
                  <c:v>45000.38231296296</c:v>
                </c:pt>
                <c:pt idx="507">
                  <c:v>45000.382315787036</c:v>
                </c:pt>
                <c:pt idx="508">
                  <c:v>45000.382318854165</c:v>
                </c:pt>
                <c:pt idx="509">
                  <c:v>45000.382321747682</c:v>
                </c:pt>
                <c:pt idx="510">
                  <c:v>45000.382324444443</c:v>
                </c:pt>
                <c:pt idx="511">
                  <c:v>45000.382327384257</c:v>
                </c:pt>
                <c:pt idx="512">
                  <c:v>45000.382330115739</c:v>
                </c:pt>
                <c:pt idx="513">
                  <c:v>45000.382333055553</c:v>
                </c:pt>
                <c:pt idx="514">
                  <c:v>45000.382335752314</c:v>
                </c:pt>
                <c:pt idx="515">
                  <c:v>45000.382338530093</c:v>
                </c:pt>
                <c:pt idx="516">
                  <c:v>45000.38234128472</c:v>
                </c:pt>
                <c:pt idx="517">
                  <c:v>45000.382344108795</c:v>
                </c:pt>
                <c:pt idx="518">
                  <c:v>45000.382346909719</c:v>
                </c:pt>
                <c:pt idx="519">
                  <c:v>45000.382349872685</c:v>
                </c:pt>
                <c:pt idx="520">
                  <c:v>45000.382352511573</c:v>
                </c:pt>
                <c:pt idx="521">
                  <c:v>45000.382355451387</c:v>
                </c:pt>
                <c:pt idx="522">
                  <c:v>45000.382357974537</c:v>
                </c:pt>
                <c:pt idx="523">
                  <c:v>45000.382360717595</c:v>
                </c:pt>
                <c:pt idx="524">
                  <c:v>45000.382363645833</c:v>
                </c:pt>
                <c:pt idx="525">
                  <c:v>45000.382366701386</c:v>
                </c:pt>
                <c:pt idx="526">
                  <c:v>45000.382369803243</c:v>
                </c:pt>
                <c:pt idx="527">
                  <c:v>45000.382372569446</c:v>
                </c:pt>
                <c:pt idx="528">
                  <c:v>45000.382375300927</c:v>
                </c:pt>
                <c:pt idx="529">
                  <c:v>45000.382378275463</c:v>
                </c:pt>
                <c:pt idx="530">
                  <c:v>45000.382381180556</c:v>
                </c:pt>
                <c:pt idx="531">
                  <c:v>45000.382383958335</c:v>
                </c:pt>
                <c:pt idx="532">
                  <c:v>45000.382386701385</c:v>
                </c:pt>
                <c:pt idx="533">
                  <c:v>45000.382389791666</c:v>
                </c:pt>
                <c:pt idx="534">
                  <c:v>45000.382393252316</c:v>
                </c:pt>
                <c:pt idx="535">
                  <c:v>45000.38239608796</c:v>
                </c:pt>
                <c:pt idx="536">
                  <c:v>45000.382398796297</c:v>
                </c:pt>
                <c:pt idx="537">
                  <c:v>45000.382401921299</c:v>
                </c:pt>
                <c:pt idx="538">
                  <c:v>45000.382404965276</c:v>
                </c:pt>
                <c:pt idx="539">
                  <c:v>45000.382407870369</c:v>
                </c:pt>
                <c:pt idx="540">
                  <c:v>45000.38241096065</c:v>
                </c:pt>
                <c:pt idx="541">
                  <c:v>45000.38241395833</c:v>
                </c:pt>
                <c:pt idx="542">
                  <c:v>45000.382417002314</c:v>
                </c:pt>
                <c:pt idx="543">
                  <c:v>45000.382419872687</c:v>
                </c:pt>
                <c:pt idx="544">
                  <c:v>45000.382422662035</c:v>
                </c:pt>
                <c:pt idx="545">
                  <c:v>45000.382425381948</c:v>
                </c:pt>
                <c:pt idx="546">
                  <c:v>45000.382428124998</c:v>
                </c:pt>
                <c:pt idx="547">
                  <c:v>45000.382430891201</c:v>
                </c:pt>
                <c:pt idx="548">
                  <c:v>45000.382433622683</c:v>
                </c:pt>
                <c:pt idx="549">
                  <c:v>45000.38243636574</c:v>
                </c:pt>
                <c:pt idx="550">
                  <c:v>45000.382439305555</c:v>
                </c:pt>
                <c:pt idx="551">
                  <c:v>45000.382442395836</c:v>
                </c:pt>
                <c:pt idx="552">
                  <c:v>45000.382445162038</c:v>
                </c:pt>
                <c:pt idx="553">
                  <c:v>45000.382447939817</c:v>
                </c:pt>
                <c:pt idx="554">
                  <c:v>45000.382450833335</c:v>
                </c:pt>
                <c:pt idx="555">
                  <c:v>45000.382454293984</c:v>
                </c:pt>
                <c:pt idx="556">
                  <c:v>45000.382456932872</c:v>
                </c:pt>
                <c:pt idx="557">
                  <c:v>45000.382459687498</c:v>
                </c:pt>
                <c:pt idx="558">
                  <c:v>45000.382462372683</c:v>
                </c:pt>
                <c:pt idx="559">
                  <c:v>45000.38246533565</c:v>
                </c:pt>
                <c:pt idx="560">
                  <c:v>45000.382468206015</c:v>
                </c:pt>
                <c:pt idx="561">
                  <c:v>45000.382470925928</c:v>
                </c:pt>
                <c:pt idx="562">
                  <c:v>45000.382473750004</c:v>
                </c:pt>
                <c:pt idx="563">
                  <c:v>45000.38247621528</c:v>
                </c:pt>
                <c:pt idx="564">
                  <c:v>45000.382479004627</c:v>
                </c:pt>
                <c:pt idx="565">
                  <c:v>45000.38248172454</c:v>
                </c:pt>
                <c:pt idx="566">
                  <c:v>45000.382484456015</c:v>
                </c:pt>
                <c:pt idx="567">
                  <c:v>45000.382487858798</c:v>
                </c:pt>
                <c:pt idx="568">
                  <c:v>45000.382491215278</c:v>
                </c:pt>
                <c:pt idx="569">
                  <c:v>45000.38249398148</c:v>
                </c:pt>
                <c:pt idx="570">
                  <c:v>45000.382496655089</c:v>
                </c:pt>
                <c:pt idx="571">
                  <c:v>45000.382499293984</c:v>
                </c:pt>
                <c:pt idx="572">
                  <c:v>45000.382502129629</c:v>
                </c:pt>
                <c:pt idx="573">
                  <c:v>45000.382504884263</c:v>
                </c:pt>
                <c:pt idx="574">
                  <c:v>45000.382507708331</c:v>
                </c:pt>
                <c:pt idx="575">
                  <c:v>45000.382510520831</c:v>
                </c:pt>
                <c:pt idx="576">
                  <c:v>45000.382513530094</c:v>
                </c:pt>
                <c:pt idx="577">
                  <c:v>45000.382516331018</c:v>
                </c:pt>
                <c:pt idx="578">
                  <c:v>45000.382519189814</c:v>
                </c:pt>
                <c:pt idx="579">
                  <c:v>45000.382522280095</c:v>
                </c:pt>
                <c:pt idx="580">
                  <c:v>45000.382525289351</c:v>
                </c:pt>
                <c:pt idx="581">
                  <c:v>45000.382528009257</c:v>
                </c:pt>
                <c:pt idx="582">
                  <c:v>45000.382530717594</c:v>
                </c:pt>
                <c:pt idx="583">
                  <c:v>45000.382533738426</c:v>
                </c:pt>
                <c:pt idx="584">
                  <c:v>45000.382536597222</c:v>
                </c:pt>
                <c:pt idx="585">
                  <c:v>45000.382539421298</c:v>
                </c:pt>
                <c:pt idx="586">
                  <c:v>45000.382542349536</c:v>
                </c:pt>
                <c:pt idx="587">
                  <c:v>45000.382545231485</c:v>
                </c:pt>
                <c:pt idx="588">
                  <c:v>45000.382548043985</c:v>
                </c:pt>
                <c:pt idx="589">
                  <c:v>45000.382550856484</c:v>
                </c:pt>
                <c:pt idx="590">
                  <c:v>45000.382553553238</c:v>
                </c:pt>
                <c:pt idx="591">
                  <c:v>45000.382556493052</c:v>
                </c:pt>
                <c:pt idx="592">
                  <c:v>45000.382559305559</c:v>
                </c:pt>
                <c:pt idx="593">
                  <c:v>45000.382561979168</c:v>
                </c:pt>
                <c:pt idx="594">
                  <c:v>45000.382564872685</c:v>
                </c:pt>
                <c:pt idx="595">
                  <c:v>45000.382567731482</c:v>
                </c:pt>
                <c:pt idx="596">
                  <c:v>45000.382570775466</c:v>
                </c:pt>
                <c:pt idx="597">
                  <c:v>45000.382573692128</c:v>
                </c:pt>
                <c:pt idx="598">
                  <c:v>45000.382576655094</c:v>
                </c:pt>
                <c:pt idx="599">
                  <c:v>45000.382579363424</c:v>
                </c:pt>
                <c:pt idx="600">
                  <c:v>45000.382582233797</c:v>
                </c:pt>
                <c:pt idx="601">
                  <c:v>45000.382585335647</c:v>
                </c:pt>
                <c:pt idx="602">
                  <c:v>45000.382588125001</c:v>
                </c:pt>
                <c:pt idx="603">
                  <c:v>45000.382591238427</c:v>
                </c:pt>
                <c:pt idx="604">
                  <c:v>45000.382594305556</c:v>
                </c:pt>
                <c:pt idx="605">
                  <c:v>45000.382597048614</c:v>
                </c:pt>
                <c:pt idx="606">
                  <c:v>45000.382599803241</c:v>
                </c:pt>
                <c:pt idx="607">
                  <c:v>45000.382602557867</c:v>
                </c:pt>
                <c:pt idx="608">
                  <c:v>45000.382605416664</c:v>
                </c:pt>
                <c:pt idx="609">
                  <c:v>45000.38260863426</c:v>
                </c:pt>
                <c:pt idx="610">
                  <c:v>45000.382611446759</c:v>
                </c:pt>
                <c:pt idx="611">
                  <c:v>45000.38261414352</c:v>
                </c:pt>
                <c:pt idx="612">
                  <c:v>45000.382617013885</c:v>
                </c:pt>
                <c:pt idx="613">
                  <c:v>45000.382619722222</c:v>
                </c:pt>
                <c:pt idx="614">
                  <c:v>45000.382622488425</c:v>
                </c:pt>
                <c:pt idx="615">
                  <c:v>45000.382625127313</c:v>
                </c:pt>
                <c:pt idx="616">
                  <c:v>45000.382628090279</c:v>
                </c:pt>
                <c:pt idx="617">
                  <c:v>45000.38263083333</c:v>
                </c:pt>
                <c:pt idx="618">
                  <c:v>45000.382633553243</c:v>
                </c:pt>
                <c:pt idx="619">
                  <c:v>45000.382636284725</c:v>
                </c:pt>
                <c:pt idx="620">
                  <c:v>45000.382639189818</c:v>
                </c:pt>
                <c:pt idx="621">
                  <c:v>45000.382642048608</c:v>
                </c:pt>
                <c:pt idx="622">
                  <c:v>45000.382644826386</c:v>
                </c:pt>
                <c:pt idx="623">
                  <c:v>45000.382647511571</c:v>
                </c:pt>
                <c:pt idx="624">
                  <c:v>45000.382650451385</c:v>
                </c:pt>
                <c:pt idx="625">
                  <c:v>45000.382653298613</c:v>
                </c:pt>
                <c:pt idx="626">
                  <c:v>45000.382656238427</c:v>
                </c:pt>
                <c:pt idx="627">
                  <c:v>45000.382659131945</c:v>
                </c:pt>
                <c:pt idx="628">
                  <c:v>45000.382661932868</c:v>
                </c:pt>
                <c:pt idx="629">
                  <c:v>45000.382664675926</c:v>
                </c:pt>
                <c:pt idx="630">
                  <c:v>45000.382667534723</c:v>
                </c:pt>
                <c:pt idx="631">
                  <c:v>45000.382670439816</c:v>
                </c:pt>
                <c:pt idx="632">
                  <c:v>45000.382673194443</c:v>
                </c:pt>
                <c:pt idx="633">
                  <c:v>45000.382675972221</c:v>
                </c:pt>
                <c:pt idx="634">
                  <c:v>45000.382678912036</c:v>
                </c:pt>
                <c:pt idx="635">
                  <c:v>45000.382681863426</c:v>
                </c:pt>
                <c:pt idx="636">
                  <c:v>45000.382685011573</c:v>
                </c:pt>
                <c:pt idx="637">
                  <c:v>45000.38268790509</c:v>
                </c:pt>
                <c:pt idx="638">
                  <c:v>45000.382690613427</c:v>
                </c:pt>
                <c:pt idx="639">
                  <c:v>45000.382693333333</c:v>
                </c:pt>
                <c:pt idx="640">
                  <c:v>45000.382696064815</c:v>
                </c:pt>
                <c:pt idx="641">
                  <c:v>45000.382698738424</c:v>
                </c:pt>
                <c:pt idx="642">
                  <c:v>45000.382701736111</c:v>
                </c:pt>
                <c:pt idx="643">
                  <c:v>45000.382704942131</c:v>
                </c:pt>
                <c:pt idx="644">
                  <c:v>45000.382707881945</c:v>
                </c:pt>
                <c:pt idx="645">
                  <c:v>45000.382710636572</c:v>
                </c:pt>
                <c:pt idx="646">
                  <c:v>45000.382713391205</c:v>
                </c:pt>
                <c:pt idx="647">
                  <c:v>45000.382716296299</c:v>
                </c:pt>
                <c:pt idx="648">
                  <c:v>45000.382719270834</c:v>
                </c:pt>
                <c:pt idx="649">
                  <c:v>45000.382722152775</c:v>
                </c:pt>
                <c:pt idx="650">
                  <c:v>45000.382725150463</c:v>
                </c:pt>
                <c:pt idx="651">
                  <c:v>45000.382727962962</c:v>
                </c:pt>
                <c:pt idx="652">
                  <c:v>45000.382730740741</c:v>
                </c:pt>
                <c:pt idx="653">
                  <c:v>45000.382733043982</c:v>
                </c:pt>
                <c:pt idx="654">
                  <c:v>45000.38273582176</c:v>
                </c:pt>
                <c:pt idx="655">
                  <c:v>45000.382738969907</c:v>
                </c:pt>
                <c:pt idx="656">
                  <c:v>45000.38274202546</c:v>
                </c:pt>
                <c:pt idx="657">
                  <c:v>45000.382744976851</c:v>
                </c:pt>
                <c:pt idx="658">
                  <c:v>45000.382747986114</c:v>
                </c:pt>
                <c:pt idx="659">
                  <c:v>45000.382750821758</c:v>
                </c:pt>
                <c:pt idx="660">
                  <c:v>45000.382753877311</c:v>
                </c:pt>
                <c:pt idx="661">
                  <c:v>45000.382756689818</c:v>
                </c:pt>
                <c:pt idx="662">
                  <c:v>45000.382759618056</c:v>
                </c:pt>
                <c:pt idx="663">
                  <c:v>45000.382762476853</c:v>
                </c:pt>
                <c:pt idx="664">
                  <c:v>45000.382765509261</c:v>
                </c:pt>
                <c:pt idx="665">
                  <c:v>45000.382768252312</c:v>
                </c:pt>
                <c:pt idx="666">
                  <c:v>45000.382770983793</c:v>
                </c:pt>
                <c:pt idx="667">
                  <c:v>45000.382773807869</c:v>
                </c:pt>
                <c:pt idx="668">
                  <c:v>45000.382776747683</c:v>
                </c:pt>
                <c:pt idx="669">
                  <c:v>45000.382779953703</c:v>
                </c:pt>
                <c:pt idx="670">
                  <c:v>45000.382782916669</c:v>
                </c:pt>
                <c:pt idx="671">
                  <c:v>45000.382785972222</c:v>
                </c:pt>
                <c:pt idx="672">
                  <c:v>45000.382788912037</c:v>
                </c:pt>
                <c:pt idx="673">
                  <c:v>45000.382791875003</c:v>
                </c:pt>
                <c:pt idx="674">
                  <c:v>45000.38279462963</c:v>
                </c:pt>
                <c:pt idx="675">
                  <c:v>45000.382797511571</c:v>
                </c:pt>
                <c:pt idx="676">
                  <c:v>45000.382800405096</c:v>
                </c:pt>
                <c:pt idx="677">
                  <c:v>45000.382803414352</c:v>
                </c:pt>
                <c:pt idx="678">
                  <c:v>45000.38280615741</c:v>
                </c:pt>
                <c:pt idx="679">
                  <c:v>45000.382809097224</c:v>
                </c:pt>
                <c:pt idx="680">
                  <c:v>45000.382811944444</c:v>
                </c:pt>
                <c:pt idx="681">
                  <c:v>45000.382814861114</c:v>
                </c:pt>
                <c:pt idx="682">
                  <c:v>45000.382817696758</c:v>
                </c:pt>
                <c:pt idx="683">
                  <c:v>45000.382820312501</c:v>
                </c:pt>
                <c:pt idx="684">
                  <c:v>45000.382823252316</c:v>
                </c:pt>
                <c:pt idx="685">
                  <c:v>45000.382826145833</c:v>
                </c:pt>
                <c:pt idx="686">
                  <c:v>45000.382828912036</c:v>
                </c:pt>
                <c:pt idx="687">
                  <c:v>45000.382831759256</c:v>
                </c:pt>
                <c:pt idx="688">
                  <c:v>45000.382834594908</c:v>
                </c:pt>
                <c:pt idx="689">
                  <c:v>45000.382838020836</c:v>
                </c:pt>
                <c:pt idx="690">
                  <c:v>45000.382840925929</c:v>
                </c:pt>
                <c:pt idx="691">
                  <c:v>45000.382843819447</c:v>
                </c:pt>
                <c:pt idx="692">
                  <c:v>45000.38284662037</c:v>
                </c:pt>
                <c:pt idx="693">
                  <c:v>45000.382849351852</c:v>
                </c:pt>
                <c:pt idx="694">
                  <c:v>45000.38285228009</c:v>
                </c:pt>
                <c:pt idx="695">
                  <c:v>45000.382855000003</c:v>
                </c:pt>
                <c:pt idx="696">
                  <c:v>45000.382857939818</c:v>
                </c:pt>
                <c:pt idx="697">
                  <c:v>45000.382860625003</c:v>
                </c:pt>
                <c:pt idx="698">
                  <c:v>45000.382863726853</c:v>
                </c:pt>
                <c:pt idx="699">
                  <c:v>45000.382866990738</c:v>
                </c:pt>
                <c:pt idx="700">
                  <c:v>45000.382869861111</c:v>
                </c:pt>
                <c:pt idx="701">
                  <c:v>45000.382872569447</c:v>
                </c:pt>
                <c:pt idx="702">
                  <c:v>45000.382875717594</c:v>
                </c:pt>
                <c:pt idx="703">
                  <c:v>45000.382878564815</c:v>
                </c:pt>
                <c:pt idx="704">
                  <c:v>45000.382881481484</c:v>
                </c:pt>
                <c:pt idx="705">
                  <c:v>45000.382884375002</c:v>
                </c:pt>
                <c:pt idx="706">
                  <c:v>45000.382887384258</c:v>
                </c:pt>
                <c:pt idx="707">
                  <c:v>45000.382890324072</c:v>
                </c:pt>
                <c:pt idx="708">
                  <c:v>45000.382893391201</c:v>
                </c:pt>
                <c:pt idx="709">
                  <c:v>45000.382896249997</c:v>
                </c:pt>
                <c:pt idx="710">
                  <c:v>45000.382899525466</c:v>
                </c:pt>
                <c:pt idx="711">
                  <c:v>45000.382902245372</c:v>
                </c:pt>
                <c:pt idx="712">
                  <c:v>45000.382905127313</c:v>
                </c:pt>
                <c:pt idx="713">
                  <c:v>45000.382908067128</c:v>
                </c:pt>
                <c:pt idx="714">
                  <c:v>45000.382911099536</c:v>
                </c:pt>
                <c:pt idx="715">
                  <c:v>45000.382913981484</c:v>
                </c:pt>
                <c:pt idx="716">
                  <c:v>45000.38291734954</c:v>
                </c:pt>
                <c:pt idx="717">
                  <c:v>45000.382920381948</c:v>
                </c:pt>
                <c:pt idx="718">
                  <c:v>45000.382923495374</c:v>
                </c:pt>
                <c:pt idx="719">
                  <c:v>45000.382926550927</c:v>
                </c:pt>
                <c:pt idx="720">
                  <c:v>45000.382929652777</c:v>
                </c:pt>
                <c:pt idx="721">
                  <c:v>45000.382932569446</c:v>
                </c:pt>
                <c:pt idx="722">
                  <c:v>45000.382935486108</c:v>
                </c:pt>
                <c:pt idx="723">
                  <c:v>45000.382938194445</c:v>
                </c:pt>
                <c:pt idx="724">
                  <c:v>45000.38294127315</c:v>
                </c:pt>
                <c:pt idx="725">
                  <c:v>45000.382944016201</c:v>
                </c:pt>
                <c:pt idx="726">
                  <c:v>45000.382946736114</c:v>
                </c:pt>
                <c:pt idx="727">
                  <c:v>45000.382949652776</c:v>
                </c:pt>
                <c:pt idx="728">
                  <c:v>45000.382952627318</c:v>
                </c:pt>
                <c:pt idx="729">
                  <c:v>45000.38295550926</c:v>
                </c:pt>
                <c:pt idx="730">
                  <c:v>45000.382958275462</c:v>
                </c:pt>
                <c:pt idx="731">
                  <c:v>45000.382961516203</c:v>
                </c:pt>
                <c:pt idx="732">
                  <c:v>45000.382964479169</c:v>
                </c:pt>
                <c:pt idx="733">
                  <c:v>45000.382969560182</c:v>
                </c:pt>
              </c:numCache>
            </c:numRef>
          </c:xVal>
          <c:yVal>
            <c:numRef>
              <c:f>'rf_coe_records20230315-090835'!$B$2:$B$735</c:f>
              <c:numCache>
                <c:formatCode>General</c:formatCode>
                <c:ptCount val="734"/>
                <c:pt idx="0">
                  <c:v>-102</c:v>
                </c:pt>
                <c:pt idx="1">
                  <c:v>-102</c:v>
                </c:pt>
                <c:pt idx="2">
                  <c:v>-100</c:v>
                </c:pt>
                <c:pt idx="3">
                  <c:v>-96</c:v>
                </c:pt>
                <c:pt idx="4">
                  <c:v>-98</c:v>
                </c:pt>
                <c:pt idx="5">
                  <c:v>-96</c:v>
                </c:pt>
                <c:pt idx="6">
                  <c:v>-93</c:v>
                </c:pt>
                <c:pt idx="7">
                  <c:v>-91</c:v>
                </c:pt>
                <c:pt idx="8">
                  <c:v>-91</c:v>
                </c:pt>
                <c:pt idx="9">
                  <c:v>-89</c:v>
                </c:pt>
                <c:pt idx="10">
                  <c:v>-88</c:v>
                </c:pt>
                <c:pt idx="11">
                  <c:v>-86</c:v>
                </c:pt>
                <c:pt idx="12">
                  <c:v>-86</c:v>
                </c:pt>
                <c:pt idx="13">
                  <c:v>-84</c:v>
                </c:pt>
                <c:pt idx="14">
                  <c:v>-84</c:v>
                </c:pt>
                <c:pt idx="15">
                  <c:v>-82</c:v>
                </c:pt>
                <c:pt idx="16">
                  <c:v>-81</c:v>
                </c:pt>
                <c:pt idx="17">
                  <c:v>-80</c:v>
                </c:pt>
                <c:pt idx="18">
                  <c:v>-81</c:v>
                </c:pt>
                <c:pt idx="19">
                  <c:v>-79</c:v>
                </c:pt>
                <c:pt idx="20">
                  <c:v>-79</c:v>
                </c:pt>
                <c:pt idx="21">
                  <c:v>-77</c:v>
                </c:pt>
                <c:pt idx="22">
                  <c:v>-77</c:v>
                </c:pt>
                <c:pt idx="23">
                  <c:v>-77</c:v>
                </c:pt>
                <c:pt idx="24">
                  <c:v>-76</c:v>
                </c:pt>
                <c:pt idx="25">
                  <c:v>-80</c:v>
                </c:pt>
                <c:pt idx="26">
                  <c:v>-79</c:v>
                </c:pt>
                <c:pt idx="27">
                  <c:v>-79</c:v>
                </c:pt>
                <c:pt idx="28">
                  <c:v>-78</c:v>
                </c:pt>
                <c:pt idx="29">
                  <c:v>-76</c:v>
                </c:pt>
                <c:pt idx="30">
                  <c:v>-76</c:v>
                </c:pt>
                <c:pt idx="31">
                  <c:v>-76</c:v>
                </c:pt>
                <c:pt idx="32">
                  <c:v>-73</c:v>
                </c:pt>
                <c:pt idx="33">
                  <c:v>-74</c:v>
                </c:pt>
                <c:pt idx="34">
                  <c:v>-74</c:v>
                </c:pt>
                <c:pt idx="35">
                  <c:v>-73</c:v>
                </c:pt>
                <c:pt idx="36">
                  <c:v>-76</c:v>
                </c:pt>
                <c:pt idx="37">
                  <c:v>-75</c:v>
                </c:pt>
                <c:pt idx="38">
                  <c:v>-77</c:v>
                </c:pt>
                <c:pt idx="39">
                  <c:v>-77</c:v>
                </c:pt>
                <c:pt idx="40">
                  <c:v>-79</c:v>
                </c:pt>
                <c:pt idx="41">
                  <c:v>-79</c:v>
                </c:pt>
                <c:pt idx="42">
                  <c:v>-81</c:v>
                </c:pt>
                <c:pt idx="43">
                  <c:v>-82</c:v>
                </c:pt>
                <c:pt idx="44">
                  <c:v>-82</c:v>
                </c:pt>
                <c:pt idx="45">
                  <c:v>-84</c:v>
                </c:pt>
                <c:pt idx="46">
                  <c:v>-81</c:v>
                </c:pt>
                <c:pt idx="47">
                  <c:v>-83</c:v>
                </c:pt>
                <c:pt idx="48">
                  <c:v>-82</c:v>
                </c:pt>
                <c:pt idx="49">
                  <c:v>-84</c:v>
                </c:pt>
                <c:pt idx="50">
                  <c:v>-86</c:v>
                </c:pt>
                <c:pt idx="51">
                  <c:v>-87</c:v>
                </c:pt>
                <c:pt idx="52">
                  <c:v>-88</c:v>
                </c:pt>
                <c:pt idx="53">
                  <c:v>-90</c:v>
                </c:pt>
                <c:pt idx="54">
                  <c:v>-90</c:v>
                </c:pt>
                <c:pt idx="55">
                  <c:v>-93</c:v>
                </c:pt>
                <c:pt idx="56">
                  <c:v>-95</c:v>
                </c:pt>
                <c:pt idx="57">
                  <c:v>-95</c:v>
                </c:pt>
                <c:pt idx="58">
                  <c:v>-97</c:v>
                </c:pt>
                <c:pt idx="59">
                  <c:v>-98</c:v>
                </c:pt>
                <c:pt idx="60">
                  <c:v>-98</c:v>
                </c:pt>
                <c:pt idx="61">
                  <c:v>-100</c:v>
                </c:pt>
                <c:pt idx="62">
                  <c:v>-101</c:v>
                </c:pt>
                <c:pt idx="63">
                  <c:v>-102</c:v>
                </c:pt>
                <c:pt idx="64">
                  <c:v>-101</c:v>
                </c:pt>
                <c:pt idx="65">
                  <c:v>-102</c:v>
                </c:pt>
                <c:pt idx="66">
                  <c:v>-103</c:v>
                </c:pt>
                <c:pt idx="67">
                  <c:v>-103</c:v>
                </c:pt>
                <c:pt idx="68">
                  <c:v>-103</c:v>
                </c:pt>
                <c:pt idx="69">
                  <c:v>-101</c:v>
                </c:pt>
                <c:pt idx="70">
                  <c:v>-101</c:v>
                </c:pt>
                <c:pt idx="71">
                  <c:v>-100</c:v>
                </c:pt>
                <c:pt idx="72">
                  <c:v>-99</c:v>
                </c:pt>
                <c:pt idx="73">
                  <c:v>-99</c:v>
                </c:pt>
                <c:pt idx="74">
                  <c:v>-96</c:v>
                </c:pt>
                <c:pt idx="75">
                  <c:v>-95</c:v>
                </c:pt>
                <c:pt idx="76">
                  <c:v>-94</c:v>
                </c:pt>
                <c:pt idx="77">
                  <c:v>-93</c:v>
                </c:pt>
                <c:pt idx="78">
                  <c:v>-94</c:v>
                </c:pt>
                <c:pt idx="79">
                  <c:v>-93</c:v>
                </c:pt>
                <c:pt idx="80">
                  <c:v>-89</c:v>
                </c:pt>
                <c:pt idx="81">
                  <c:v>-88</c:v>
                </c:pt>
                <c:pt idx="82">
                  <c:v>-89</c:v>
                </c:pt>
                <c:pt idx="83">
                  <c:v>-85</c:v>
                </c:pt>
                <c:pt idx="84">
                  <c:v>-84</c:v>
                </c:pt>
                <c:pt idx="85">
                  <c:v>-84</c:v>
                </c:pt>
                <c:pt idx="86">
                  <c:v>-81</c:v>
                </c:pt>
                <c:pt idx="87">
                  <c:v>-81</c:v>
                </c:pt>
                <c:pt idx="88">
                  <c:v>-79</c:v>
                </c:pt>
                <c:pt idx="89">
                  <c:v>-78</c:v>
                </c:pt>
                <c:pt idx="90">
                  <c:v>-77</c:v>
                </c:pt>
                <c:pt idx="91">
                  <c:v>-75</c:v>
                </c:pt>
                <c:pt idx="92">
                  <c:v>-81</c:v>
                </c:pt>
                <c:pt idx="93">
                  <c:v>-78</c:v>
                </c:pt>
                <c:pt idx="94">
                  <c:v>-77</c:v>
                </c:pt>
                <c:pt idx="95">
                  <c:v>-76</c:v>
                </c:pt>
                <c:pt idx="96">
                  <c:v>-75</c:v>
                </c:pt>
                <c:pt idx="97">
                  <c:v>-74</c:v>
                </c:pt>
                <c:pt idx="98">
                  <c:v>-76</c:v>
                </c:pt>
                <c:pt idx="99">
                  <c:v>-78</c:v>
                </c:pt>
                <c:pt idx="100">
                  <c:v>-78</c:v>
                </c:pt>
                <c:pt idx="101">
                  <c:v>-80</c:v>
                </c:pt>
                <c:pt idx="102">
                  <c:v>-81</c:v>
                </c:pt>
                <c:pt idx="103">
                  <c:v>-85</c:v>
                </c:pt>
                <c:pt idx="104">
                  <c:v>-81</c:v>
                </c:pt>
                <c:pt idx="105">
                  <c:v>-82</c:v>
                </c:pt>
                <c:pt idx="106">
                  <c:v>-83</c:v>
                </c:pt>
                <c:pt idx="107">
                  <c:v>-84</c:v>
                </c:pt>
                <c:pt idx="108">
                  <c:v>-86</c:v>
                </c:pt>
                <c:pt idx="109">
                  <c:v>-87</c:v>
                </c:pt>
                <c:pt idx="110">
                  <c:v>-90</c:v>
                </c:pt>
                <c:pt idx="111">
                  <c:v>-90</c:v>
                </c:pt>
                <c:pt idx="112">
                  <c:v>-90</c:v>
                </c:pt>
                <c:pt idx="113">
                  <c:v>-94</c:v>
                </c:pt>
                <c:pt idx="114">
                  <c:v>-94</c:v>
                </c:pt>
                <c:pt idx="115">
                  <c:v>-93</c:v>
                </c:pt>
                <c:pt idx="116">
                  <c:v>-99</c:v>
                </c:pt>
                <c:pt idx="117">
                  <c:v>-97</c:v>
                </c:pt>
                <c:pt idx="118">
                  <c:v>-99</c:v>
                </c:pt>
                <c:pt idx="119">
                  <c:v>-102</c:v>
                </c:pt>
                <c:pt idx="120">
                  <c:v>-103</c:v>
                </c:pt>
                <c:pt idx="121">
                  <c:v>-105</c:v>
                </c:pt>
                <c:pt idx="122">
                  <c:v>-101</c:v>
                </c:pt>
                <c:pt idx="123">
                  <c:v>-104</c:v>
                </c:pt>
                <c:pt idx="124">
                  <c:v>-103</c:v>
                </c:pt>
                <c:pt idx="125">
                  <c:v>-103</c:v>
                </c:pt>
                <c:pt idx="126">
                  <c:v>-103</c:v>
                </c:pt>
                <c:pt idx="127">
                  <c:v>-103</c:v>
                </c:pt>
                <c:pt idx="128">
                  <c:v>-103</c:v>
                </c:pt>
                <c:pt idx="129">
                  <c:v>-103</c:v>
                </c:pt>
                <c:pt idx="130">
                  <c:v>-103</c:v>
                </c:pt>
                <c:pt idx="131">
                  <c:v>-103</c:v>
                </c:pt>
                <c:pt idx="132">
                  <c:v>-103</c:v>
                </c:pt>
                <c:pt idx="133">
                  <c:v>-102</c:v>
                </c:pt>
                <c:pt idx="134">
                  <c:v>-100</c:v>
                </c:pt>
                <c:pt idx="135">
                  <c:v>-102</c:v>
                </c:pt>
                <c:pt idx="136">
                  <c:v>-104</c:v>
                </c:pt>
                <c:pt idx="137">
                  <c:v>-98</c:v>
                </c:pt>
                <c:pt idx="138">
                  <c:v>-98</c:v>
                </c:pt>
                <c:pt idx="139">
                  <c:v>-95</c:v>
                </c:pt>
                <c:pt idx="140">
                  <c:v>-94</c:v>
                </c:pt>
                <c:pt idx="141">
                  <c:v>-93</c:v>
                </c:pt>
                <c:pt idx="142">
                  <c:v>-91</c:v>
                </c:pt>
                <c:pt idx="143">
                  <c:v>-88</c:v>
                </c:pt>
                <c:pt idx="144">
                  <c:v>-88</c:v>
                </c:pt>
                <c:pt idx="145">
                  <c:v>-85</c:v>
                </c:pt>
                <c:pt idx="146">
                  <c:v>-86</c:v>
                </c:pt>
                <c:pt idx="147">
                  <c:v>-85</c:v>
                </c:pt>
                <c:pt idx="148">
                  <c:v>-82</c:v>
                </c:pt>
                <c:pt idx="149">
                  <c:v>-81</c:v>
                </c:pt>
                <c:pt idx="150">
                  <c:v>-81</c:v>
                </c:pt>
                <c:pt idx="151">
                  <c:v>-78</c:v>
                </c:pt>
                <c:pt idx="152">
                  <c:v>-78</c:v>
                </c:pt>
                <c:pt idx="153">
                  <c:v>-77</c:v>
                </c:pt>
                <c:pt idx="154">
                  <c:v>-74</c:v>
                </c:pt>
                <c:pt idx="155">
                  <c:v>-79</c:v>
                </c:pt>
                <c:pt idx="156">
                  <c:v>-79</c:v>
                </c:pt>
                <c:pt idx="157">
                  <c:v>-78</c:v>
                </c:pt>
                <c:pt idx="158">
                  <c:v>-78</c:v>
                </c:pt>
                <c:pt idx="159">
                  <c:v>-75</c:v>
                </c:pt>
                <c:pt idx="160">
                  <c:v>-76</c:v>
                </c:pt>
                <c:pt idx="161">
                  <c:v>-76</c:v>
                </c:pt>
                <c:pt idx="162">
                  <c:v>-76</c:v>
                </c:pt>
                <c:pt idx="163">
                  <c:v>-77</c:v>
                </c:pt>
                <c:pt idx="164">
                  <c:v>-79</c:v>
                </c:pt>
                <c:pt idx="165">
                  <c:v>-80</c:v>
                </c:pt>
                <c:pt idx="166">
                  <c:v>-82</c:v>
                </c:pt>
                <c:pt idx="167">
                  <c:v>-82</c:v>
                </c:pt>
                <c:pt idx="168">
                  <c:v>-82</c:v>
                </c:pt>
                <c:pt idx="169">
                  <c:v>-82</c:v>
                </c:pt>
                <c:pt idx="170">
                  <c:v>-81</c:v>
                </c:pt>
                <c:pt idx="171">
                  <c:v>-80</c:v>
                </c:pt>
                <c:pt idx="172">
                  <c:v>-82</c:v>
                </c:pt>
                <c:pt idx="173">
                  <c:v>-84</c:v>
                </c:pt>
                <c:pt idx="174">
                  <c:v>-85</c:v>
                </c:pt>
                <c:pt idx="175">
                  <c:v>-86</c:v>
                </c:pt>
                <c:pt idx="176">
                  <c:v>-86</c:v>
                </c:pt>
                <c:pt idx="177">
                  <c:v>-89</c:v>
                </c:pt>
                <c:pt idx="178">
                  <c:v>-90</c:v>
                </c:pt>
                <c:pt idx="179">
                  <c:v>-90</c:v>
                </c:pt>
                <c:pt idx="180">
                  <c:v>-92</c:v>
                </c:pt>
                <c:pt idx="181">
                  <c:v>-93</c:v>
                </c:pt>
                <c:pt idx="182">
                  <c:v>-95</c:v>
                </c:pt>
                <c:pt idx="183">
                  <c:v>-99</c:v>
                </c:pt>
                <c:pt idx="184">
                  <c:v>-98</c:v>
                </c:pt>
                <c:pt idx="185">
                  <c:v>-99</c:v>
                </c:pt>
                <c:pt idx="186">
                  <c:v>-100</c:v>
                </c:pt>
                <c:pt idx="187">
                  <c:v>-101</c:v>
                </c:pt>
                <c:pt idx="188">
                  <c:v>-101</c:v>
                </c:pt>
                <c:pt idx="189">
                  <c:v>-101</c:v>
                </c:pt>
                <c:pt idx="190">
                  <c:v>-103</c:v>
                </c:pt>
                <c:pt idx="191">
                  <c:v>-102</c:v>
                </c:pt>
                <c:pt idx="192">
                  <c:v>-101</c:v>
                </c:pt>
                <c:pt idx="193">
                  <c:v>-105</c:v>
                </c:pt>
                <c:pt idx="194">
                  <c:v>-107</c:v>
                </c:pt>
                <c:pt idx="195">
                  <c:v>-104</c:v>
                </c:pt>
                <c:pt idx="196">
                  <c:v>-105</c:v>
                </c:pt>
                <c:pt idx="197">
                  <c:v>-103</c:v>
                </c:pt>
                <c:pt idx="198">
                  <c:v>-102</c:v>
                </c:pt>
                <c:pt idx="199">
                  <c:v>-102</c:v>
                </c:pt>
                <c:pt idx="200">
                  <c:v>-102</c:v>
                </c:pt>
                <c:pt idx="201">
                  <c:v>-103</c:v>
                </c:pt>
                <c:pt idx="202">
                  <c:v>-99</c:v>
                </c:pt>
                <c:pt idx="203">
                  <c:v>-99</c:v>
                </c:pt>
                <c:pt idx="204">
                  <c:v>-96</c:v>
                </c:pt>
                <c:pt idx="205">
                  <c:v>-97</c:v>
                </c:pt>
                <c:pt idx="206">
                  <c:v>-95</c:v>
                </c:pt>
                <c:pt idx="207">
                  <c:v>-95</c:v>
                </c:pt>
                <c:pt idx="208">
                  <c:v>-93</c:v>
                </c:pt>
                <c:pt idx="209">
                  <c:v>-92</c:v>
                </c:pt>
                <c:pt idx="210">
                  <c:v>-91</c:v>
                </c:pt>
                <c:pt idx="211">
                  <c:v>-89</c:v>
                </c:pt>
                <c:pt idx="212">
                  <c:v>-89</c:v>
                </c:pt>
                <c:pt idx="213">
                  <c:v>-88</c:v>
                </c:pt>
                <c:pt idx="214">
                  <c:v>-85</c:v>
                </c:pt>
                <c:pt idx="215">
                  <c:v>-85</c:v>
                </c:pt>
                <c:pt idx="216">
                  <c:v>-83</c:v>
                </c:pt>
                <c:pt idx="217">
                  <c:v>-82</c:v>
                </c:pt>
                <c:pt idx="218">
                  <c:v>-80</c:v>
                </c:pt>
                <c:pt idx="219">
                  <c:v>-80</c:v>
                </c:pt>
                <c:pt idx="220">
                  <c:v>-80</c:v>
                </c:pt>
                <c:pt idx="221">
                  <c:v>-78</c:v>
                </c:pt>
                <c:pt idx="222">
                  <c:v>-76</c:v>
                </c:pt>
                <c:pt idx="223">
                  <c:v>-76</c:v>
                </c:pt>
                <c:pt idx="224">
                  <c:v>-75</c:v>
                </c:pt>
                <c:pt idx="225">
                  <c:v>-79</c:v>
                </c:pt>
                <c:pt idx="226">
                  <c:v>-79</c:v>
                </c:pt>
                <c:pt idx="227">
                  <c:v>-79</c:v>
                </c:pt>
                <c:pt idx="228">
                  <c:v>-76</c:v>
                </c:pt>
                <c:pt idx="229">
                  <c:v>-75</c:v>
                </c:pt>
                <c:pt idx="230">
                  <c:v>-74</c:v>
                </c:pt>
                <c:pt idx="231">
                  <c:v>-73</c:v>
                </c:pt>
                <c:pt idx="232">
                  <c:v>-74</c:v>
                </c:pt>
                <c:pt idx="233">
                  <c:v>-76</c:v>
                </c:pt>
                <c:pt idx="234">
                  <c:v>-76</c:v>
                </c:pt>
                <c:pt idx="235">
                  <c:v>-78</c:v>
                </c:pt>
                <c:pt idx="236">
                  <c:v>-79</c:v>
                </c:pt>
                <c:pt idx="237">
                  <c:v>-80</c:v>
                </c:pt>
                <c:pt idx="238">
                  <c:v>-81</c:v>
                </c:pt>
                <c:pt idx="239">
                  <c:v>-84</c:v>
                </c:pt>
                <c:pt idx="240">
                  <c:v>-85</c:v>
                </c:pt>
                <c:pt idx="241">
                  <c:v>-81</c:v>
                </c:pt>
                <c:pt idx="242">
                  <c:v>-82</c:v>
                </c:pt>
                <c:pt idx="243">
                  <c:v>-81</c:v>
                </c:pt>
                <c:pt idx="244">
                  <c:v>-84</c:v>
                </c:pt>
                <c:pt idx="245">
                  <c:v>-87</c:v>
                </c:pt>
                <c:pt idx="246">
                  <c:v>-87</c:v>
                </c:pt>
                <c:pt idx="247">
                  <c:v>-88</c:v>
                </c:pt>
                <c:pt idx="248">
                  <c:v>-90</c:v>
                </c:pt>
                <c:pt idx="249">
                  <c:v>-92</c:v>
                </c:pt>
                <c:pt idx="250">
                  <c:v>-92</c:v>
                </c:pt>
                <c:pt idx="251">
                  <c:v>-94</c:v>
                </c:pt>
                <c:pt idx="252">
                  <c:v>-97</c:v>
                </c:pt>
                <c:pt idx="253">
                  <c:v>-96</c:v>
                </c:pt>
                <c:pt idx="254">
                  <c:v>-98</c:v>
                </c:pt>
                <c:pt idx="255">
                  <c:v>-100</c:v>
                </c:pt>
                <c:pt idx="256">
                  <c:v>-101</c:v>
                </c:pt>
                <c:pt idx="257">
                  <c:v>-101</c:v>
                </c:pt>
                <c:pt idx="258">
                  <c:v>-102</c:v>
                </c:pt>
                <c:pt idx="259">
                  <c:v>-103</c:v>
                </c:pt>
                <c:pt idx="260">
                  <c:v>-103</c:v>
                </c:pt>
                <c:pt idx="261">
                  <c:v>-101</c:v>
                </c:pt>
                <c:pt idx="262">
                  <c:v>-104</c:v>
                </c:pt>
                <c:pt idx="263">
                  <c:v>-103</c:v>
                </c:pt>
                <c:pt idx="264">
                  <c:v>-101</c:v>
                </c:pt>
                <c:pt idx="265">
                  <c:v>-101</c:v>
                </c:pt>
                <c:pt idx="266">
                  <c:v>-102</c:v>
                </c:pt>
                <c:pt idx="267">
                  <c:v>-103</c:v>
                </c:pt>
                <c:pt idx="268">
                  <c:v>-102</c:v>
                </c:pt>
                <c:pt idx="269">
                  <c:v>-101</c:v>
                </c:pt>
                <c:pt idx="270">
                  <c:v>-99</c:v>
                </c:pt>
                <c:pt idx="271">
                  <c:v>-99</c:v>
                </c:pt>
                <c:pt idx="272">
                  <c:v>-97</c:v>
                </c:pt>
                <c:pt idx="273">
                  <c:v>-97</c:v>
                </c:pt>
                <c:pt idx="274">
                  <c:v>-94</c:v>
                </c:pt>
                <c:pt idx="275">
                  <c:v>-91</c:v>
                </c:pt>
                <c:pt idx="276">
                  <c:v>-90</c:v>
                </c:pt>
                <c:pt idx="277">
                  <c:v>-89</c:v>
                </c:pt>
                <c:pt idx="278">
                  <c:v>-87</c:v>
                </c:pt>
                <c:pt idx="279">
                  <c:v>-87</c:v>
                </c:pt>
                <c:pt idx="280">
                  <c:v>-84</c:v>
                </c:pt>
                <c:pt idx="281">
                  <c:v>-84</c:v>
                </c:pt>
                <c:pt idx="282">
                  <c:v>-84</c:v>
                </c:pt>
                <c:pt idx="283">
                  <c:v>-81</c:v>
                </c:pt>
                <c:pt idx="284">
                  <c:v>-80</c:v>
                </c:pt>
                <c:pt idx="285">
                  <c:v>-80</c:v>
                </c:pt>
                <c:pt idx="286">
                  <c:v>-77</c:v>
                </c:pt>
                <c:pt idx="287">
                  <c:v>-76</c:v>
                </c:pt>
                <c:pt idx="288">
                  <c:v>-75</c:v>
                </c:pt>
                <c:pt idx="289">
                  <c:v>-79</c:v>
                </c:pt>
                <c:pt idx="290">
                  <c:v>-79</c:v>
                </c:pt>
                <c:pt idx="291">
                  <c:v>-78</c:v>
                </c:pt>
                <c:pt idx="292">
                  <c:v>-76</c:v>
                </c:pt>
                <c:pt idx="293">
                  <c:v>-75</c:v>
                </c:pt>
                <c:pt idx="294">
                  <c:v>-74</c:v>
                </c:pt>
                <c:pt idx="295">
                  <c:v>-74</c:v>
                </c:pt>
                <c:pt idx="296">
                  <c:v>-75</c:v>
                </c:pt>
                <c:pt idx="297">
                  <c:v>-75</c:v>
                </c:pt>
                <c:pt idx="298">
                  <c:v>-78</c:v>
                </c:pt>
                <c:pt idx="299">
                  <c:v>-79</c:v>
                </c:pt>
                <c:pt idx="300">
                  <c:v>-79</c:v>
                </c:pt>
                <c:pt idx="301">
                  <c:v>-81</c:v>
                </c:pt>
                <c:pt idx="302">
                  <c:v>-82</c:v>
                </c:pt>
                <c:pt idx="303">
                  <c:v>-84</c:v>
                </c:pt>
                <c:pt idx="304">
                  <c:v>-79</c:v>
                </c:pt>
                <c:pt idx="305">
                  <c:v>-81</c:v>
                </c:pt>
                <c:pt idx="306">
                  <c:v>-82</c:v>
                </c:pt>
                <c:pt idx="307">
                  <c:v>-83</c:v>
                </c:pt>
                <c:pt idx="308">
                  <c:v>-84</c:v>
                </c:pt>
                <c:pt idx="309">
                  <c:v>-86</c:v>
                </c:pt>
                <c:pt idx="310">
                  <c:v>-87</c:v>
                </c:pt>
                <c:pt idx="311">
                  <c:v>-89</c:v>
                </c:pt>
                <c:pt idx="312">
                  <c:v>-90</c:v>
                </c:pt>
                <c:pt idx="313">
                  <c:v>-92</c:v>
                </c:pt>
                <c:pt idx="314">
                  <c:v>-95</c:v>
                </c:pt>
                <c:pt idx="315">
                  <c:v>-95</c:v>
                </c:pt>
                <c:pt idx="316">
                  <c:v>-99</c:v>
                </c:pt>
                <c:pt idx="317">
                  <c:v>-101</c:v>
                </c:pt>
                <c:pt idx="318">
                  <c:v>-102</c:v>
                </c:pt>
                <c:pt idx="319">
                  <c:v>-100</c:v>
                </c:pt>
                <c:pt idx="320">
                  <c:v>-101</c:v>
                </c:pt>
                <c:pt idx="321">
                  <c:v>-102</c:v>
                </c:pt>
                <c:pt idx="322">
                  <c:v>-101</c:v>
                </c:pt>
                <c:pt idx="323">
                  <c:v>-104</c:v>
                </c:pt>
                <c:pt idx="324">
                  <c:v>-103</c:v>
                </c:pt>
                <c:pt idx="325">
                  <c:v>-103</c:v>
                </c:pt>
                <c:pt idx="326">
                  <c:v>-105</c:v>
                </c:pt>
                <c:pt idx="327">
                  <c:v>-101</c:v>
                </c:pt>
                <c:pt idx="328">
                  <c:v>-101</c:v>
                </c:pt>
                <c:pt idx="329">
                  <c:v>-100</c:v>
                </c:pt>
                <c:pt idx="330">
                  <c:v>-100</c:v>
                </c:pt>
                <c:pt idx="331">
                  <c:v>-99</c:v>
                </c:pt>
                <c:pt idx="332">
                  <c:v>-97</c:v>
                </c:pt>
                <c:pt idx="333">
                  <c:v>-96</c:v>
                </c:pt>
                <c:pt idx="334">
                  <c:v>-95</c:v>
                </c:pt>
                <c:pt idx="335">
                  <c:v>-94</c:v>
                </c:pt>
                <c:pt idx="336">
                  <c:v>-92</c:v>
                </c:pt>
                <c:pt idx="337">
                  <c:v>-92</c:v>
                </c:pt>
                <c:pt idx="338">
                  <c:v>-90</c:v>
                </c:pt>
                <c:pt idx="339">
                  <c:v>-88</c:v>
                </c:pt>
                <c:pt idx="340">
                  <c:v>-86</c:v>
                </c:pt>
                <c:pt idx="341">
                  <c:v>-86</c:v>
                </c:pt>
                <c:pt idx="342">
                  <c:v>-83</c:v>
                </c:pt>
                <c:pt idx="343">
                  <c:v>-81</c:v>
                </c:pt>
                <c:pt idx="344">
                  <c:v>-81</c:v>
                </c:pt>
                <c:pt idx="345">
                  <c:v>-80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-76</c:v>
                </c:pt>
                <c:pt idx="350">
                  <c:v>-79</c:v>
                </c:pt>
                <c:pt idx="351">
                  <c:v>-78</c:v>
                </c:pt>
                <c:pt idx="352">
                  <c:v>-76</c:v>
                </c:pt>
                <c:pt idx="353">
                  <c:v>-74</c:v>
                </c:pt>
                <c:pt idx="354">
                  <c:v>-74</c:v>
                </c:pt>
                <c:pt idx="355">
                  <c:v>-74</c:v>
                </c:pt>
                <c:pt idx="356">
                  <c:v>-76</c:v>
                </c:pt>
                <c:pt idx="357">
                  <c:v>-76</c:v>
                </c:pt>
                <c:pt idx="358">
                  <c:v>-79</c:v>
                </c:pt>
                <c:pt idx="359">
                  <c:v>-80</c:v>
                </c:pt>
                <c:pt idx="360">
                  <c:v>-81</c:v>
                </c:pt>
                <c:pt idx="361">
                  <c:v>-82</c:v>
                </c:pt>
                <c:pt idx="362">
                  <c:v>-84</c:v>
                </c:pt>
                <c:pt idx="363">
                  <c:v>-80</c:v>
                </c:pt>
                <c:pt idx="364">
                  <c:v>-80</c:v>
                </c:pt>
                <c:pt idx="365">
                  <c:v>-82</c:v>
                </c:pt>
                <c:pt idx="366">
                  <c:v>-85</c:v>
                </c:pt>
                <c:pt idx="367">
                  <c:v>-86</c:v>
                </c:pt>
                <c:pt idx="368">
                  <c:v>-87</c:v>
                </c:pt>
                <c:pt idx="369">
                  <c:v>-88</c:v>
                </c:pt>
                <c:pt idx="370">
                  <c:v>-90</c:v>
                </c:pt>
                <c:pt idx="371">
                  <c:v>-92</c:v>
                </c:pt>
                <c:pt idx="372">
                  <c:v>-92</c:v>
                </c:pt>
                <c:pt idx="373">
                  <c:v>-93</c:v>
                </c:pt>
                <c:pt idx="374">
                  <c:v>-97</c:v>
                </c:pt>
                <c:pt idx="375">
                  <c:v>-99</c:v>
                </c:pt>
                <c:pt idx="376">
                  <c:v>-99</c:v>
                </c:pt>
                <c:pt idx="377">
                  <c:v>-102</c:v>
                </c:pt>
                <c:pt idx="378">
                  <c:v>-102</c:v>
                </c:pt>
                <c:pt idx="379">
                  <c:v>-104</c:v>
                </c:pt>
                <c:pt idx="380">
                  <c:v>-103</c:v>
                </c:pt>
                <c:pt idx="381">
                  <c:v>-104</c:v>
                </c:pt>
                <c:pt idx="382">
                  <c:v>-104</c:v>
                </c:pt>
                <c:pt idx="383">
                  <c:v>-104</c:v>
                </c:pt>
                <c:pt idx="384">
                  <c:v>-104</c:v>
                </c:pt>
                <c:pt idx="385">
                  <c:v>-104</c:v>
                </c:pt>
                <c:pt idx="386">
                  <c:v>-104</c:v>
                </c:pt>
                <c:pt idx="387">
                  <c:v>-104</c:v>
                </c:pt>
                <c:pt idx="388">
                  <c:v>-105</c:v>
                </c:pt>
                <c:pt idx="389">
                  <c:v>-104</c:v>
                </c:pt>
                <c:pt idx="390">
                  <c:v>-102</c:v>
                </c:pt>
                <c:pt idx="391">
                  <c:v>-101</c:v>
                </c:pt>
                <c:pt idx="392">
                  <c:v>-99</c:v>
                </c:pt>
                <c:pt idx="393">
                  <c:v>-99</c:v>
                </c:pt>
                <c:pt idx="394">
                  <c:v>-98</c:v>
                </c:pt>
                <c:pt idx="395">
                  <c:v>-95</c:v>
                </c:pt>
                <c:pt idx="396">
                  <c:v>-94</c:v>
                </c:pt>
                <c:pt idx="397">
                  <c:v>-92</c:v>
                </c:pt>
                <c:pt idx="398">
                  <c:v>-89</c:v>
                </c:pt>
                <c:pt idx="399">
                  <c:v>-88</c:v>
                </c:pt>
                <c:pt idx="400">
                  <c:v>-88</c:v>
                </c:pt>
                <c:pt idx="401">
                  <c:v>-86</c:v>
                </c:pt>
                <c:pt idx="402">
                  <c:v>-84</c:v>
                </c:pt>
                <c:pt idx="403">
                  <c:v>-83</c:v>
                </c:pt>
                <c:pt idx="404">
                  <c:v>-82</c:v>
                </c:pt>
                <c:pt idx="405">
                  <c:v>-80</c:v>
                </c:pt>
                <c:pt idx="406">
                  <c:v>-79</c:v>
                </c:pt>
                <c:pt idx="407">
                  <c:v>-77</c:v>
                </c:pt>
                <c:pt idx="408">
                  <c:v>-77</c:v>
                </c:pt>
                <c:pt idx="409">
                  <c:v>-79</c:v>
                </c:pt>
                <c:pt idx="410">
                  <c:v>-77</c:v>
                </c:pt>
                <c:pt idx="411">
                  <c:v>-78</c:v>
                </c:pt>
                <c:pt idx="412">
                  <c:v>-76</c:v>
                </c:pt>
                <c:pt idx="413">
                  <c:v>-74</c:v>
                </c:pt>
                <c:pt idx="414">
                  <c:v>-75</c:v>
                </c:pt>
                <c:pt idx="415">
                  <c:v>-73</c:v>
                </c:pt>
                <c:pt idx="416">
                  <c:v>-75</c:v>
                </c:pt>
                <c:pt idx="417">
                  <c:v>-75</c:v>
                </c:pt>
                <c:pt idx="418">
                  <c:v>-78</c:v>
                </c:pt>
                <c:pt idx="419">
                  <c:v>-79</c:v>
                </c:pt>
                <c:pt idx="420">
                  <c:v>-79</c:v>
                </c:pt>
                <c:pt idx="421">
                  <c:v>-81</c:v>
                </c:pt>
                <c:pt idx="422">
                  <c:v>-81</c:v>
                </c:pt>
                <c:pt idx="423">
                  <c:v>-83</c:v>
                </c:pt>
                <c:pt idx="424">
                  <c:v>-85</c:v>
                </c:pt>
                <c:pt idx="425">
                  <c:v>-78</c:v>
                </c:pt>
                <c:pt idx="426">
                  <c:v>-81</c:v>
                </c:pt>
                <c:pt idx="427">
                  <c:v>-81</c:v>
                </c:pt>
                <c:pt idx="428">
                  <c:v>-82</c:v>
                </c:pt>
                <c:pt idx="429">
                  <c:v>-84</c:v>
                </c:pt>
                <c:pt idx="430">
                  <c:v>-85</c:v>
                </c:pt>
                <c:pt idx="431">
                  <c:v>-87</c:v>
                </c:pt>
                <c:pt idx="432">
                  <c:v>-88</c:v>
                </c:pt>
                <c:pt idx="433">
                  <c:v>-89</c:v>
                </c:pt>
                <c:pt idx="434">
                  <c:v>-90</c:v>
                </c:pt>
                <c:pt idx="435">
                  <c:v>-90</c:v>
                </c:pt>
                <c:pt idx="436">
                  <c:v>-93</c:v>
                </c:pt>
                <c:pt idx="437">
                  <c:v>-92</c:v>
                </c:pt>
                <c:pt idx="438">
                  <c:v>-95</c:v>
                </c:pt>
                <c:pt idx="439">
                  <c:v>-96</c:v>
                </c:pt>
                <c:pt idx="440">
                  <c:v>-98</c:v>
                </c:pt>
                <c:pt idx="441">
                  <c:v>-100</c:v>
                </c:pt>
                <c:pt idx="442">
                  <c:v>-98</c:v>
                </c:pt>
                <c:pt idx="443">
                  <c:v>-100</c:v>
                </c:pt>
                <c:pt idx="444">
                  <c:v>-101</c:v>
                </c:pt>
                <c:pt idx="445">
                  <c:v>-100</c:v>
                </c:pt>
                <c:pt idx="446">
                  <c:v>-100</c:v>
                </c:pt>
                <c:pt idx="447">
                  <c:v>-103</c:v>
                </c:pt>
                <c:pt idx="448">
                  <c:v>-102</c:v>
                </c:pt>
                <c:pt idx="449">
                  <c:v>-102</c:v>
                </c:pt>
                <c:pt idx="450">
                  <c:v>-102</c:v>
                </c:pt>
                <c:pt idx="451">
                  <c:v>-102</c:v>
                </c:pt>
                <c:pt idx="452">
                  <c:v>-104</c:v>
                </c:pt>
                <c:pt idx="453">
                  <c:v>-103</c:v>
                </c:pt>
                <c:pt idx="454">
                  <c:v>-100</c:v>
                </c:pt>
                <c:pt idx="455">
                  <c:v>-103</c:v>
                </c:pt>
                <c:pt idx="456">
                  <c:v>-101</c:v>
                </c:pt>
                <c:pt idx="457">
                  <c:v>-100</c:v>
                </c:pt>
                <c:pt idx="458">
                  <c:v>-99</c:v>
                </c:pt>
                <c:pt idx="459">
                  <c:v>-98</c:v>
                </c:pt>
                <c:pt idx="460">
                  <c:v>-99</c:v>
                </c:pt>
                <c:pt idx="461">
                  <c:v>-97</c:v>
                </c:pt>
                <c:pt idx="462">
                  <c:v>-95</c:v>
                </c:pt>
                <c:pt idx="463">
                  <c:v>-95</c:v>
                </c:pt>
                <c:pt idx="464">
                  <c:v>-93</c:v>
                </c:pt>
                <c:pt idx="465">
                  <c:v>-90</c:v>
                </c:pt>
                <c:pt idx="466">
                  <c:v>-90</c:v>
                </c:pt>
                <c:pt idx="467">
                  <c:v>-89</c:v>
                </c:pt>
                <c:pt idx="468">
                  <c:v>-87</c:v>
                </c:pt>
                <c:pt idx="469">
                  <c:v>-87</c:v>
                </c:pt>
                <c:pt idx="470">
                  <c:v>-87</c:v>
                </c:pt>
                <c:pt idx="471">
                  <c:v>-85</c:v>
                </c:pt>
                <c:pt idx="472">
                  <c:v>-83</c:v>
                </c:pt>
                <c:pt idx="473">
                  <c:v>-83</c:v>
                </c:pt>
                <c:pt idx="474">
                  <c:v>-80</c:v>
                </c:pt>
                <c:pt idx="475">
                  <c:v>-80</c:v>
                </c:pt>
                <c:pt idx="476">
                  <c:v>-79</c:v>
                </c:pt>
                <c:pt idx="477">
                  <c:v>-79</c:v>
                </c:pt>
                <c:pt idx="478">
                  <c:v>-76</c:v>
                </c:pt>
                <c:pt idx="479">
                  <c:v>-75</c:v>
                </c:pt>
                <c:pt idx="480">
                  <c:v>-79</c:v>
                </c:pt>
                <c:pt idx="481">
                  <c:v>-79</c:v>
                </c:pt>
                <c:pt idx="482">
                  <c:v>-77</c:v>
                </c:pt>
                <c:pt idx="483">
                  <c:v>-76</c:v>
                </c:pt>
                <c:pt idx="484">
                  <c:v>-74</c:v>
                </c:pt>
                <c:pt idx="485">
                  <c:v>-74</c:v>
                </c:pt>
                <c:pt idx="486">
                  <c:v>-75</c:v>
                </c:pt>
                <c:pt idx="487">
                  <c:v>-76</c:v>
                </c:pt>
                <c:pt idx="488">
                  <c:v>-77</c:v>
                </c:pt>
                <c:pt idx="489">
                  <c:v>-80</c:v>
                </c:pt>
                <c:pt idx="490">
                  <c:v>-80</c:v>
                </c:pt>
                <c:pt idx="491">
                  <c:v>-82</c:v>
                </c:pt>
                <c:pt idx="492">
                  <c:v>-83</c:v>
                </c:pt>
                <c:pt idx="493">
                  <c:v>-83</c:v>
                </c:pt>
                <c:pt idx="494">
                  <c:v>-80</c:v>
                </c:pt>
                <c:pt idx="495">
                  <c:v>-82</c:v>
                </c:pt>
                <c:pt idx="496">
                  <c:v>-82</c:v>
                </c:pt>
                <c:pt idx="497">
                  <c:v>-85</c:v>
                </c:pt>
                <c:pt idx="498">
                  <c:v>-86</c:v>
                </c:pt>
                <c:pt idx="499">
                  <c:v>-85</c:v>
                </c:pt>
                <c:pt idx="500">
                  <c:v>-88</c:v>
                </c:pt>
                <c:pt idx="501">
                  <c:v>-90</c:v>
                </c:pt>
                <c:pt idx="502">
                  <c:v>-92</c:v>
                </c:pt>
                <c:pt idx="503">
                  <c:v>-93</c:v>
                </c:pt>
                <c:pt idx="504">
                  <c:v>-94</c:v>
                </c:pt>
                <c:pt idx="505">
                  <c:v>-97</c:v>
                </c:pt>
                <c:pt idx="506">
                  <c:v>-96</c:v>
                </c:pt>
                <c:pt idx="507">
                  <c:v>-97</c:v>
                </c:pt>
                <c:pt idx="508">
                  <c:v>-102</c:v>
                </c:pt>
                <c:pt idx="509">
                  <c:v>-102</c:v>
                </c:pt>
                <c:pt idx="510">
                  <c:v>-103</c:v>
                </c:pt>
                <c:pt idx="511">
                  <c:v>-101</c:v>
                </c:pt>
                <c:pt idx="512">
                  <c:v>-101</c:v>
                </c:pt>
                <c:pt idx="513">
                  <c:v>-101</c:v>
                </c:pt>
                <c:pt idx="514">
                  <c:v>-103</c:v>
                </c:pt>
                <c:pt idx="515">
                  <c:v>-102</c:v>
                </c:pt>
                <c:pt idx="516">
                  <c:v>-103</c:v>
                </c:pt>
                <c:pt idx="517">
                  <c:v>-101</c:v>
                </c:pt>
                <c:pt idx="518">
                  <c:v>-101</c:v>
                </c:pt>
                <c:pt idx="519">
                  <c:v>-102</c:v>
                </c:pt>
                <c:pt idx="520">
                  <c:v>-101</c:v>
                </c:pt>
                <c:pt idx="521">
                  <c:v>-102</c:v>
                </c:pt>
                <c:pt idx="522">
                  <c:v>-100</c:v>
                </c:pt>
                <c:pt idx="523">
                  <c:v>-100</c:v>
                </c:pt>
                <c:pt idx="524">
                  <c:v>-96</c:v>
                </c:pt>
                <c:pt idx="525">
                  <c:v>-95</c:v>
                </c:pt>
                <c:pt idx="526">
                  <c:v>-93</c:v>
                </c:pt>
                <c:pt idx="527">
                  <c:v>-93</c:v>
                </c:pt>
                <c:pt idx="528">
                  <c:v>-89</c:v>
                </c:pt>
                <c:pt idx="529">
                  <c:v>-89</c:v>
                </c:pt>
                <c:pt idx="530">
                  <c:v>-88</c:v>
                </c:pt>
                <c:pt idx="531">
                  <c:v>-85</c:v>
                </c:pt>
                <c:pt idx="532">
                  <c:v>-85</c:v>
                </c:pt>
                <c:pt idx="533">
                  <c:v>-84</c:v>
                </c:pt>
                <c:pt idx="534">
                  <c:v>-81</c:v>
                </c:pt>
                <c:pt idx="535">
                  <c:v>-80</c:v>
                </c:pt>
                <c:pt idx="536">
                  <c:v>-79</c:v>
                </c:pt>
                <c:pt idx="537">
                  <c:v>-78</c:v>
                </c:pt>
                <c:pt idx="538">
                  <c:v>-75</c:v>
                </c:pt>
                <c:pt idx="539">
                  <c:v>-78</c:v>
                </c:pt>
                <c:pt idx="540">
                  <c:v>-80</c:v>
                </c:pt>
                <c:pt idx="541">
                  <c:v>-79</c:v>
                </c:pt>
                <c:pt idx="542">
                  <c:v>-76</c:v>
                </c:pt>
                <c:pt idx="543">
                  <c:v>-73</c:v>
                </c:pt>
                <c:pt idx="544">
                  <c:v>-74</c:v>
                </c:pt>
                <c:pt idx="545">
                  <c:v>-74</c:v>
                </c:pt>
                <c:pt idx="546">
                  <c:v>-75</c:v>
                </c:pt>
                <c:pt idx="547">
                  <c:v>-76</c:v>
                </c:pt>
                <c:pt idx="548">
                  <c:v>-78</c:v>
                </c:pt>
                <c:pt idx="549">
                  <c:v>-79</c:v>
                </c:pt>
                <c:pt idx="550">
                  <c:v>-79</c:v>
                </c:pt>
                <c:pt idx="551">
                  <c:v>-81</c:v>
                </c:pt>
                <c:pt idx="552">
                  <c:v>-83</c:v>
                </c:pt>
                <c:pt idx="553">
                  <c:v>-84</c:v>
                </c:pt>
                <c:pt idx="554">
                  <c:v>-80</c:v>
                </c:pt>
                <c:pt idx="555">
                  <c:v>-81</c:v>
                </c:pt>
                <c:pt idx="556">
                  <c:v>-83</c:v>
                </c:pt>
                <c:pt idx="557">
                  <c:v>-84</c:v>
                </c:pt>
                <c:pt idx="558">
                  <c:v>-85</c:v>
                </c:pt>
                <c:pt idx="559">
                  <c:v>-86</c:v>
                </c:pt>
                <c:pt idx="560">
                  <c:v>-88</c:v>
                </c:pt>
                <c:pt idx="561">
                  <c:v>-88</c:v>
                </c:pt>
                <c:pt idx="562">
                  <c:v>-91</c:v>
                </c:pt>
                <c:pt idx="563">
                  <c:v>-93</c:v>
                </c:pt>
                <c:pt idx="564">
                  <c:v>-93</c:v>
                </c:pt>
                <c:pt idx="565">
                  <c:v>-96</c:v>
                </c:pt>
                <c:pt idx="566">
                  <c:v>-97</c:v>
                </c:pt>
                <c:pt idx="567">
                  <c:v>-98</c:v>
                </c:pt>
                <c:pt idx="568">
                  <c:v>-102</c:v>
                </c:pt>
                <c:pt idx="569">
                  <c:v>-100</c:v>
                </c:pt>
                <c:pt idx="570">
                  <c:v>-100</c:v>
                </c:pt>
                <c:pt idx="571">
                  <c:v>-101</c:v>
                </c:pt>
                <c:pt idx="572">
                  <c:v>-102</c:v>
                </c:pt>
                <c:pt idx="573">
                  <c:v>-106</c:v>
                </c:pt>
                <c:pt idx="574">
                  <c:v>-102</c:v>
                </c:pt>
                <c:pt idx="575">
                  <c:v>-104</c:v>
                </c:pt>
                <c:pt idx="576">
                  <c:v>-103</c:v>
                </c:pt>
                <c:pt idx="577">
                  <c:v>-103</c:v>
                </c:pt>
                <c:pt idx="578">
                  <c:v>-100</c:v>
                </c:pt>
                <c:pt idx="579">
                  <c:v>-102</c:v>
                </c:pt>
                <c:pt idx="580">
                  <c:v>-101</c:v>
                </c:pt>
                <c:pt idx="581">
                  <c:v>-101</c:v>
                </c:pt>
                <c:pt idx="582">
                  <c:v>-99</c:v>
                </c:pt>
                <c:pt idx="583">
                  <c:v>-95</c:v>
                </c:pt>
                <c:pt idx="584">
                  <c:v>-96</c:v>
                </c:pt>
                <c:pt idx="585">
                  <c:v>-94</c:v>
                </c:pt>
                <c:pt idx="586">
                  <c:v>-93</c:v>
                </c:pt>
                <c:pt idx="587">
                  <c:v>-92</c:v>
                </c:pt>
                <c:pt idx="588">
                  <c:v>-90</c:v>
                </c:pt>
                <c:pt idx="589">
                  <c:v>-88</c:v>
                </c:pt>
                <c:pt idx="590">
                  <c:v>-86</c:v>
                </c:pt>
                <c:pt idx="591">
                  <c:v>-86</c:v>
                </c:pt>
                <c:pt idx="592">
                  <c:v>-84</c:v>
                </c:pt>
                <c:pt idx="593">
                  <c:v>-82</c:v>
                </c:pt>
                <c:pt idx="594">
                  <c:v>-82</c:v>
                </c:pt>
                <c:pt idx="595">
                  <c:v>-81</c:v>
                </c:pt>
                <c:pt idx="596">
                  <c:v>-78</c:v>
                </c:pt>
                <c:pt idx="597">
                  <c:v>-77</c:v>
                </c:pt>
                <c:pt idx="598">
                  <c:v>-77</c:v>
                </c:pt>
                <c:pt idx="599">
                  <c:v>-78</c:v>
                </c:pt>
                <c:pt idx="600">
                  <c:v>-78</c:v>
                </c:pt>
                <c:pt idx="601">
                  <c:v>-78</c:v>
                </c:pt>
                <c:pt idx="602">
                  <c:v>-76</c:v>
                </c:pt>
                <c:pt idx="603">
                  <c:v>-74</c:v>
                </c:pt>
                <c:pt idx="604">
                  <c:v>-74</c:v>
                </c:pt>
                <c:pt idx="605">
                  <c:v>-75</c:v>
                </c:pt>
                <c:pt idx="606">
                  <c:v>-76</c:v>
                </c:pt>
                <c:pt idx="607">
                  <c:v>-79</c:v>
                </c:pt>
                <c:pt idx="608">
                  <c:v>-79</c:v>
                </c:pt>
                <c:pt idx="609">
                  <c:v>-80</c:v>
                </c:pt>
                <c:pt idx="610">
                  <c:v>-83</c:v>
                </c:pt>
                <c:pt idx="611">
                  <c:v>-84</c:v>
                </c:pt>
                <c:pt idx="612">
                  <c:v>-84</c:v>
                </c:pt>
                <c:pt idx="613">
                  <c:v>-80</c:v>
                </c:pt>
                <c:pt idx="614">
                  <c:v>-82</c:v>
                </c:pt>
                <c:pt idx="615">
                  <c:v>-82</c:v>
                </c:pt>
                <c:pt idx="616">
                  <c:v>-84</c:v>
                </c:pt>
                <c:pt idx="617">
                  <c:v>-86</c:v>
                </c:pt>
                <c:pt idx="618">
                  <c:v>-86</c:v>
                </c:pt>
                <c:pt idx="619">
                  <c:v>-89</c:v>
                </c:pt>
                <c:pt idx="620">
                  <c:v>-90</c:v>
                </c:pt>
                <c:pt idx="621">
                  <c:v>-89</c:v>
                </c:pt>
                <c:pt idx="622">
                  <c:v>-93</c:v>
                </c:pt>
                <c:pt idx="623">
                  <c:v>-95</c:v>
                </c:pt>
                <c:pt idx="624">
                  <c:v>-94</c:v>
                </c:pt>
                <c:pt idx="625">
                  <c:v>-97</c:v>
                </c:pt>
                <c:pt idx="626">
                  <c:v>-99</c:v>
                </c:pt>
                <c:pt idx="627">
                  <c:v>-102</c:v>
                </c:pt>
                <c:pt idx="628">
                  <c:v>-103</c:v>
                </c:pt>
                <c:pt idx="629">
                  <c:v>-104</c:v>
                </c:pt>
                <c:pt idx="630">
                  <c:v>-102</c:v>
                </c:pt>
                <c:pt idx="631">
                  <c:v>-103</c:v>
                </c:pt>
                <c:pt idx="632">
                  <c:v>-104</c:v>
                </c:pt>
                <c:pt idx="633">
                  <c:v>-103</c:v>
                </c:pt>
                <c:pt idx="634">
                  <c:v>-103</c:v>
                </c:pt>
                <c:pt idx="635">
                  <c:v>-103</c:v>
                </c:pt>
                <c:pt idx="636">
                  <c:v>-104</c:v>
                </c:pt>
                <c:pt idx="637">
                  <c:v>-104</c:v>
                </c:pt>
                <c:pt idx="638">
                  <c:v>-103</c:v>
                </c:pt>
                <c:pt idx="639">
                  <c:v>-102</c:v>
                </c:pt>
                <c:pt idx="640">
                  <c:v>-102</c:v>
                </c:pt>
                <c:pt idx="641">
                  <c:v>-101</c:v>
                </c:pt>
                <c:pt idx="642">
                  <c:v>-99</c:v>
                </c:pt>
                <c:pt idx="643">
                  <c:v>-97</c:v>
                </c:pt>
                <c:pt idx="644">
                  <c:v>-94</c:v>
                </c:pt>
                <c:pt idx="645">
                  <c:v>-95</c:v>
                </c:pt>
                <c:pt idx="646">
                  <c:v>-92</c:v>
                </c:pt>
                <c:pt idx="647">
                  <c:v>-91</c:v>
                </c:pt>
                <c:pt idx="648">
                  <c:v>-90</c:v>
                </c:pt>
                <c:pt idx="649">
                  <c:v>-88</c:v>
                </c:pt>
                <c:pt idx="650">
                  <c:v>-86</c:v>
                </c:pt>
                <c:pt idx="651">
                  <c:v>-85</c:v>
                </c:pt>
                <c:pt idx="652">
                  <c:v>-85</c:v>
                </c:pt>
                <c:pt idx="653">
                  <c:v>-83</c:v>
                </c:pt>
                <c:pt idx="654">
                  <c:v>-83</c:v>
                </c:pt>
                <c:pt idx="655">
                  <c:v>-81</c:v>
                </c:pt>
                <c:pt idx="656">
                  <c:v>-78</c:v>
                </c:pt>
                <c:pt idx="657">
                  <c:v>-76</c:v>
                </c:pt>
                <c:pt idx="658">
                  <c:v>-74</c:v>
                </c:pt>
                <c:pt idx="659">
                  <c:v>-80</c:v>
                </c:pt>
                <c:pt idx="660">
                  <c:v>-78</c:v>
                </c:pt>
                <c:pt idx="661">
                  <c:v>-77</c:v>
                </c:pt>
                <c:pt idx="662">
                  <c:v>-75</c:v>
                </c:pt>
                <c:pt idx="663">
                  <c:v>-74</c:v>
                </c:pt>
                <c:pt idx="664">
                  <c:v>-74</c:v>
                </c:pt>
                <c:pt idx="665">
                  <c:v>-75</c:v>
                </c:pt>
                <c:pt idx="666">
                  <c:v>-76</c:v>
                </c:pt>
                <c:pt idx="667">
                  <c:v>-78</c:v>
                </c:pt>
                <c:pt idx="668">
                  <c:v>-79</c:v>
                </c:pt>
                <c:pt idx="669">
                  <c:v>-80</c:v>
                </c:pt>
                <c:pt idx="670">
                  <c:v>-82</c:v>
                </c:pt>
                <c:pt idx="671">
                  <c:v>-83</c:v>
                </c:pt>
                <c:pt idx="672">
                  <c:v>-85</c:v>
                </c:pt>
                <c:pt idx="673">
                  <c:v>-80</c:v>
                </c:pt>
                <c:pt idx="674">
                  <c:v>-81</c:v>
                </c:pt>
                <c:pt idx="675">
                  <c:v>-82</c:v>
                </c:pt>
                <c:pt idx="676">
                  <c:v>-83</c:v>
                </c:pt>
                <c:pt idx="677">
                  <c:v>-85</c:v>
                </c:pt>
                <c:pt idx="678">
                  <c:v>-87</c:v>
                </c:pt>
                <c:pt idx="679">
                  <c:v>-88</c:v>
                </c:pt>
                <c:pt idx="680">
                  <c:v>-89</c:v>
                </c:pt>
                <c:pt idx="681">
                  <c:v>-90</c:v>
                </c:pt>
                <c:pt idx="682">
                  <c:v>-93</c:v>
                </c:pt>
                <c:pt idx="683">
                  <c:v>-93</c:v>
                </c:pt>
                <c:pt idx="684">
                  <c:v>-97</c:v>
                </c:pt>
                <c:pt idx="685">
                  <c:v>-97</c:v>
                </c:pt>
                <c:pt idx="686">
                  <c:v>-98</c:v>
                </c:pt>
                <c:pt idx="687">
                  <c:v>-101</c:v>
                </c:pt>
                <c:pt idx="688">
                  <c:v>-101</c:v>
                </c:pt>
                <c:pt idx="689">
                  <c:v>-101</c:v>
                </c:pt>
                <c:pt idx="690">
                  <c:v>-101</c:v>
                </c:pt>
                <c:pt idx="691">
                  <c:v>-101</c:v>
                </c:pt>
                <c:pt idx="692">
                  <c:v>-103</c:v>
                </c:pt>
                <c:pt idx="693">
                  <c:v>-103</c:v>
                </c:pt>
                <c:pt idx="694">
                  <c:v>-105</c:v>
                </c:pt>
                <c:pt idx="695">
                  <c:v>-102</c:v>
                </c:pt>
                <c:pt idx="696">
                  <c:v>-103</c:v>
                </c:pt>
                <c:pt idx="697">
                  <c:v>-101</c:v>
                </c:pt>
                <c:pt idx="698">
                  <c:v>-103</c:v>
                </c:pt>
                <c:pt idx="699">
                  <c:v>-101</c:v>
                </c:pt>
                <c:pt idx="700">
                  <c:v>-99</c:v>
                </c:pt>
                <c:pt idx="701">
                  <c:v>-98</c:v>
                </c:pt>
                <c:pt idx="702">
                  <c:v>-94</c:v>
                </c:pt>
                <c:pt idx="703">
                  <c:v>-94</c:v>
                </c:pt>
                <c:pt idx="704">
                  <c:v>-93</c:v>
                </c:pt>
                <c:pt idx="705">
                  <c:v>-92</c:v>
                </c:pt>
                <c:pt idx="706">
                  <c:v>-90</c:v>
                </c:pt>
                <c:pt idx="707">
                  <c:v>-87</c:v>
                </c:pt>
                <c:pt idx="708">
                  <c:v>-87</c:v>
                </c:pt>
                <c:pt idx="709">
                  <c:v>-85</c:v>
                </c:pt>
                <c:pt idx="710">
                  <c:v>-84</c:v>
                </c:pt>
                <c:pt idx="711">
                  <c:v>-82</c:v>
                </c:pt>
                <c:pt idx="712">
                  <c:v>-81</c:v>
                </c:pt>
                <c:pt idx="713">
                  <c:v>-80</c:v>
                </c:pt>
                <c:pt idx="714">
                  <c:v>-78</c:v>
                </c:pt>
                <c:pt idx="715">
                  <c:v>-77</c:v>
                </c:pt>
                <c:pt idx="716">
                  <c:v>-75</c:v>
                </c:pt>
                <c:pt idx="717">
                  <c:v>-80</c:v>
                </c:pt>
                <c:pt idx="718">
                  <c:v>-78</c:v>
                </c:pt>
                <c:pt idx="719">
                  <c:v>-78</c:v>
                </c:pt>
                <c:pt idx="720">
                  <c:v>-76</c:v>
                </c:pt>
                <c:pt idx="721">
                  <c:v>-74</c:v>
                </c:pt>
                <c:pt idx="722">
                  <c:v>-76</c:v>
                </c:pt>
                <c:pt idx="723">
                  <c:v>-75</c:v>
                </c:pt>
                <c:pt idx="724">
                  <c:v>-76</c:v>
                </c:pt>
                <c:pt idx="725">
                  <c:v>-78</c:v>
                </c:pt>
                <c:pt idx="726">
                  <c:v>-79</c:v>
                </c:pt>
                <c:pt idx="727">
                  <c:v>-81</c:v>
                </c:pt>
                <c:pt idx="728">
                  <c:v>-83</c:v>
                </c:pt>
                <c:pt idx="729">
                  <c:v>-84</c:v>
                </c:pt>
                <c:pt idx="730">
                  <c:v>-78</c:v>
                </c:pt>
                <c:pt idx="731">
                  <c:v>-81</c:v>
                </c:pt>
                <c:pt idx="732">
                  <c:v>-82</c:v>
                </c:pt>
                <c:pt idx="733">
                  <c:v>-85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97-49B7-B529-B788E959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870992"/>
        <c:axId val="1330371544"/>
      </c:scatterChart>
      <c:valAx>
        <c:axId val="1257868184"/>
        <c:scaling>
          <c:orientation val="minMax"/>
          <c:max val="45000.383000000002"/>
          <c:min val="45000.3809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[min:sec.ms]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65232"/>
        <c:crosses val="autoZero"/>
        <c:crossBetween val="midCat"/>
      </c:valAx>
      <c:valAx>
        <c:axId val="12578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Attenuation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68184"/>
        <c:crosses val="autoZero"/>
        <c:crossBetween val="midCat"/>
      </c:valAx>
      <c:valAx>
        <c:axId val="1330371544"/>
        <c:scaling>
          <c:orientation val="minMax"/>
          <c:max val="-60"/>
          <c:min val="-1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accent2"/>
                    </a:solidFill>
                  </a:rPr>
                  <a:t>RSSI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70992"/>
        <c:crosses val="max"/>
        <c:crossBetween val="midCat"/>
      </c:valAx>
      <c:valAx>
        <c:axId val="947870992"/>
        <c:scaling>
          <c:orientation val="minMax"/>
        </c:scaling>
        <c:delete val="1"/>
        <c:axPos val="b"/>
        <c:numFmt formatCode="mm:ss.0" sourceLinked="1"/>
        <c:majorTickMark val="out"/>
        <c:minorTickMark val="none"/>
        <c:tickLblPos val="nextTo"/>
        <c:crossAx val="133037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 and Dropouts</a:t>
            </a:r>
          </a:p>
          <a:p>
            <a:pPr>
              <a:defRPr/>
            </a:pPr>
            <a:r>
              <a:rPr lang="en-US"/>
              <a:t>vs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5"/>
          <c:tx>
            <c:v>Dropout_added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'rf_coe_records20230315-090835'!$E$2:$E$735</c:f>
              <c:numCache>
                <c:formatCode>mm:ss.0</c:formatCode>
                <c:ptCount val="734"/>
                <c:pt idx="0">
                  <c:v>45000.380989212965</c:v>
                </c:pt>
                <c:pt idx="1">
                  <c:v>45000.380991678241</c:v>
                </c:pt>
                <c:pt idx="2">
                  <c:v>45000.38099351852</c:v>
                </c:pt>
                <c:pt idx="3">
                  <c:v>45000.380995729167</c:v>
                </c:pt>
                <c:pt idx="4">
                  <c:v>45000.380998321758</c:v>
                </c:pt>
                <c:pt idx="5">
                  <c:v>45000.381000497684</c:v>
                </c:pt>
                <c:pt idx="6">
                  <c:v>45000.381002893519</c:v>
                </c:pt>
                <c:pt idx="7">
                  <c:v>45000.381005243056</c:v>
                </c:pt>
                <c:pt idx="8">
                  <c:v>45000.381009386576</c:v>
                </c:pt>
                <c:pt idx="9">
                  <c:v>45000.38101203704</c:v>
                </c:pt>
                <c:pt idx="10">
                  <c:v>45000.381014722225</c:v>
                </c:pt>
                <c:pt idx="11">
                  <c:v>45000.38101690972</c:v>
                </c:pt>
                <c:pt idx="12">
                  <c:v>45000.381018946762</c:v>
                </c:pt>
                <c:pt idx="13">
                  <c:v>45000.381021122688</c:v>
                </c:pt>
                <c:pt idx="14">
                  <c:v>45000.381023055554</c:v>
                </c:pt>
                <c:pt idx="15">
                  <c:v>45000.381024918985</c:v>
                </c:pt>
                <c:pt idx="16">
                  <c:v>45000.381026678238</c:v>
                </c:pt>
                <c:pt idx="17">
                  <c:v>45000.381028518517</c:v>
                </c:pt>
                <c:pt idx="18">
                  <c:v>45000.381030300923</c:v>
                </c:pt>
                <c:pt idx="19">
                  <c:v>45000.381032291669</c:v>
                </c:pt>
                <c:pt idx="20">
                  <c:v>45000.381034375001</c:v>
                </c:pt>
                <c:pt idx="21">
                  <c:v>45000.381036296298</c:v>
                </c:pt>
                <c:pt idx="22">
                  <c:v>45000.381038113424</c:v>
                </c:pt>
                <c:pt idx="23">
                  <c:v>45000.381039953703</c:v>
                </c:pt>
                <c:pt idx="24">
                  <c:v>45000.381041909721</c:v>
                </c:pt>
                <c:pt idx="25">
                  <c:v>45000.38104375</c:v>
                </c:pt>
                <c:pt idx="26">
                  <c:v>45000.381045578702</c:v>
                </c:pt>
                <c:pt idx="27">
                  <c:v>45000.381047476854</c:v>
                </c:pt>
                <c:pt idx="28">
                  <c:v>45000.381049340278</c:v>
                </c:pt>
                <c:pt idx="29">
                  <c:v>45000.381051111108</c:v>
                </c:pt>
                <c:pt idx="30">
                  <c:v>45000.381052928242</c:v>
                </c:pt>
                <c:pt idx="31">
                  <c:v>45000.381054849538</c:v>
                </c:pt>
                <c:pt idx="32">
                  <c:v>45000.381056655089</c:v>
                </c:pt>
                <c:pt idx="33">
                  <c:v>45000.381058564817</c:v>
                </c:pt>
                <c:pt idx="34">
                  <c:v>45000.381060358799</c:v>
                </c:pt>
                <c:pt idx="35">
                  <c:v>45000.381062499997</c:v>
                </c:pt>
                <c:pt idx="36">
                  <c:v>45000.381064398149</c:v>
                </c:pt>
                <c:pt idx="37">
                  <c:v>45000.381066516202</c:v>
                </c:pt>
                <c:pt idx="38">
                  <c:v>45000.381068645831</c:v>
                </c:pt>
                <c:pt idx="39">
                  <c:v>45000.381070706018</c:v>
                </c:pt>
                <c:pt idx="40">
                  <c:v>45000.381072638891</c:v>
                </c:pt>
                <c:pt idx="41">
                  <c:v>45000.381074606485</c:v>
                </c:pt>
                <c:pt idx="42">
                  <c:v>45000.381077013888</c:v>
                </c:pt>
                <c:pt idx="43">
                  <c:v>45000.381079583334</c:v>
                </c:pt>
                <c:pt idx="44">
                  <c:v>45000.381082789354</c:v>
                </c:pt>
                <c:pt idx="45">
                  <c:v>45000.381085856483</c:v>
                </c:pt>
                <c:pt idx="46">
                  <c:v>45000.381089386574</c:v>
                </c:pt>
                <c:pt idx="47">
                  <c:v>45000.3810921412</c:v>
                </c:pt>
                <c:pt idx="48">
                  <c:v>45000.381095034725</c:v>
                </c:pt>
                <c:pt idx="49">
                  <c:v>45000.381097604164</c:v>
                </c:pt>
                <c:pt idx="50">
                  <c:v>45000.381100416664</c:v>
                </c:pt>
                <c:pt idx="51">
                  <c:v>45000.381103182874</c:v>
                </c:pt>
                <c:pt idx="52">
                  <c:v>45000.381105856482</c:v>
                </c:pt>
                <c:pt idx="53">
                  <c:v>45000.381108368056</c:v>
                </c:pt>
                <c:pt idx="54">
                  <c:v>45000.381110995368</c:v>
                </c:pt>
                <c:pt idx="55">
                  <c:v>45000.381113784722</c:v>
                </c:pt>
                <c:pt idx="56">
                  <c:v>45000.381116469907</c:v>
                </c:pt>
                <c:pt idx="57">
                  <c:v>45000.381119016201</c:v>
                </c:pt>
                <c:pt idx="58">
                  <c:v>45000.381121631945</c:v>
                </c:pt>
                <c:pt idx="59">
                  <c:v>45000.38112421296</c:v>
                </c:pt>
                <c:pt idx="60">
                  <c:v>45000.381126828703</c:v>
                </c:pt>
                <c:pt idx="61">
                  <c:v>45000.38112928241</c:v>
                </c:pt>
                <c:pt idx="62">
                  <c:v>45000.381131909722</c:v>
                </c:pt>
                <c:pt idx="63">
                  <c:v>45000.381134629628</c:v>
                </c:pt>
                <c:pt idx="64">
                  <c:v>45000.381137326389</c:v>
                </c:pt>
                <c:pt idx="65">
                  <c:v>45000.381140081015</c:v>
                </c:pt>
                <c:pt idx="66">
                  <c:v>45000.381142800929</c:v>
                </c:pt>
                <c:pt idx="67">
                  <c:v>45000.381145416664</c:v>
                </c:pt>
                <c:pt idx="68">
                  <c:v>45000.381148287037</c:v>
                </c:pt>
                <c:pt idx="69">
                  <c:v>45000.381151064816</c:v>
                </c:pt>
                <c:pt idx="70">
                  <c:v>45000.38115400463</c:v>
                </c:pt>
                <c:pt idx="71">
                  <c:v>45000.381156724536</c:v>
                </c:pt>
                <c:pt idx="72">
                  <c:v>45000.381159733799</c:v>
                </c:pt>
                <c:pt idx="73">
                  <c:v>45000.381162673613</c:v>
                </c:pt>
                <c:pt idx="74">
                  <c:v>45000.381165474537</c:v>
                </c:pt>
                <c:pt idx="75">
                  <c:v>45000.381168298612</c:v>
                </c:pt>
                <c:pt idx="76">
                  <c:v>45000.381171041663</c:v>
                </c:pt>
                <c:pt idx="77">
                  <c:v>45000.381173935188</c:v>
                </c:pt>
                <c:pt idx="78">
                  <c:v>45000.381176817129</c:v>
                </c:pt>
                <c:pt idx="79">
                  <c:v>45000.381179895834</c:v>
                </c:pt>
                <c:pt idx="80">
                  <c:v>45000.381182870369</c:v>
                </c:pt>
                <c:pt idx="81">
                  <c:v>45000.381185810184</c:v>
                </c:pt>
                <c:pt idx="82">
                  <c:v>45000.381188692132</c:v>
                </c:pt>
                <c:pt idx="83">
                  <c:v>45000.381191550929</c:v>
                </c:pt>
                <c:pt idx="84">
                  <c:v>45000.381194155096</c:v>
                </c:pt>
                <c:pt idx="85">
                  <c:v>45000.381196724535</c:v>
                </c:pt>
                <c:pt idx="86">
                  <c:v>45000.381199872689</c:v>
                </c:pt>
                <c:pt idx="87">
                  <c:v>45000.381203020836</c:v>
                </c:pt>
                <c:pt idx="88">
                  <c:v>45000.381205821759</c:v>
                </c:pt>
                <c:pt idx="89">
                  <c:v>45000.381208784725</c:v>
                </c:pt>
                <c:pt idx="90">
                  <c:v>45000.381211504631</c:v>
                </c:pt>
                <c:pt idx="91">
                  <c:v>45000.381214328707</c:v>
                </c:pt>
                <c:pt idx="92">
                  <c:v>45000.381217210648</c:v>
                </c:pt>
                <c:pt idx="93">
                  <c:v>45000.381219988427</c:v>
                </c:pt>
                <c:pt idx="94">
                  <c:v>45000.381223252312</c:v>
                </c:pt>
                <c:pt idx="95">
                  <c:v>45000.38122638889</c:v>
                </c:pt>
                <c:pt idx="96">
                  <c:v>45000.38122920139</c:v>
                </c:pt>
                <c:pt idx="97">
                  <c:v>45000.381232175925</c:v>
                </c:pt>
                <c:pt idx="98">
                  <c:v>45000.381235462963</c:v>
                </c:pt>
                <c:pt idx="99">
                  <c:v>45000.381238194444</c:v>
                </c:pt>
                <c:pt idx="100">
                  <c:v>45000.381241608797</c:v>
                </c:pt>
                <c:pt idx="101">
                  <c:v>45000.381245277778</c:v>
                </c:pt>
                <c:pt idx="102">
                  <c:v>45000.381249004633</c:v>
                </c:pt>
                <c:pt idx="103">
                  <c:v>45000.381252094907</c:v>
                </c:pt>
                <c:pt idx="104">
                  <c:v>45000.381255011576</c:v>
                </c:pt>
                <c:pt idx="105">
                  <c:v>45000.381258171299</c:v>
                </c:pt>
                <c:pt idx="106">
                  <c:v>45000.381261006944</c:v>
                </c:pt>
                <c:pt idx="107">
                  <c:v>45000.381263981479</c:v>
                </c:pt>
                <c:pt idx="108">
                  <c:v>45000.381266840275</c:v>
                </c:pt>
                <c:pt idx="109">
                  <c:v>45000.381269803242</c:v>
                </c:pt>
                <c:pt idx="110">
                  <c:v>45000.381272361112</c:v>
                </c:pt>
                <c:pt idx="111">
                  <c:v>45000.381274618056</c:v>
                </c:pt>
                <c:pt idx="112">
                  <c:v>45000.381277349537</c:v>
                </c:pt>
                <c:pt idx="113">
                  <c:v>45000.381279814814</c:v>
                </c:pt>
                <c:pt idx="114">
                  <c:v>45000.38128253472</c:v>
                </c:pt>
                <c:pt idx="115">
                  <c:v>45000.381285162039</c:v>
                </c:pt>
                <c:pt idx="116">
                  <c:v>45000.381287789351</c:v>
                </c:pt>
                <c:pt idx="117">
                  <c:v>45000.381290370373</c:v>
                </c:pt>
                <c:pt idx="118">
                  <c:v>45000.381292951388</c:v>
                </c:pt>
                <c:pt idx="119">
                  <c:v>45000.381295381943</c:v>
                </c:pt>
                <c:pt idx="120">
                  <c:v>45000.381297719905</c:v>
                </c:pt>
                <c:pt idx="121">
                  <c:v>45000.381299953704</c:v>
                </c:pt>
                <c:pt idx="122">
                  <c:v>45000.38130228009</c:v>
                </c:pt>
                <c:pt idx="123">
                  <c:v>45000.381304826391</c:v>
                </c:pt>
                <c:pt idx="124">
                  <c:v>45000.38130710648</c:v>
                </c:pt>
                <c:pt idx="125">
                  <c:v>45000.38130940972</c:v>
                </c:pt>
                <c:pt idx="126">
                  <c:v>45000.381311724537</c:v>
                </c:pt>
                <c:pt idx="127">
                  <c:v>45000.381314328704</c:v>
                </c:pt>
                <c:pt idx="128">
                  <c:v>45000.381317083331</c:v>
                </c:pt>
                <c:pt idx="129">
                  <c:v>45000.381319895831</c:v>
                </c:pt>
                <c:pt idx="130">
                  <c:v>45000.381322187503</c:v>
                </c:pt>
                <c:pt idx="131">
                  <c:v>45000.381324872687</c:v>
                </c:pt>
                <c:pt idx="132">
                  <c:v>45000.381327372685</c:v>
                </c:pt>
                <c:pt idx="133">
                  <c:v>45000.381329374999</c:v>
                </c:pt>
                <c:pt idx="134">
                  <c:v>45000.381331539349</c:v>
                </c:pt>
                <c:pt idx="135">
                  <c:v>45000.381334351849</c:v>
                </c:pt>
                <c:pt idx="136">
                  <c:v>45000.381336840277</c:v>
                </c:pt>
                <c:pt idx="137">
                  <c:v>45000.381339293985</c:v>
                </c:pt>
                <c:pt idx="138">
                  <c:v>45000.381341840279</c:v>
                </c:pt>
                <c:pt idx="139">
                  <c:v>45000.381344386573</c:v>
                </c:pt>
                <c:pt idx="140">
                  <c:v>45000.381347939816</c:v>
                </c:pt>
                <c:pt idx="141">
                  <c:v>45000.381350717595</c:v>
                </c:pt>
                <c:pt idx="142">
                  <c:v>45000.381353599536</c:v>
                </c:pt>
                <c:pt idx="143">
                  <c:v>45000.381356319442</c:v>
                </c:pt>
                <c:pt idx="144">
                  <c:v>45000.381358865743</c:v>
                </c:pt>
                <c:pt idx="145">
                  <c:v>45000.381361574073</c:v>
                </c:pt>
                <c:pt idx="146">
                  <c:v>45000.381364293979</c:v>
                </c:pt>
                <c:pt idx="147">
                  <c:v>45000.381367152775</c:v>
                </c:pt>
                <c:pt idx="148">
                  <c:v>45000.381369560186</c:v>
                </c:pt>
                <c:pt idx="149">
                  <c:v>45000.381372118056</c:v>
                </c:pt>
                <c:pt idx="150">
                  <c:v>45000.381374606484</c:v>
                </c:pt>
                <c:pt idx="151">
                  <c:v>45000.381377256941</c:v>
                </c:pt>
                <c:pt idx="152">
                  <c:v>45000.381380081017</c:v>
                </c:pt>
                <c:pt idx="153">
                  <c:v>45000.381382453706</c:v>
                </c:pt>
                <c:pt idx="154">
                  <c:v>45000.38138486111</c:v>
                </c:pt>
                <c:pt idx="155">
                  <c:v>45000.381387442132</c:v>
                </c:pt>
                <c:pt idx="156">
                  <c:v>45000.381390150462</c:v>
                </c:pt>
                <c:pt idx="157">
                  <c:v>45000.381392523152</c:v>
                </c:pt>
                <c:pt idx="158">
                  <c:v>45000.381395219905</c:v>
                </c:pt>
                <c:pt idx="159">
                  <c:v>45000.381397627316</c:v>
                </c:pt>
                <c:pt idx="160">
                  <c:v>45000.381399942133</c:v>
                </c:pt>
                <c:pt idx="161">
                  <c:v>45000.3814021875</c:v>
                </c:pt>
                <c:pt idx="162">
                  <c:v>45000.381404375003</c:v>
                </c:pt>
                <c:pt idx="163">
                  <c:v>45000.381407037035</c:v>
                </c:pt>
                <c:pt idx="164">
                  <c:v>45000.381409687499</c:v>
                </c:pt>
                <c:pt idx="165">
                  <c:v>45000.381412673611</c:v>
                </c:pt>
                <c:pt idx="166">
                  <c:v>45000.381415185184</c:v>
                </c:pt>
                <c:pt idx="167">
                  <c:v>45000.38141800926</c:v>
                </c:pt>
                <c:pt idx="168">
                  <c:v>45000.38142046296</c:v>
                </c:pt>
                <c:pt idx="169">
                  <c:v>45000.381423067127</c:v>
                </c:pt>
                <c:pt idx="170">
                  <c:v>45000.381425729167</c:v>
                </c:pt>
                <c:pt idx="171">
                  <c:v>45000.381428148146</c:v>
                </c:pt>
                <c:pt idx="172">
                  <c:v>45000.381430810186</c:v>
                </c:pt>
                <c:pt idx="173">
                  <c:v>45000.381433275463</c:v>
                </c:pt>
                <c:pt idx="174">
                  <c:v>45000.381436087962</c:v>
                </c:pt>
                <c:pt idx="175">
                  <c:v>45000.381438344906</c:v>
                </c:pt>
                <c:pt idx="176">
                  <c:v>45000.381440844911</c:v>
                </c:pt>
                <c:pt idx="177">
                  <c:v>45000.381443356484</c:v>
                </c:pt>
                <c:pt idx="178">
                  <c:v>45000.381445613428</c:v>
                </c:pt>
                <c:pt idx="179">
                  <c:v>45000.381447650463</c:v>
                </c:pt>
                <c:pt idx="180">
                  <c:v>45000.381449849534</c:v>
                </c:pt>
                <c:pt idx="181">
                  <c:v>45000.381452349538</c:v>
                </c:pt>
                <c:pt idx="182">
                  <c:v>45000.381454942129</c:v>
                </c:pt>
                <c:pt idx="183">
                  <c:v>45000.381457546297</c:v>
                </c:pt>
                <c:pt idx="184">
                  <c:v>45000.381459930555</c:v>
                </c:pt>
                <c:pt idx="185">
                  <c:v>45000.38146261574</c:v>
                </c:pt>
                <c:pt idx="186">
                  <c:v>45000.381465034719</c:v>
                </c:pt>
                <c:pt idx="187">
                  <c:v>45000.38146759259</c:v>
                </c:pt>
                <c:pt idx="188">
                  <c:v>45000.38147015046</c:v>
                </c:pt>
                <c:pt idx="189">
                  <c:v>45000.381472430556</c:v>
                </c:pt>
                <c:pt idx="190">
                  <c:v>45000.381474849535</c:v>
                </c:pt>
                <c:pt idx="191">
                  <c:v>45000.381476944443</c:v>
                </c:pt>
                <c:pt idx="192">
                  <c:v>45000.381479340278</c:v>
                </c:pt>
                <c:pt idx="193">
                  <c:v>45000.38148167824</c:v>
                </c:pt>
                <c:pt idx="194">
                  <c:v>45000.381484039353</c:v>
                </c:pt>
                <c:pt idx="195">
                  <c:v>45000.381486689817</c:v>
                </c:pt>
                <c:pt idx="196">
                  <c:v>45000.381489050924</c:v>
                </c:pt>
                <c:pt idx="197">
                  <c:v>45000.381491122687</c:v>
                </c:pt>
                <c:pt idx="198">
                  <c:v>45000.381493518522</c:v>
                </c:pt>
                <c:pt idx="199">
                  <c:v>45000.381495752314</c:v>
                </c:pt>
                <c:pt idx="200">
                  <c:v>45000.381498090275</c:v>
                </c:pt>
                <c:pt idx="201">
                  <c:v>45000.381500046293</c:v>
                </c:pt>
                <c:pt idx="202">
                  <c:v>45000.381502407407</c:v>
                </c:pt>
                <c:pt idx="203">
                  <c:v>45000.381504560188</c:v>
                </c:pt>
                <c:pt idx="204">
                  <c:v>45000.381506608799</c:v>
                </c:pt>
                <c:pt idx="205">
                  <c:v>45000.381508854167</c:v>
                </c:pt>
                <c:pt idx="206">
                  <c:v>45000.381511400461</c:v>
                </c:pt>
                <c:pt idx="207">
                  <c:v>45000.381513553242</c:v>
                </c:pt>
                <c:pt idx="208">
                  <c:v>45000.381515972222</c:v>
                </c:pt>
                <c:pt idx="209">
                  <c:v>45000.381518275462</c:v>
                </c:pt>
                <c:pt idx="210">
                  <c:v>45000.381520694442</c:v>
                </c:pt>
                <c:pt idx="211">
                  <c:v>45000.381523090276</c:v>
                </c:pt>
                <c:pt idx="212">
                  <c:v>45000.381525833334</c:v>
                </c:pt>
                <c:pt idx="213">
                  <c:v>45000.381528460646</c:v>
                </c:pt>
                <c:pt idx="214">
                  <c:v>45000.381531006948</c:v>
                </c:pt>
                <c:pt idx="215">
                  <c:v>45000.38153353009</c:v>
                </c:pt>
                <c:pt idx="216">
                  <c:v>45000.381535868059</c:v>
                </c:pt>
                <c:pt idx="217">
                  <c:v>45000.381538449074</c:v>
                </c:pt>
                <c:pt idx="218">
                  <c:v>45000.381540648152</c:v>
                </c:pt>
                <c:pt idx="219">
                  <c:v>45000.381542719908</c:v>
                </c:pt>
                <c:pt idx="220">
                  <c:v>45000.381544861113</c:v>
                </c:pt>
                <c:pt idx="221">
                  <c:v>45000.381546921293</c:v>
                </c:pt>
                <c:pt idx="222">
                  <c:v>45000.381549004633</c:v>
                </c:pt>
                <c:pt idx="223">
                  <c:v>45000.381551006947</c:v>
                </c:pt>
                <c:pt idx="224">
                  <c:v>45000.38155337963</c:v>
                </c:pt>
                <c:pt idx="225">
                  <c:v>45000.3815555787</c:v>
                </c:pt>
                <c:pt idx="226">
                  <c:v>45000.381557870372</c:v>
                </c:pt>
                <c:pt idx="227">
                  <c:v>45000.381560266207</c:v>
                </c:pt>
                <c:pt idx="228">
                  <c:v>45000.381562847222</c:v>
                </c:pt>
                <c:pt idx="229">
                  <c:v>45000.38156519676</c:v>
                </c:pt>
                <c:pt idx="230">
                  <c:v>45000.381567719909</c:v>
                </c:pt>
                <c:pt idx="231">
                  <c:v>45000.381570428239</c:v>
                </c:pt>
                <c:pt idx="232">
                  <c:v>45000.381573240738</c:v>
                </c:pt>
                <c:pt idx="233">
                  <c:v>45000.381575914354</c:v>
                </c:pt>
                <c:pt idx="234">
                  <c:v>45000.381578495369</c:v>
                </c:pt>
                <c:pt idx="235">
                  <c:v>45000.381581041664</c:v>
                </c:pt>
                <c:pt idx="236">
                  <c:v>45000.381583645831</c:v>
                </c:pt>
                <c:pt idx="237">
                  <c:v>45000.381586527779</c:v>
                </c:pt>
                <c:pt idx="238">
                  <c:v>45000.381589305558</c:v>
                </c:pt>
                <c:pt idx="239">
                  <c:v>45000.381591805555</c:v>
                </c:pt>
                <c:pt idx="240">
                  <c:v>45000.381594537037</c:v>
                </c:pt>
                <c:pt idx="241">
                  <c:v>45000.381597812499</c:v>
                </c:pt>
                <c:pt idx="242">
                  <c:v>45000.381600324072</c:v>
                </c:pt>
                <c:pt idx="243">
                  <c:v>45000.381602893518</c:v>
                </c:pt>
                <c:pt idx="244">
                  <c:v>45000.381605659721</c:v>
                </c:pt>
                <c:pt idx="245">
                  <c:v>45000.38160828704</c:v>
                </c:pt>
                <c:pt idx="246">
                  <c:v>45000.38161103009</c:v>
                </c:pt>
                <c:pt idx="247">
                  <c:v>45000.381613877318</c:v>
                </c:pt>
                <c:pt idx="248">
                  <c:v>45000.381616539351</c:v>
                </c:pt>
                <c:pt idx="249">
                  <c:v>45000.381619502317</c:v>
                </c:pt>
                <c:pt idx="250">
                  <c:v>45000.381622187502</c:v>
                </c:pt>
                <c:pt idx="251">
                  <c:v>45000.381624756941</c:v>
                </c:pt>
                <c:pt idx="252">
                  <c:v>45000.381627314811</c:v>
                </c:pt>
                <c:pt idx="253">
                  <c:v>45000.381629895834</c:v>
                </c:pt>
                <c:pt idx="254">
                  <c:v>45000.381632789351</c:v>
                </c:pt>
                <c:pt idx="255">
                  <c:v>45000.381635509257</c:v>
                </c:pt>
                <c:pt idx="256">
                  <c:v>45000.381638043982</c:v>
                </c:pt>
                <c:pt idx="257">
                  <c:v>45000.381640740743</c:v>
                </c:pt>
                <c:pt idx="258">
                  <c:v>45000.381643460649</c:v>
                </c:pt>
                <c:pt idx="259">
                  <c:v>45000.381646087961</c:v>
                </c:pt>
                <c:pt idx="260">
                  <c:v>45000.381648761577</c:v>
                </c:pt>
                <c:pt idx="261">
                  <c:v>45000.381651354168</c:v>
                </c:pt>
                <c:pt idx="262">
                  <c:v>45000.381654189812</c:v>
                </c:pt>
                <c:pt idx="263">
                  <c:v>45000.381657025464</c:v>
                </c:pt>
                <c:pt idx="264">
                  <c:v>45000.381659710649</c:v>
                </c:pt>
                <c:pt idx="265">
                  <c:v>45000.381662268519</c:v>
                </c:pt>
                <c:pt idx="266">
                  <c:v>45000.381664826389</c:v>
                </c:pt>
                <c:pt idx="267">
                  <c:v>45000.381667627313</c:v>
                </c:pt>
                <c:pt idx="268">
                  <c:v>45000.381670254632</c:v>
                </c:pt>
                <c:pt idx="269">
                  <c:v>45000.381672847223</c:v>
                </c:pt>
                <c:pt idx="270">
                  <c:v>45000.381675532408</c:v>
                </c:pt>
                <c:pt idx="271">
                  <c:v>45000.381678449077</c:v>
                </c:pt>
                <c:pt idx="272">
                  <c:v>45000.381681157407</c:v>
                </c:pt>
                <c:pt idx="273">
                  <c:v>45000.38168392361</c:v>
                </c:pt>
                <c:pt idx="274">
                  <c:v>45000.381686469904</c:v>
                </c:pt>
                <c:pt idx="275">
                  <c:v>45000.381689189817</c:v>
                </c:pt>
                <c:pt idx="276">
                  <c:v>45000.38169188657</c:v>
                </c:pt>
                <c:pt idx="277">
                  <c:v>45000.381694490738</c:v>
                </c:pt>
                <c:pt idx="278">
                  <c:v>45000.381697175922</c:v>
                </c:pt>
                <c:pt idx="279">
                  <c:v>45000.381699907404</c:v>
                </c:pt>
                <c:pt idx="280">
                  <c:v>45000.381702569444</c:v>
                </c:pt>
                <c:pt idx="281">
                  <c:v>45000.381705474538</c:v>
                </c:pt>
                <c:pt idx="282">
                  <c:v>45000.381707777779</c:v>
                </c:pt>
                <c:pt idx="283">
                  <c:v>45000.381710358793</c:v>
                </c:pt>
                <c:pt idx="284">
                  <c:v>45000.381713263887</c:v>
                </c:pt>
                <c:pt idx="285">
                  <c:v>45000.38171603009</c:v>
                </c:pt>
                <c:pt idx="286">
                  <c:v>45000.381718923614</c:v>
                </c:pt>
                <c:pt idx="287">
                  <c:v>45000.381721469908</c:v>
                </c:pt>
                <c:pt idx="288">
                  <c:v>45000.381724016202</c:v>
                </c:pt>
                <c:pt idx="289">
                  <c:v>45000.381726562497</c:v>
                </c:pt>
                <c:pt idx="290">
                  <c:v>45000.381729293978</c:v>
                </c:pt>
                <c:pt idx="291">
                  <c:v>45000.381732118054</c:v>
                </c:pt>
                <c:pt idx="292">
                  <c:v>45000.381734918985</c:v>
                </c:pt>
                <c:pt idx="293">
                  <c:v>45000.381737534721</c:v>
                </c:pt>
                <c:pt idx="294">
                  <c:v>45000.381740243058</c:v>
                </c:pt>
                <c:pt idx="295">
                  <c:v>45000.381742986108</c:v>
                </c:pt>
                <c:pt idx="296">
                  <c:v>45000.381745706021</c:v>
                </c:pt>
                <c:pt idx="297">
                  <c:v>45000.381748506945</c:v>
                </c:pt>
                <c:pt idx="298">
                  <c:v>45000.381751550929</c:v>
                </c:pt>
                <c:pt idx="299">
                  <c:v>45000.381754398149</c:v>
                </c:pt>
                <c:pt idx="300">
                  <c:v>45000.381757210649</c:v>
                </c:pt>
                <c:pt idx="301">
                  <c:v>45000.381760266202</c:v>
                </c:pt>
                <c:pt idx="302">
                  <c:v>45000.381763032405</c:v>
                </c:pt>
                <c:pt idx="303">
                  <c:v>45000.381766030092</c:v>
                </c:pt>
                <c:pt idx="304">
                  <c:v>45000.381768900465</c:v>
                </c:pt>
                <c:pt idx="305">
                  <c:v>45000.381771967594</c:v>
                </c:pt>
                <c:pt idx="306">
                  <c:v>45000.381774687499</c:v>
                </c:pt>
                <c:pt idx="307">
                  <c:v>45000.38177763889</c:v>
                </c:pt>
                <c:pt idx="308">
                  <c:v>45000.381780370371</c:v>
                </c:pt>
                <c:pt idx="309">
                  <c:v>45000.381783252313</c:v>
                </c:pt>
                <c:pt idx="310">
                  <c:v>45000.381786446756</c:v>
                </c:pt>
                <c:pt idx="311">
                  <c:v>45000.381789837964</c:v>
                </c:pt>
                <c:pt idx="312">
                  <c:v>45000.381792824075</c:v>
                </c:pt>
                <c:pt idx="313">
                  <c:v>45000.381795451387</c:v>
                </c:pt>
                <c:pt idx="314">
                  <c:v>45000.381798240742</c:v>
                </c:pt>
                <c:pt idx="315">
                  <c:v>45000.381801435185</c:v>
                </c:pt>
                <c:pt idx="316">
                  <c:v>45000.381804363424</c:v>
                </c:pt>
                <c:pt idx="317">
                  <c:v>45000.381807083337</c:v>
                </c:pt>
                <c:pt idx="318">
                  <c:v>45000.38180978009</c:v>
                </c:pt>
                <c:pt idx="319">
                  <c:v>45000.381812534724</c:v>
                </c:pt>
                <c:pt idx="320">
                  <c:v>45000.381815243054</c:v>
                </c:pt>
                <c:pt idx="321">
                  <c:v>45000.381818020833</c:v>
                </c:pt>
                <c:pt idx="322">
                  <c:v>45000.381821180556</c:v>
                </c:pt>
                <c:pt idx="323">
                  <c:v>45000.381824108794</c:v>
                </c:pt>
                <c:pt idx="324">
                  <c:v>45000.381826759258</c:v>
                </c:pt>
                <c:pt idx="325">
                  <c:v>45000.381829745369</c:v>
                </c:pt>
                <c:pt idx="326">
                  <c:v>45000.381832280094</c:v>
                </c:pt>
                <c:pt idx="327">
                  <c:v>45000.381835034721</c:v>
                </c:pt>
                <c:pt idx="328">
                  <c:v>45000.381837893518</c:v>
                </c:pt>
                <c:pt idx="329">
                  <c:v>45000.381840613423</c:v>
                </c:pt>
                <c:pt idx="330">
                  <c:v>45000.381843344905</c:v>
                </c:pt>
                <c:pt idx="331">
                  <c:v>45000.381846261575</c:v>
                </c:pt>
                <c:pt idx="332">
                  <c:v>45000.381848900463</c:v>
                </c:pt>
                <c:pt idx="333">
                  <c:v>45000.381851435188</c:v>
                </c:pt>
                <c:pt idx="334">
                  <c:v>45000.3818540625</c:v>
                </c:pt>
                <c:pt idx="335">
                  <c:v>45000.38185672454</c:v>
                </c:pt>
                <c:pt idx="336">
                  <c:v>45000.381859490742</c:v>
                </c:pt>
                <c:pt idx="337">
                  <c:v>45000.381862476854</c:v>
                </c:pt>
                <c:pt idx="338">
                  <c:v>45000.381865509262</c:v>
                </c:pt>
                <c:pt idx="339">
                  <c:v>45000.381868518518</c:v>
                </c:pt>
                <c:pt idx="340">
                  <c:v>45000.38187153935</c:v>
                </c:pt>
                <c:pt idx="341">
                  <c:v>45000.381874467595</c:v>
                </c:pt>
                <c:pt idx="342">
                  <c:v>45000.381877361113</c:v>
                </c:pt>
                <c:pt idx="343">
                  <c:v>45000.381880081019</c:v>
                </c:pt>
                <c:pt idx="344">
                  <c:v>45000.381882997688</c:v>
                </c:pt>
                <c:pt idx="345">
                  <c:v>45000.381885810188</c:v>
                </c:pt>
                <c:pt idx="346">
                  <c:v>45000.381888587966</c:v>
                </c:pt>
                <c:pt idx="347">
                  <c:v>45000.381891469908</c:v>
                </c:pt>
                <c:pt idx="348">
                  <c:v>45000.381894259262</c:v>
                </c:pt>
                <c:pt idx="349">
                  <c:v>45000.381897210646</c:v>
                </c:pt>
                <c:pt idx="350">
                  <c:v>45000.381899872686</c:v>
                </c:pt>
                <c:pt idx="351">
                  <c:v>45000.381902928239</c:v>
                </c:pt>
                <c:pt idx="352">
                  <c:v>45000.381905555558</c:v>
                </c:pt>
                <c:pt idx="353">
                  <c:v>45000.381908460651</c:v>
                </c:pt>
                <c:pt idx="354">
                  <c:v>45000.381911273151</c:v>
                </c:pt>
                <c:pt idx="355">
                  <c:v>45000.38191394676</c:v>
                </c:pt>
                <c:pt idx="356">
                  <c:v>45000.381916689817</c:v>
                </c:pt>
                <c:pt idx="357">
                  <c:v>45000.381919467596</c:v>
                </c:pt>
                <c:pt idx="358">
                  <c:v>45000.3819224537</c:v>
                </c:pt>
                <c:pt idx="359">
                  <c:v>45000.381925300928</c:v>
                </c:pt>
                <c:pt idx="360">
                  <c:v>45000.381928067131</c:v>
                </c:pt>
                <c:pt idx="361">
                  <c:v>45000.381930798612</c:v>
                </c:pt>
                <c:pt idx="362">
                  <c:v>45000.381933715274</c:v>
                </c:pt>
                <c:pt idx="363">
                  <c:v>45000.381936435188</c:v>
                </c:pt>
                <c:pt idx="364">
                  <c:v>45000.381939791667</c:v>
                </c:pt>
                <c:pt idx="365">
                  <c:v>45000.381943217595</c:v>
                </c:pt>
                <c:pt idx="366">
                  <c:v>45000.38194644676</c:v>
                </c:pt>
                <c:pt idx="367">
                  <c:v>45000.381949409719</c:v>
                </c:pt>
                <c:pt idx="368">
                  <c:v>45000.381952025462</c:v>
                </c:pt>
                <c:pt idx="369">
                  <c:v>45000.381954907411</c:v>
                </c:pt>
                <c:pt idx="370">
                  <c:v>45000.381957951387</c:v>
                </c:pt>
                <c:pt idx="371">
                  <c:v>45000.381960694445</c:v>
                </c:pt>
                <c:pt idx="372">
                  <c:v>45000.381963576387</c:v>
                </c:pt>
                <c:pt idx="373">
                  <c:v>45000.381966666668</c:v>
                </c:pt>
                <c:pt idx="374">
                  <c:v>45000.381969722221</c:v>
                </c:pt>
                <c:pt idx="375">
                  <c:v>45000.38197253472</c:v>
                </c:pt>
                <c:pt idx="376">
                  <c:v>45000.381975162039</c:v>
                </c:pt>
                <c:pt idx="377">
                  <c:v>45000.381978148151</c:v>
                </c:pt>
                <c:pt idx="378">
                  <c:v>45000.381981319442</c:v>
                </c:pt>
                <c:pt idx="379">
                  <c:v>45000.381984664353</c:v>
                </c:pt>
                <c:pt idx="380">
                  <c:v>45000.381987685185</c:v>
                </c:pt>
                <c:pt idx="381">
                  <c:v>45000.38199047454</c:v>
                </c:pt>
                <c:pt idx="382">
                  <c:v>45000.381992824077</c:v>
                </c:pt>
                <c:pt idx="383">
                  <c:v>45000.381994826392</c:v>
                </c:pt>
                <c:pt idx="384">
                  <c:v>45000.381997141201</c:v>
                </c:pt>
                <c:pt idx="385">
                  <c:v>45000.38200002315</c:v>
                </c:pt>
                <c:pt idx="386">
                  <c:v>45000.382002638886</c:v>
                </c:pt>
                <c:pt idx="387">
                  <c:v>45000.382005509258</c:v>
                </c:pt>
                <c:pt idx="388">
                  <c:v>45000.382007893517</c:v>
                </c:pt>
                <c:pt idx="389">
                  <c:v>45000.382010300928</c:v>
                </c:pt>
                <c:pt idx="390">
                  <c:v>45000.382012361108</c:v>
                </c:pt>
                <c:pt idx="391">
                  <c:v>45000.382015023148</c:v>
                </c:pt>
                <c:pt idx="392">
                  <c:v>45000.382017939817</c:v>
                </c:pt>
                <c:pt idx="393">
                  <c:v>45000.382020625002</c:v>
                </c:pt>
                <c:pt idx="394">
                  <c:v>45000.38202365741</c:v>
                </c:pt>
                <c:pt idx="395">
                  <c:v>45000.382026412037</c:v>
                </c:pt>
                <c:pt idx="396">
                  <c:v>45000.382029398148</c:v>
                </c:pt>
                <c:pt idx="397">
                  <c:v>45000.382032314817</c:v>
                </c:pt>
                <c:pt idx="398">
                  <c:v>45000.38203537037</c:v>
                </c:pt>
                <c:pt idx="399">
                  <c:v>45000.382038148149</c:v>
                </c:pt>
                <c:pt idx="400">
                  <c:v>45000.382041238423</c:v>
                </c:pt>
                <c:pt idx="401">
                  <c:v>45000.382044305552</c:v>
                </c:pt>
                <c:pt idx="402">
                  <c:v>45000.382047129628</c:v>
                </c:pt>
                <c:pt idx="403">
                  <c:v>45000.382049988424</c:v>
                </c:pt>
                <c:pt idx="404">
                  <c:v>45000.382053240741</c:v>
                </c:pt>
                <c:pt idx="405">
                  <c:v>45000.382056168979</c:v>
                </c:pt>
                <c:pt idx="406">
                  <c:v>45000.382059097225</c:v>
                </c:pt>
                <c:pt idx="407">
                  <c:v>45000.382062152778</c:v>
                </c:pt>
                <c:pt idx="408">
                  <c:v>45000.382064999998</c:v>
                </c:pt>
                <c:pt idx="409">
                  <c:v>45000.382067766201</c:v>
                </c:pt>
                <c:pt idx="410">
                  <c:v>45000.382070624997</c:v>
                </c:pt>
                <c:pt idx="411">
                  <c:v>45000.382073587964</c:v>
                </c:pt>
                <c:pt idx="412">
                  <c:v>45000.382076134258</c:v>
                </c:pt>
                <c:pt idx="413">
                  <c:v>45000.382078981478</c:v>
                </c:pt>
                <c:pt idx="414">
                  <c:v>45000.382081747688</c:v>
                </c:pt>
                <c:pt idx="415">
                  <c:v>45000.382084351855</c:v>
                </c:pt>
                <c:pt idx="416">
                  <c:v>45000.382086909725</c:v>
                </c:pt>
                <c:pt idx="417">
                  <c:v>45000.382089687497</c:v>
                </c:pt>
                <c:pt idx="418">
                  <c:v>45000.382092222222</c:v>
                </c:pt>
                <c:pt idx="419">
                  <c:v>45000.382094768516</c:v>
                </c:pt>
                <c:pt idx="420">
                  <c:v>45000.382097199072</c:v>
                </c:pt>
                <c:pt idx="421">
                  <c:v>45000.382099525465</c:v>
                </c:pt>
                <c:pt idx="422">
                  <c:v>45000.382101990741</c:v>
                </c:pt>
                <c:pt idx="423">
                  <c:v>45000.382104363423</c:v>
                </c:pt>
                <c:pt idx="424">
                  <c:v>45000.382106990743</c:v>
                </c:pt>
                <c:pt idx="425">
                  <c:v>45000.382109270831</c:v>
                </c:pt>
                <c:pt idx="426">
                  <c:v>45000.382111516206</c:v>
                </c:pt>
                <c:pt idx="427">
                  <c:v>45000.382113692132</c:v>
                </c:pt>
                <c:pt idx="428">
                  <c:v>45000.382116527777</c:v>
                </c:pt>
                <c:pt idx="429">
                  <c:v>45000.382118912035</c:v>
                </c:pt>
                <c:pt idx="430">
                  <c:v>45000.382121168979</c:v>
                </c:pt>
                <c:pt idx="431">
                  <c:v>45000.382123750001</c:v>
                </c:pt>
                <c:pt idx="432">
                  <c:v>45000.382126469907</c:v>
                </c:pt>
                <c:pt idx="433">
                  <c:v>45000.382128958336</c:v>
                </c:pt>
                <c:pt idx="434">
                  <c:v>45000.382131273145</c:v>
                </c:pt>
                <c:pt idx="435">
                  <c:v>45000.382133923609</c:v>
                </c:pt>
                <c:pt idx="436">
                  <c:v>45000.382136087967</c:v>
                </c:pt>
                <c:pt idx="437">
                  <c:v>45000.382138229164</c:v>
                </c:pt>
                <c:pt idx="438">
                  <c:v>45000.382140520836</c:v>
                </c:pt>
                <c:pt idx="439">
                  <c:v>45000.382143206021</c:v>
                </c:pt>
                <c:pt idx="440">
                  <c:v>45000.382145671298</c:v>
                </c:pt>
                <c:pt idx="441">
                  <c:v>45000.382148159719</c:v>
                </c:pt>
                <c:pt idx="442">
                  <c:v>45000.38215060185</c:v>
                </c:pt>
                <c:pt idx="443">
                  <c:v>45000.382152997685</c:v>
                </c:pt>
                <c:pt idx="444">
                  <c:v>45000.382154930558</c:v>
                </c:pt>
                <c:pt idx="445">
                  <c:v>45000.382156990738</c:v>
                </c:pt>
                <c:pt idx="446">
                  <c:v>45000.382159293978</c:v>
                </c:pt>
                <c:pt idx="447">
                  <c:v>45000.382161643516</c:v>
                </c:pt>
                <c:pt idx="448">
                  <c:v>45000.382164050927</c:v>
                </c:pt>
                <c:pt idx="449">
                  <c:v>45000.382166388888</c:v>
                </c:pt>
                <c:pt idx="450">
                  <c:v>45000.382168518518</c:v>
                </c:pt>
                <c:pt idx="451">
                  <c:v>45000.382170543984</c:v>
                </c:pt>
                <c:pt idx="452">
                  <c:v>45000.382173078702</c:v>
                </c:pt>
                <c:pt idx="453">
                  <c:v>45000.382175520834</c:v>
                </c:pt>
                <c:pt idx="454">
                  <c:v>45000.382177650463</c:v>
                </c:pt>
                <c:pt idx="455">
                  <c:v>45000.382179791668</c:v>
                </c:pt>
                <c:pt idx="456">
                  <c:v>45000.382181944442</c:v>
                </c:pt>
                <c:pt idx="457">
                  <c:v>45000.382183981485</c:v>
                </c:pt>
                <c:pt idx="458">
                  <c:v>45000.382186527779</c:v>
                </c:pt>
                <c:pt idx="459">
                  <c:v>45000.382188946758</c:v>
                </c:pt>
                <c:pt idx="460">
                  <c:v>45000.382191504628</c:v>
                </c:pt>
                <c:pt idx="461">
                  <c:v>45000.382194039354</c:v>
                </c:pt>
                <c:pt idx="462">
                  <c:v>45000.382196736115</c:v>
                </c:pt>
                <c:pt idx="463">
                  <c:v>45000.382199270833</c:v>
                </c:pt>
                <c:pt idx="464">
                  <c:v>45000.382201678243</c:v>
                </c:pt>
                <c:pt idx="465">
                  <c:v>45000.38220417824</c:v>
                </c:pt>
                <c:pt idx="466">
                  <c:v>45000.382206620372</c:v>
                </c:pt>
                <c:pt idx="467">
                  <c:v>45000.382208703704</c:v>
                </c:pt>
                <c:pt idx="468">
                  <c:v>45000.382211249998</c:v>
                </c:pt>
                <c:pt idx="469">
                  <c:v>45000.382213472221</c:v>
                </c:pt>
                <c:pt idx="470">
                  <c:v>45000.382215937498</c:v>
                </c:pt>
                <c:pt idx="471">
                  <c:v>45000.382218032406</c:v>
                </c:pt>
                <c:pt idx="472">
                  <c:v>45000.382220671294</c:v>
                </c:pt>
                <c:pt idx="473">
                  <c:v>45000.382223125001</c:v>
                </c:pt>
                <c:pt idx="474">
                  <c:v>45000.382225289351</c:v>
                </c:pt>
                <c:pt idx="475">
                  <c:v>45000.382227465278</c:v>
                </c:pt>
                <c:pt idx="476">
                  <c:v>45000.382229756942</c:v>
                </c:pt>
                <c:pt idx="477">
                  <c:v>45000.38223210648</c:v>
                </c:pt>
                <c:pt idx="478">
                  <c:v>45000.38223447917</c:v>
                </c:pt>
                <c:pt idx="479">
                  <c:v>45000.382236655096</c:v>
                </c:pt>
                <c:pt idx="480">
                  <c:v>45000.382239085651</c:v>
                </c:pt>
                <c:pt idx="481">
                  <c:v>45000.382241921296</c:v>
                </c:pt>
                <c:pt idx="482">
                  <c:v>45000.382244814813</c:v>
                </c:pt>
                <c:pt idx="483">
                  <c:v>45000.382247696762</c:v>
                </c:pt>
                <c:pt idx="484">
                  <c:v>45000.382250462964</c:v>
                </c:pt>
                <c:pt idx="485">
                  <c:v>45000.382253715281</c:v>
                </c:pt>
                <c:pt idx="486">
                  <c:v>45000.382256481484</c:v>
                </c:pt>
                <c:pt idx="487">
                  <c:v>45000.382259583334</c:v>
                </c:pt>
                <c:pt idx="488">
                  <c:v>45000.382262268518</c:v>
                </c:pt>
                <c:pt idx="489">
                  <c:v>45000.382265069442</c:v>
                </c:pt>
                <c:pt idx="490">
                  <c:v>45000.382267951391</c:v>
                </c:pt>
                <c:pt idx="491">
                  <c:v>45000.382270706017</c:v>
                </c:pt>
                <c:pt idx="492">
                  <c:v>45000.382273425923</c:v>
                </c:pt>
                <c:pt idx="493">
                  <c:v>45000.38227613426</c:v>
                </c:pt>
                <c:pt idx="494">
                  <c:v>45000.382278935183</c:v>
                </c:pt>
                <c:pt idx="495">
                  <c:v>45000.382281747683</c:v>
                </c:pt>
                <c:pt idx="496">
                  <c:v>45000.382284814812</c:v>
                </c:pt>
                <c:pt idx="497">
                  <c:v>45000.382287511573</c:v>
                </c:pt>
                <c:pt idx="498">
                  <c:v>45000.382290243055</c:v>
                </c:pt>
                <c:pt idx="499">
                  <c:v>45000.382293101851</c:v>
                </c:pt>
                <c:pt idx="500">
                  <c:v>45000.382296238429</c:v>
                </c:pt>
                <c:pt idx="501">
                  <c:v>45000.38229908565</c:v>
                </c:pt>
                <c:pt idx="502">
                  <c:v>45000.382301817132</c:v>
                </c:pt>
                <c:pt idx="503">
                  <c:v>45000.382304444443</c:v>
                </c:pt>
                <c:pt idx="504">
                  <c:v>45000.382307280095</c:v>
                </c:pt>
                <c:pt idx="505">
                  <c:v>45000.382310208333</c:v>
                </c:pt>
                <c:pt idx="506">
                  <c:v>45000.38231296296</c:v>
                </c:pt>
                <c:pt idx="507">
                  <c:v>45000.382315787036</c:v>
                </c:pt>
                <c:pt idx="508">
                  <c:v>45000.382318854165</c:v>
                </c:pt>
                <c:pt idx="509">
                  <c:v>45000.382321747682</c:v>
                </c:pt>
                <c:pt idx="510">
                  <c:v>45000.382324444443</c:v>
                </c:pt>
                <c:pt idx="511">
                  <c:v>45000.382327384257</c:v>
                </c:pt>
                <c:pt idx="512">
                  <c:v>45000.382330115739</c:v>
                </c:pt>
                <c:pt idx="513">
                  <c:v>45000.382333055553</c:v>
                </c:pt>
                <c:pt idx="514">
                  <c:v>45000.382335752314</c:v>
                </c:pt>
                <c:pt idx="515">
                  <c:v>45000.382338530093</c:v>
                </c:pt>
                <c:pt idx="516">
                  <c:v>45000.38234128472</c:v>
                </c:pt>
                <c:pt idx="517">
                  <c:v>45000.382344108795</c:v>
                </c:pt>
                <c:pt idx="518">
                  <c:v>45000.382346909719</c:v>
                </c:pt>
                <c:pt idx="519">
                  <c:v>45000.382349872685</c:v>
                </c:pt>
                <c:pt idx="520">
                  <c:v>45000.382352511573</c:v>
                </c:pt>
                <c:pt idx="521">
                  <c:v>45000.382355451387</c:v>
                </c:pt>
                <c:pt idx="522">
                  <c:v>45000.382357974537</c:v>
                </c:pt>
                <c:pt idx="523">
                  <c:v>45000.382360717595</c:v>
                </c:pt>
                <c:pt idx="524">
                  <c:v>45000.382363645833</c:v>
                </c:pt>
                <c:pt idx="525">
                  <c:v>45000.382366701386</c:v>
                </c:pt>
                <c:pt idx="526">
                  <c:v>45000.382369803243</c:v>
                </c:pt>
                <c:pt idx="527">
                  <c:v>45000.382372569446</c:v>
                </c:pt>
                <c:pt idx="528">
                  <c:v>45000.382375300927</c:v>
                </c:pt>
                <c:pt idx="529">
                  <c:v>45000.382378275463</c:v>
                </c:pt>
                <c:pt idx="530">
                  <c:v>45000.382381180556</c:v>
                </c:pt>
                <c:pt idx="531">
                  <c:v>45000.382383958335</c:v>
                </c:pt>
                <c:pt idx="532">
                  <c:v>45000.382386701385</c:v>
                </c:pt>
                <c:pt idx="533">
                  <c:v>45000.382389791666</c:v>
                </c:pt>
                <c:pt idx="534">
                  <c:v>45000.382393252316</c:v>
                </c:pt>
                <c:pt idx="535">
                  <c:v>45000.38239608796</c:v>
                </c:pt>
                <c:pt idx="536">
                  <c:v>45000.382398796297</c:v>
                </c:pt>
                <c:pt idx="537">
                  <c:v>45000.382401921299</c:v>
                </c:pt>
                <c:pt idx="538">
                  <c:v>45000.382404965276</c:v>
                </c:pt>
                <c:pt idx="539">
                  <c:v>45000.382407870369</c:v>
                </c:pt>
                <c:pt idx="540">
                  <c:v>45000.38241096065</c:v>
                </c:pt>
                <c:pt idx="541">
                  <c:v>45000.38241395833</c:v>
                </c:pt>
                <c:pt idx="542">
                  <c:v>45000.382417002314</c:v>
                </c:pt>
                <c:pt idx="543">
                  <c:v>45000.382419872687</c:v>
                </c:pt>
                <c:pt idx="544">
                  <c:v>45000.382422662035</c:v>
                </c:pt>
                <c:pt idx="545">
                  <c:v>45000.382425381948</c:v>
                </c:pt>
                <c:pt idx="546">
                  <c:v>45000.382428124998</c:v>
                </c:pt>
                <c:pt idx="547">
                  <c:v>45000.382430891201</c:v>
                </c:pt>
                <c:pt idx="548">
                  <c:v>45000.382433622683</c:v>
                </c:pt>
                <c:pt idx="549">
                  <c:v>45000.38243636574</c:v>
                </c:pt>
                <c:pt idx="550">
                  <c:v>45000.382439305555</c:v>
                </c:pt>
                <c:pt idx="551">
                  <c:v>45000.382442395836</c:v>
                </c:pt>
                <c:pt idx="552">
                  <c:v>45000.382445162038</c:v>
                </c:pt>
                <c:pt idx="553">
                  <c:v>45000.382447939817</c:v>
                </c:pt>
                <c:pt idx="554">
                  <c:v>45000.382450833335</c:v>
                </c:pt>
                <c:pt idx="555">
                  <c:v>45000.382454293984</c:v>
                </c:pt>
                <c:pt idx="556">
                  <c:v>45000.382456932872</c:v>
                </c:pt>
                <c:pt idx="557">
                  <c:v>45000.382459687498</c:v>
                </c:pt>
                <c:pt idx="558">
                  <c:v>45000.382462372683</c:v>
                </c:pt>
                <c:pt idx="559">
                  <c:v>45000.38246533565</c:v>
                </c:pt>
                <c:pt idx="560">
                  <c:v>45000.382468206015</c:v>
                </c:pt>
                <c:pt idx="561">
                  <c:v>45000.382470925928</c:v>
                </c:pt>
                <c:pt idx="562">
                  <c:v>45000.382473750004</c:v>
                </c:pt>
                <c:pt idx="563">
                  <c:v>45000.38247621528</c:v>
                </c:pt>
                <c:pt idx="564">
                  <c:v>45000.382479004627</c:v>
                </c:pt>
                <c:pt idx="565">
                  <c:v>45000.38248172454</c:v>
                </c:pt>
                <c:pt idx="566">
                  <c:v>45000.382484456015</c:v>
                </c:pt>
                <c:pt idx="567">
                  <c:v>45000.382487858798</c:v>
                </c:pt>
                <c:pt idx="568">
                  <c:v>45000.382491215278</c:v>
                </c:pt>
                <c:pt idx="569">
                  <c:v>45000.38249398148</c:v>
                </c:pt>
                <c:pt idx="570">
                  <c:v>45000.382496655089</c:v>
                </c:pt>
                <c:pt idx="571">
                  <c:v>45000.382499293984</c:v>
                </c:pt>
                <c:pt idx="572">
                  <c:v>45000.382502129629</c:v>
                </c:pt>
                <c:pt idx="573">
                  <c:v>45000.382504884263</c:v>
                </c:pt>
                <c:pt idx="574">
                  <c:v>45000.382507708331</c:v>
                </c:pt>
                <c:pt idx="575">
                  <c:v>45000.382510520831</c:v>
                </c:pt>
                <c:pt idx="576">
                  <c:v>45000.382513530094</c:v>
                </c:pt>
                <c:pt idx="577">
                  <c:v>45000.382516331018</c:v>
                </c:pt>
                <c:pt idx="578">
                  <c:v>45000.382519189814</c:v>
                </c:pt>
                <c:pt idx="579">
                  <c:v>45000.382522280095</c:v>
                </c:pt>
                <c:pt idx="580">
                  <c:v>45000.382525289351</c:v>
                </c:pt>
                <c:pt idx="581">
                  <c:v>45000.382528009257</c:v>
                </c:pt>
                <c:pt idx="582">
                  <c:v>45000.382530717594</c:v>
                </c:pt>
                <c:pt idx="583">
                  <c:v>45000.382533738426</c:v>
                </c:pt>
                <c:pt idx="584">
                  <c:v>45000.382536597222</c:v>
                </c:pt>
                <c:pt idx="585">
                  <c:v>45000.382539421298</c:v>
                </c:pt>
                <c:pt idx="586">
                  <c:v>45000.382542349536</c:v>
                </c:pt>
                <c:pt idx="587">
                  <c:v>45000.382545231485</c:v>
                </c:pt>
                <c:pt idx="588">
                  <c:v>45000.382548043985</c:v>
                </c:pt>
                <c:pt idx="589">
                  <c:v>45000.382550856484</c:v>
                </c:pt>
                <c:pt idx="590">
                  <c:v>45000.382553553238</c:v>
                </c:pt>
                <c:pt idx="591">
                  <c:v>45000.382556493052</c:v>
                </c:pt>
                <c:pt idx="592">
                  <c:v>45000.382559305559</c:v>
                </c:pt>
                <c:pt idx="593">
                  <c:v>45000.382561979168</c:v>
                </c:pt>
                <c:pt idx="594">
                  <c:v>45000.382564872685</c:v>
                </c:pt>
                <c:pt idx="595">
                  <c:v>45000.382567731482</c:v>
                </c:pt>
                <c:pt idx="596">
                  <c:v>45000.382570775466</c:v>
                </c:pt>
                <c:pt idx="597">
                  <c:v>45000.382573692128</c:v>
                </c:pt>
                <c:pt idx="598">
                  <c:v>45000.382576655094</c:v>
                </c:pt>
                <c:pt idx="599">
                  <c:v>45000.382579363424</c:v>
                </c:pt>
                <c:pt idx="600">
                  <c:v>45000.382582233797</c:v>
                </c:pt>
                <c:pt idx="601">
                  <c:v>45000.382585335647</c:v>
                </c:pt>
                <c:pt idx="602">
                  <c:v>45000.382588125001</c:v>
                </c:pt>
                <c:pt idx="603">
                  <c:v>45000.382591238427</c:v>
                </c:pt>
                <c:pt idx="604">
                  <c:v>45000.382594305556</c:v>
                </c:pt>
                <c:pt idx="605">
                  <c:v>45000.382597048614</c:v>
                </c:pt>
                <c:pt idx="606">
                  <c:v>45000.382599803241</c:v>
                </c:pt>
                <c:pt idx="607">
                  <c:v>45000.382602557867</c:v>
                </c:pt>
                <c:pt idx="608">
                  <c:v>45000.382605416664</c:v>
                </c:pt>
                <c:pt idx="609">
                  <c:v>45000.38260863426</c:v>
                </c:pt>
                <c:pt idx="610">
                  <c:v>45000.382611446759</c:v>
                </c:pt>
                <c:pt idx="611">
                  <c:v>45000.38261414352</c:v>
                </c:pt>
                <c:pt idx="612">
                  <c:v>45000.382617013885</c:v>
                </c:pt>
                <c:pt idx="613">
                  <c:v>45000.382619722222</c:v>
                </c:pt>
                <c:pt idx="614">
                  <c:v>45000.382622488425</c:v>
                </c:pt>
                <c:pt idx="615">
                  <c:v>45000.382625127313</c:v>
                </c:pt>
                <c:pt idx="616">
                  <c:v>45000.382628090279</c:v>
                </c:pt>
                <c:pt idx="617">
                  <c:v>45000.38263083333</c:v>
                </c:pt>
                <c:pt idx="618">
                  <c:v>45000.382633553243</c:v>
                </c:pt>
                <c:pt idx="619">
                  <c:v>45000.382636284725</c:v>
                </c:pt>
                <c:pt idx="620">
                  <c:v>45000.382639189818</c:v>
                </c:pt>
                <c:pt idx="621">
                  <c:v>45000.382642048608</c:v>
                </c:pt>
                <c:pt idx="622">
                  <c:v>45000.382644826386</c:v>
                </c:pt>
                <c:pt idx="623">
                  <c:v>45000.382647511571</c:v>
                </c:pt>
                <c:pt idx="624">
                  <c:v>45000.382650451385</c:v>
                </c:pt>
                <c:pt idx="625">
                  <c:v>45000.382653298613</c:v>
                </c:pt>
                <c:pt idx="626">
                  <c:v>45000.382656238427</c:v>
                </c:pt>
                <c:pt idx="627">
                  <c:v>45000.382659131945</c:v>
                </c:pt>
                <c:pt idx="628">
                  <c:v>45000.382661932868</c:v>
                </c:pt>
                <c:pt idx="629">
                  <c:v>45000.382664675926</c:v>
                </c:pt>
                <c:pt idx="630">
                  <c:v>45000.382667534723</c:v>
                </c:pt>
                <c:pt idx="631">
                  <c:v>45000.382670439816</c:v>
                </c:pt>
                <c:pt idx="632">
                  <c:v>45000.382673194443</c:v>
                </c:pt>
                <c:pt idx="633">
                  <c:v>45000.382675972221</c:v>
                </c:pt>
                <c:pt idx="634">
                  <c:v>45000.382678912036</c:v>
                </c:pt>
                <c:pt idx="635">
                  <c:v>45000.382681863426</c:v>
                </c:pt>
                <c:pt idx="636">
                  <c:v>45000.382685011573</c:v>
                </c:pt>
                <c:pt idx="637">
                  <c:v>45000.38268790509</c:v>
                </c:pt>
                <c:pt idx="638">
                  <c:v>45000.382690613427</c:v>
                </c:pt>
                <c:pt idx="639">
                  <c:v>45000.382693333333</c:v>
                </c:pt>
                <c:pt idx="640">
                  <c:v>45000.382696064815</c:v>
                </c:pt>
                <c:pt idx="641">
                  <c:v>45000.382698738424</c:v>
                </c:pt>
                <c:pt idx="642">
                  <c:v>45000.382701736111</c:v>
                </c:pt>
                <c:pt idx="643">
                  <c:v>45000.382704942131</c:v>
                </c:pt>
                <c:pt idx="644">
                  <c:v>45000.382707881945</c:v>
                </c:pt>
                <c:pt idx="645">
                  <c:v>45000.382710636572</c:v>
                </c:pt>
                <c:pt idx="646">
                  <c:v>45000.382713391205</c:v>
                </c:pt>
                <c:pt idx="647">
                  <c:v>45000.382716296299</c:v>
                </c:pt>
                <c:pt idx="648">
                  <c:v>45000.382719270834</c:v>
                </c:pt>
                <c:pt idx="649">
                  <c:v>45000.382722152775</c:v>
                </c:pt>
                <c:pt idx="650">
                  <c:v>45000.382725150463</c:v>
                </c:pt>
                <c:pt idx="651">
                  <c:v>45000.382727962962</c:v>
                </c:pt>
                <c:pt idx="652">
                  <c:v>45000.382730740741</c:v>
                </c:pt>
                <c:pt idx="653">
                  <c:v>45000.382733043982</c:v>
                </c:pt>
                <c:pt idx="654">
                  <c:v>45000.38273582176</c:v>
                </c:pt>
                <c:pt idx="655">
                  <c:v>45000.382738969907</c:v>
                </c:pt>
                <c:pt idx="656">
                  <c:v>45000.38274202546</c:v>
                </c:pt>
                <c:pt idx="657">
                  <c:v>45000.382744976851</c:v>
                </c:pt>
                <c:pt idx="658">
                  <c:v>45000.382747986114</c:v>
                </c:pt>
                <c:pt idx="659">
                  <c:v>45000.382750821758</c:v>
                </c:pt>
                <c:pt idx="660">
                  <c:v>45000.382753877311</c:v>
                </c:pt>
                <c:pt idx="661">
                  <c:v>45000.382756689818</c:v>
                </c:pt>
                <c:pt idx="662">
                  <c:v>45000.382759618056</c:v>
                </c:pt>
                <c:pt idx="663">
                  <c:v>45000.382762476853</c:v>
                </c:pt>
                <c:pt idx="664">
                  <c:v>45000.382765509261</c:v>
                </c:pt>
                <c:pt idx="665">
                  <c:v>45000.382768252312</c:v>
                </c:pt>
                <c:pt idx="666">
                  <c:v>45000.382770983793</c:v>
                </c:pt>
                <c:pt idx="667">
                  <c:v>45000.382773807869</c:v>
                </c:pt>
                <c:pt idx="668">
                  <c:v>45000.382776747683</c:v>
                </c:pt>
                <c:pt idx="669">
                  <c:v>45000.382779953703</c:v>
                </c:pt>
                <c:pt idx="670">
                  <c:v>45000.382782916669</c:v>
                </c:pt>
                <c:pt idx="671">
                  <c:v>45000.382785972222</c:v>
                </c:pt>
                <c:pt idx="672">
                  <c:v>45000.382788912037</c:v>
                </c:pt>
                <c:pt idx="673">
                  <c:v>45000.382791875003</c:v>
                </c:pt>
                <c:pt idx="674">
                  <c:v>45000.38279462963</c:v>
                </c:pt>
                <c:pt idx="675">
                  <c:v>45000.382797511571</c:v>
                </c:pt>
                <c:pt idx="676">
                  <c:v>45000.382800405096</c:v>
                </c:pt>
                <c:pt idx="677">
                  <c:v>45000.382803414352</c:v>
                </c:pt>
                <c:pt idx="678">
                  <c:v>45000.38280615741</c:v>
                </c:pt>
                <c:pt idx="679">
                  <c:v>45000.382809097224</c:v>
                </c:pt>
                <c:pt idx="680">
                  <c:v>45000.382811944444</c:v>
                </c:pt>
                <c:pt idx="681">
                  <c:v>45000.382814861114</c:v>
                </c:pt>
                <c:pt idx="682">
                  <c:v>45000.382817696758</c:v>
                </c:pt>
                <c:pt idx="683">
                  <c:v>45000.382820312501</c:v>
                </c:pt>
                <c:pt idx="684">
                  <c:v>45000.382823252316</c:v>
                </c:pt>
                <c:pt idx="685">
                  <c:v>45000.382826145833</c:v>
                </c:pt>
                <c:pt idx="686">
                  <c:v>45000.382828912036</c:v>
                </c:pt>
                <c:pt idx="687">
                  <c:v>45000.382831759256</c:v>
                </c:pt>
                <c:pt idx="688">
                  <c:v>45000.382834594908</c:v>
                </c:pt>
                <c:pt idx="689">
                  <c:v>45000.382838020836</c:v>
                </c:pt>
                <c:pt idx="690">
                  <c:v>45000.382840925929</c:v>
                </c:pt>
                <c:pt idx="691">
                  <c:v>45000.382843819447</c:v>
                </c:pt>
                <c:pt idx="692">
                  <c:v>45000.38284662037</c:v>
                </c:pt>
                <c:pt idx="693">
                  <c:v>45000.382849351852</c:v>
                </c:pt>
                <c:pt idx="694">
                  <c:v>45000.38285228009</c:v>
                </c:pt>
                <c:pt idx="695">
                  <c:v>45000.382855000003</c:v>
                </c:pt>
                <c:pt idx="696">
                  <c:v>45000.382857939818</c:v>
                </c:pt>
                <c:pt idx="697">
                  <c:v>45000.382860625003</c:v>
                </c:pt>
                <c:pt idx="698">
                  <c:v>45000.382863726853</c:v>
                </c:pt>
                <c:pt idx="699">
                  <c:v>45000.382866990738</c:v>
                </c:pt>
                <c:pt idx="700">
                  <c:v>45000.382869861111</c:v>
                </c:pt>
                <c:pt idx="701">
                  <c:v>45000.382872569447</c:v>
                </c:pt>
                <c:pt idx="702">
                  <c:v>45000.382875717594</c:v>
                </c:pt>
                <c:pt idx="703">
                  <c:v>45000.382878564815</c:v>
                </c:pt>
                <c:pt idx="704">
                  <c:v>45000.382881481484</c:v>
                </c:pt>
                <c:pt idx="705">
                  <c:v>45000.382884375002</c:v>
                </c:pt>
                <c:pt idx="706">
                  <c:v>45000.382887384258</c:v>
                </c:pt>
                <c:pt idx="707">
                  <c:v>45000.382890324072</c:v>
                </c:pt>
                <c:pt idx="708">
                  <c:v>45000.382893391201</c:v>
                </c:pt>
                <c:pt idx="709">
                  <c:v>45000.382896249997</c:v>
                </c:pt>
                <c:pt idx="710">
                  <c:v>45000.382899525466</c:v>
                </c:pt>
                <c:pt idx="711">
                  <c:v>45000.382902245372</c:v>
                </c:pt>
                <c:pt idx="712">
                  <c:v>45000.382905127313</c:v>
                </c:pt>
                <c:pt idx="713">
                  <c:v>45000.382908067128</c:v>
                </c:pt>
                <c:pt idx="714">
                  <c:v>45000.382911099536</c:v>
                </c:pt>
                <c:pt idx="715">
                  <c:v>45000.382913981484</c:v>
                </c:pt>
                <c:pt idx="716">
                  <c:v>45000.38291734954</c:v>
                </c:pt>
                <c:pt idx="717">
                  <c:v>45000.382920381948</c:v>
                </c:pt>
                <c:pt idx="718">
                  <c:v>45000.382923495374</c:v>
                </c:pt>
                <c:pt idx="719">
                  <c:v>45000.382926550927</c:v>
                </c:pt>
                <c:pt idx="720">
                  <c:v>45000.382929652777</c:v>
                </c:pt>
                <c:pt idx="721">
                  <c:v>45000.382932569446</c:v>
                </c:pt>
                <c:pt idx="722">
                  <c:v>45000.382935486108</c:v>
                </c:pt>
                <c:pt idx="723">
                  <c:v>45000.382938194445</c:v>
                </c:pt>
                <c:pt idx="724">
                  <c:v>45000.38294127315</c:v>
                </c:pt>
                <c:pt idx="725">
                  <c:v>45000.382944016201</c:v>
                </c:pt>
                <c:pt idx="726">
                  <c:v>45000.382946736114</c:v>
                </c:pt>
                <c:pt idx="727">
                  <c:v>45000.382949652776</c:v>
                </c:pt>
                <c:pt idx="728">
                  <c:v>45000.382952627318</c:v>
                </c:pt>
                <c:pt idx="729">
                  <c:v>45000.38295550926</c:v>
                </c:pt>
                <c:pt idx="730">
                  <c:v>45000.382958275462</c:v>
                </c:pt>
                <c:pt idx="731">
                  <c:v>45000.382961516203</c:v>
                </c:pt>
                <c:pt idx="732">
                  <c:v>45000.382964479169</c:v>
                </c:pt>
                <c:pt idx="733">
                  <c:v>45000.382969560182</c:v>
                </c:pt>
              </c:numCache>
            </c:numRef>
          </c:xVal>
          <c:yVal>
            <c:numRef>
              <c:f>'rf_coe_records20230315-090835'!$G$2:$G$735</c:f>
              <c:numCache>
                <c:formatCode>General</c:formatCode>
                <c:ptCount val="7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DDE-4D17-B002-2418D04E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68184"/>
        <c:axId val="125786523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Dropouts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'rf_coe_dropout20230315-090845'!$B$2:$B$12</c15:sqref>
                        </c15:formulaRef>
                      </c:ext>
                    </c:extLst>
                    <c:numCache>
                      <c:formatCode>mm:ss.0</c:formatCode>
                      <c:ptCount val="11"/>
                      <c:pt idx="0">
                        <c:v>45000.38113465278</c:v>
                      </c:pt>
                      <c:pt idx="1">
                        <c:v>45000.381297187501</c:v>
                      </c:pt>
                      <c:pt idx="2">
                        <c:v>45000.381471493056</c:v>
                      </c:pt>
                      <c:pt idx="3">
                        <c:v>45000.381637326391</c:v>
                      </c:pt>
                      <c:pt idx="4">
                        <c:v>45000.381812500003</c:v>
                      </c:pt>
                      <c:pt idx="5">
                        <c:v>45000.381982210645</c:v>
                      </c:pt>
                      <c:pt idx="6">
                        <c:v>45000.382155509258</c:v>
                      </c:pt>
                      <c:pt idx="7">
                        <c:v>45000.382324999999</c:v>
                      </c:pt>
                      <c:pt idx="8">
                        <c:v>45000.382495902777</c:v>
                      </c:pt>
                      <c:pt idx="9">
                        <c:v>45000.382664178243</c:v>
                      </c:pt>
                      <c:pt idx="10">
                        <c:v>45000.382835115743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'rf_coe_dropout20230315-090845'!$C$2:$C$13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DDE-4D17-B002-2418D04EADDF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Attenuation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733"/>
                    <c:layout>
                      <c:manualLayout>
                        <c:x val="-3.6619719609438973E-2"/>
                        <c:y val="-6.0543335918740358E-2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0-8DDE-4D17-B002-2418D04EADDF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'rf_coe_records20230315-090835'!$E$2:$E$735</c15:sqref>
                        </c15:formulaRef>
                      </c:ext>
                    </c:extLst>
                    <c:numCache>
                      <c:formatCode>mm:ss.0</c:formatCode>
                      <c:ptCount val="734"/>
                      <c:pt idx="0">
                        <c:v>45000.380989212965</c:v>
                      </c:pt>
                      <c:pt idx="1">
                        <c:v>45000.380991678241</c:v>
                      </c:pt>
                      <c:pt idx="2">
                        <c:v>45000.38099351852</c:v>
                      </c:pt>
                      <c:pt idx="3">
                        <c:v>45000.380995729167</c:v>
                      </c:pt>
                      <c:pt idx="4">
                        <c:v>45000.380998321758</c:v>
                      </c:pt>
                      <c:pt idx="5">
                        <c:v>45000.381000497684</c:v>
                      </c:pt>
                      <c:pt idx="6">
                        <c:v>45000.381002893519</c:v>
                      </c:pt>
                      <c:pt idx="7">
                        <c:v>45000.381005243056</c:v>
                      </c:pt>
                      <c:pt idx="8">
                        <c:v>45000.381009386576</c:v>
                      </c:pt>
                      <c:pt idx="9">
                        <c:v>45000.38101203704</c:v>
                      </c:pt>
                      <c:pt idx="10">
                        <c:v>45000.381014722225</c:v>
                      </c:pt>
                      <c:pt idx="11">
                        <c:v>45000.38101690972</c:v>
                      </c:pt>
                      <c:pt idx="12">
                        <c:v>45000.381018946762</c:v>
                      </c:pt>
                      <c:pt idx="13">
                        <c:v>45000.381021122688</c:v>
                      </c:pt>
                      <c:pt idx="14">
                        <c:v>45000.381023055554</c:v>
                      </c:pt>
                      <c:pt idx="15">
                        <c:v>45000.381024918985</c:v>
                      </c:pt>
                      <c:pt idx="16">
                        <c:v>45000.381026678238</c:v>
                      </c:pt>
                      <c:pt idx="17">
                        <c:v>45000.381028518517</c:v>
                      </c:pt>
                      <c:pt idx="18">
                        <c:v>45000.381030300923</c:v>
                      </c:pt>
                      <c:pt idx="19">
                        <c:v>45000.381032291669</c:v>
                      </c:pt>
                      <c:pt idx="20">
                        <c:v>45000.381034375001</c:v>
                      </c:pt>
                      <c:pt idx="21">
                        <c:v>45000.381036296298</c:v>
                      </c:pt>
                      <c:pt idx="22">
                        <c:v>45000.381038113424</c:v>
                      </c:pt>
                      <c:pt idx="23">
                        <c:v>45000.381039953703</c:v>
                      </c:pt>
                      <c:pt idx="24">
                        <c:v>45000.381041909721</c:v>
                      </c:pt>
                      <c:pt idx="25">
                        <c:v>45000.38104375</c:v>
                      </c:pt>
                      <c:pt idx="26">
                        <c:v>45000.381045578702</c:v>
                      </c:pt>
                      <c:pt idx="27">
                        <c:v>45000.381047476854</c:v>
                      </c:pt>
                      <c:pt idx="28">
                        <c:v>45000.381049340278</c:v>
                      </c:pt>
                      <c:pt idx="29">
                        <c:v>45000.381051111108</c:v>
                      </c:pt>
                      <c:pt idx="30">
                        <c:v>45000.381052928242</c:v>
                      </c:pt>
                      <c:pt idx="31">
                        <c:v>45000.381054849538</c:v>
                      </c:pt>
                      <c:pt idx="32">
                        <c:v>45000.381056655089</c:v>
                      </c:pt>
                      <c:pt idx="33">
                        <c:v>45000.381058564817</c:v>
                      </c:pt>
                      <c:pt idx="34">
                        <c:v>45000.381060358799</c:v>
                      </c:pt>
                      <c:pt idx="35">
                        <c:v>45000.381062499997</c:v>
                      </c:pt>
                      <c:pt idx="36">
                        <c:v>45000.381064398149</c:v>
                      </c:pt>
                      <c:pt idx="37">
                        <c:v>45000.381066516202</c:v>
                      </c:pt>
                      <c:pt idx="38">
                        <c:v>45000.381068645831</c:v>
                      </c:pt>
                      <c:pt idx="39">
                        <c:v>45000.381070706018</c:v>
                      </c:pt>
                      <c:pt idx="40">
                        <c:v>45000.381072638891</c:v>
                      </c:pt>
                      <c:pt idx="41">
                        <c:v>45000.381074606485</c:v>
                      </c:pt>
                      <c:pt idx="42">
                        <c:v>45000.381077013888</c:v>
                      </c:pt>
                      <c:pt idx="43">
                        <c:v>45000.381079583334</c:v>
                      </c:pt>
                      <c:pt idx="44">
                        <c:v>45000.381082789354</c:v>
                      </c:pt>
                      <c:pt idx="45">
                        <c:v>45000.381085856483</c:v>
                      </c:pt>
                      <c:pt idx="46">
                        <c:v>45000.381089386574</c:v>
                      </c:pt>
                      <c:pt idx="47">
                        <c:v>45000.3810921412</c:v>
                      </c:pt>
                      <c:pt idx="48">
                        <c:v>45000.381095034725</c:v>
                      </c:pt>
                      <c:pt idx="49">
                        <c:v>45000.381097604164</c:v>
                      </c:pt>
                      <c:pt idx="50">
                        <c:v>45000.381100416664</c:v>
                      </c:pt>
                      <c:pt idx="51">
                        <c:v>45000.381103182874</c:v>
                      </c:pt>
                      <c:pt idx="52">
                        <c:v>45000.381105856482</c:v>
                      </c:pt>
                      <c:pt idx="53">
                        <c:v>45000.381108368056</c:v>
                      </c:pt>
                      <c:pt idx="54">
                        <c:v>45000.381110995368</c:v>
                      </c:pt>
                      <c:pt idx="55">
                        <c:v>45000.381113784722</c:v>
                      </c:pt>
                      <c:pt idx="56">
                        <c:v>45000.381116469907</c:v>
                      </c:pt>
                      <c:pt idx="57">
                        <c:v>45000.381119016201</c:v>
                      </c:pt>
                      <c:pt idx="58">
                        <c:v>45000.381121631945</c:v>
                      </c:pt>
                      <c:pt idx="59">
                        <c:v>45000.38112421296</c:v>
                      </c:pt>
                      <c:pt idx="60">
                        <c:v>45000.381126828703</c:v>
                      </c:pt>
                      <c:pt idx="61">
                        <c:v>45000.38112928241</c:v>
                      </c:pt>
                      <c:pt idx="62">
                        <c:v>45000.381131909722</c:v>
                      </c:pt>
                      <c:pt idx="63">
                        <c:v>45000.381134629628</c:v>
                      </c:pt>
                      <c:pt idx="64">
                        <c:v>45000.381137326389</c:v>
                      </c:pt>
                      <c:pt idx="65">
                        <c:v>45000.381140081015</c:v>
                      </c:pt>
                      <c:pt idx="66">
                        <c:v>45000.381142800929</c:v>
                      </c:pt>
                      <c:pt idx="67">
                        <c:v>45000.381145416664</c:v>
                      </c:pt>
                      <c:pt idx="68">
                        <c:v>45000.381148287037</c:v>
                      </c:pt>
                      <c:pt idx="69">
                        <c:v>45000.381151064816</c:v>
                      </c:pt>
                      <c:pt idx="70">
                        <c:v>45000.38115400463</c:v>
                      </c:pt>
                      <c:pt idx="71">
                        <c:v>45000.381156724536</c:v>
                      </c:pt>
                      <c:pt idx="72">
                        <c:v>45000.381159733799</c:v>
                      </c:pt>
                      <c:pt idx="73">
                        <c:v>45000.381162673613</c:v>
                      </c:pt>
                      <c:pt idx="74">
                        <c:v>45000.381165474537</c:v>
                      </c:pt>
                      <c:pt idx="75">
                        <c:v>45000.381168298612</c:v>
                      </c:pt>
                      <c:pt idx="76">
                        <c:v>45000.381171041663</c:v>
                      </c:pt>
                      <c:pt idx="77">
                        <c:v>45000.381173935188</c:v>
                      </c:pt>
                      <c:pt idx="78">
                        <c:v>45000.381176817129</c:v>
                      </c:pt>
                      <c:pt idx="79">
                        <c:v>45000.381179895834</c:v>
                      </c:pt>
                      <c:pt idx="80">
                        <c:v>45000.381182870369</c:v>
                      </c:pt>
                      <c:pt idx="81">
                        <c:v>45000.381185810184</c:v>
                      </c:pt>
                      <c:pt idx="82">
                        <c:v>45000.381188692132</c:v>
                      </c:pt>
                      <c:pt idx="83">
                        <c:v>45000.381191550929</c:v>
                      </c:pt>
                      <c:pt idx="84">
                        <c:v>45000.381194155096</c:v>
                      </c:pt>
                      <c:pt idx="85">
                        <c:v>45000.381196724535</c:v>
                      </c:pt>
                      <c:pt idx="86">
                        <c:v>45000.381199872689</c:v>
                      </c:pt>
                      <c:pt idx="87">
                        <c:v>45000.381203020836</c:v>
                      </c:pt>
                      <c:pt idx="88">
                        <c:v>45000.381205821759</c:v>
                      </c:pt>
                      <c:pt idx="89">
                        <c:v>45000.381208784725</c:v>
                      </c:pt>
                      <c:pt idx="90">
                        <c:v>45000.381211504631</c:v>
                      </c:pt>
                      <c:pt idx="91">
                        <c:v>45000.381214328707</c:v>
                      </c:pt>
                      <c:pt idx="92">
                        <c:v>45000.381217210648</c:v>
                      </c:pt>
                      <c:pt idx="93">
                        <c:v>45000.381219988427</c:v>
                      </c:pt>
                      <c:pt idx="94">
                        <c:v>45000.381223252312</c:v>
                      </c:pt>
                      <c:pt idx="95">
                        <c:v>45000.38122638889</c:v>
                      </c:pt>
                      <c:pt idx="96">
                        <c:v>45000.38122920139</c:v>
                      </c:pt>
                      <c:pt idx="97">
                        <c:v>45000.381232175925</c:v>
                      </c:pt>
                      <c:pt idx="98">
                        <c:v>45000.381235462963</c:v>
                      </c:pt>
                      <c:pt idx="99">
                        <c:v>45000.381238194444</c:v>
                      </c:pt>
                      <c:pt idx="100">
                        <c:v>45000.381241608797</c:v>
                      </c:pt>
                      <c:pt idx="101">
                        <c:v>45000.381245277778</c:v>
                      </c:pt>
                      <c:pt idx="102">
                        <c:v>45000.381249004633</c:v>
                      </c:pt>
                      <c:pt idx="103">
                        <c:v>45000.381252094907</c:v>
                      </c:pt>
                      <c:pt idx="104">
                        <c:v>45000.381255011576</c:v>
                      </c:pt>
                      <c:pt idx="105">
                        <c:v>45000.381258171299</c:v>
                      </c:pt>
                      <c:pt idx="106">
                        <c:v>45000.381261006944</c:v>
                      </c:pt>
                      <c:pt idx="107">
                        <c:v>45000.381263981479</c:v>
                      </c:pt>
                      <c:pt idx="108">
                        <c:v>45000.381266840275</c:v>
                      </c:pt>
                      <c:pt idx="109">
                        <c:v>45000.381269803242</c:v>
                      </c:pt>
                      <c:pt idx="110">
                        <c:v>45000.381272361112</c:v>
                      </c:pt>
                      <c:pt idx="111">
                        <c:v>45000.381274618056</c:v>
                      </c:pt>
                      <c:pt idx="112">
                        <c:v>45000.381277349537</c:v>
                      </c:pt>
                      <c:pt idx="113">
                        <c:v>45000.381279814814</c:v>
                      </c:pt>
                      <c:pt idx="114">
                        <c:v>45000.38128253472</c:v>
                      </c:pt>
                      <c:pt idx="115">
                        <c:v>45000.381285162039</c:v>
                      </c:pt>
                      <c:pt idx="116">
                        <c:v>45000.381287789351</c:v>
                      </c:pt>
                      <c:pt idx="117">
                        <c:v>45000.381290370373</c:v>
                      </c:pt>
                      <c:pt idx="118">
                        <c:v>45000.381292951388</c:v>
                      </c:pt>
                      <c:pt idx="119">
                        <c:v>45000.381295381943</c:v>
                      </c:pt>
                      <c:pt idx="120">
                        <c:v>45000.381297719905</c:v>
                      </c:pt>
                      <c:pt idx="121">
                        <c:v>45000.381299953704</c:v>
                      </c:pt>
                      <c:pt idx="122">
                        <c:v>45000.38130228009</c:v>
                      </c:pt>
                      <c:pt idx="123">
                        <c:v>45000.381304826391</c:v>
                      </c:pt>
                      <c:pt idx="124">
                        <c:v>45000.38130710648</c:v>
                      </c:pt>
                      <c:pt idx="125">
                        <c:v>45000.38130940972</c:v>
                      </c:pt>
                      <c:pt idx="126">
                        <c:v>45000.381311724537</c:v>
                      </c:pt>
                      <c:pt idx="127">
                        <c:v>45000.381314328704</c:v>
                      </c:pt>
                      <c:pt idx="128">
                        <c:v>45000.381317083331</c:v>
                      </c:pt>
                      <c:pt idx="129">
                        <c:v>45000.381319895831</c:v>
                      </c:pt>
                      <c:pt idx="130">
                        <c:v>45000.381322187503</c:v>
                      </c:pt>
                      <c:pt idx="131">
                        <c:v>45000.381324872687</c:v>
                      </c:pt>
                      <c:pt idx="132">
                        <c:v>45000.381327372685</c:v>
                      </c:pt>
                      <c:pt idx="133">
                        <c:v>45000.381329374999</c:v>
                      </c:pt>
                      <c:pt idx="134">
                        <c:v>45000.381331539349</c:v>
                      </c:pt>
                      <c:pt idx="135">
                        <c:v>45000.381334351849</c:v>
                      </c:pt>
                      <c:pt idx="136">
                        <c:v>45000.381336840277</c:v>
                      </c:pt>
                      <c:pt idx="137">
                        <c:v>45000.381339293985</c:v>
                      </c:pt>
                      <c:pt idx="138">
                        <c:v>45000.381341840279</c:v>
                      </c:pt>
                      <c:pt idx="139">
                        <c:v>45000.381344386573</c:v>
                      </c:pt>
                      <c:pt idx="140">
                        <c:v>45000.381347939816</c:v>
                      </c:pt>
                      <c:pt idx="141">
                        <c:v>45000.381350717595</c:v>
                      </c:pt>
                      <c:pt idx="142">
                        <c:v>45000.381353599536</c:v>
                      </c:pt>
                      <c:pt idx="143">
                        <c:v>45000.381356319442</c:v>
                      </c:pt>
                      <c:pt idx="144">
                        <c:v>45000.381358865743</c:v>
                      </c:pt>
                      <c:pt idx="145">
                        <c:v>45000.381361574073</c:v>
                      </c:pt>
                      <c:pt idx="146">
                        <c:v>45000.381364293979</c:v>
                      </c:pt>
                      <c:pt idx="147">
                        <c:v>45000.381367152775</c:v>
                      </c:pt>
                      <c:pt idx="148">
                        <c:v>45000.381369560186</c:v>
                      </c:pt>
                      <c:pt idx="149">
                        <c:v>45000.381372118056</c:v>
                      </c:pt>
                      <c:pt idx="150">
                        <c:v>45000.381374606484</c:v>
                      </c:pt>
                      <c:pt idx="151">
                        <c:v>45000.381377256941</c:v>
                      </c:pt>
                      <c:pt idx="152">
                        <c:v>45000.381380081017</c:v>
                      </c:pt>
                      <c:pt idx="153">
                        <c:v>45000.381382453706</c:v>
                      </c:pt>
                      <c:pt idx="154">
                        <c:v>45000.38138486111</c:v>
                      </c:pt>
                      <c:pt idx="155">
                        <c:v>45000.381387442132</c:v>
                      </c:pt>
                      <c:pt idx="156">
                        <c:v>45000.381390150462</c:v>
                      </c:pt>
                      <c:pt idx="157">
                        <c:v>45000.381392523152</c:v>
                      </c:pt>
                      <c:pt idx="158">
                        <c:v>45000.381395219905</c:v>
                      </c:pt>
                      <c:pt idx="159">
                        <c:v>45000.381397627316</c:v>
                      </c:pt>
                      <c:pt idx="160">
                        <c:v>45000.381399942133</c:v>
                      </c:pt>
                      <c:pt idx="161">
                        <c:v>45000.3814021875</c:v>
                      </c:pt>
                      <c:pt idx="162">
                        <c:v>45000.381404375003</c:v>
                      </c:pt>
                      <c:pt idx="163">
                        <c:v>45000.381407037035</c:v>
                      </c:pt>
                      <c:pt idx="164">
                        <c:v>45000.381409687499</c:v>
                      </c:pt>
                      <c:pt idx="165">
                        <c:v>45000.381412673611</c:v>
                      </c:pt>
                      <c:pt idx="166">
                        <c:v>45000.381415185184</c:v>
                      </c:pt>
                      <c:pt idx="167">
                        <c:v>45000.38141800926</c:v>
                      </c:pt>
                      <c:pt idx="168">
                        <c:v>45000.38142046296</c:v>
                      </c:pt>
                      <c:pt idx="169">
                        <c:v>45000.381423067127</c:v>
                      </c:pt>
                      <c:pt idx="170">
                        <c:v>45000.381425729167</c:v>
                      </c:pt>
                      <c:pt idx="171">
                        <c:v>45000.381428148146</c:v>
                      </c:pt>
                      <c:pt idx="172">
                        <c:v>45000.381430810186</c:v>
                      </c:pt>
                      <c:pt idx="173">
                        <c:v>45000.381433275463</c:v>
                      </c:pt>
                      <c:pt idx="174">
                        <c:v>45000.381436087962</c:v>
                      </c:pt>
                      <c:pt idx="175">
                        <c:v>45000.381438344906</c:v>
                      </c:pt>
                      <c:pt idx="176">
                        <c:v>45000.381440844911</c:v>
                      </c:pt>
                      <c:pt idx="177">
                        <c:v>45000.381443356484</c:v>
                      </c:pt>
                      <c:pt idx="178">
                        <c:v>45000.381445613428</c:v>
                      </c:pt>
                      <c:pt idx="179">
                        <c:v>45000.381447650463</c:v>
                      </c:pt>
                      <c:pt idx="180">
                        <c:v>45000.381449849534</c:v>
                      </c:pt>
                      <c:pt idx="181">
                        <c:v>45000.381452349538</c:v>
                      </c:pt>
                      <c:pt idx="182">
                        <c:v>45000.381454942129</c:v>
                      </c:pt>
                      <c:pt idx="183">
                        <c:v>45000.381457546297</c:v>
                      </c:pt>
                      <c:pt idx="184">
                        <c:v>45000.381459930555</c:v>
                      </c:pt>
                      <c:pt idx="185">
                        <c:v>45000.38146261574</c:v>
                      </c:pt>
                      <c:pt idx="186">
                        <c:v>45000.381465034719</c:v>
                      </c:pt>
                      <c:pt idx="187">
                        <c:v>45000.38146759259</c:v>
                      </c:pt>
                      <c:pt idx="188">
                        <c:v>45000.38147015046</c:v>
                      </c:pt>
                      <c:pt idx="189">
                        <c:v>45000.381472430556</c:v>
                      </c:pt>
                      <c:pt idx="190">
                        <c:v>45000.381474849535</c:v>
                      </c:pt>
                      <c:pt idx="191">
                        <c:v>45000.381476944443</c:v>
                      </c:pt>
                      <c:pt idx="192">
                        <c:v>45000.381479340278</c:v>
                      </c:pt>
                      <c:pt idx="193">
                        <c:v>45000.38148167824</c:v>
                      </c:pt>
                      <c:pt idx="194">
                        <c:v>45000.381484039353</c:v>
                      </c:pt>
                      <c:pt idx="195">
                        <c:v>45000.381486689817</c:v>
                      </c:pt>
                      <c:pt idx="196">
                        <c:v>45000.381489050924</c:v>
                      </c:pt>
                      <c:pt idx="197">
                        <c:v>45000.381491122687</c:v>
                      </c:pt>
                      <c:pt idx="198">
                        <c:v>45000.381493518522</c:v>
                      </c:pt>
                      <c:pt idx="199">
                        <c:v>45000.381495752314</c:v>
                      </c:pt>
                      <c:pt idx="200">
                        <c:v>45000.381498090275</c:v>
                      </c:pt>
                      <c:pt idx="201">
                        <c:v>45000.381500046293</c:v>
                      </c:pt>
                      <c:pt idx="202">
                        <c:v>45000.381502407407</c:v>
                      </c:pt>
                      <c:pt idx="203">
                        <c:v>45000.381504560188</c:v>
                      </c:pt>
                      <c:pt idx="204">
                        <c:v>45000.381506608799</c:v>
                      </c:pt>
                      <c:pt idx="205">
                        <c:v>45000.381508854167</c:v>
                      </c:pt>
                      <c:pt idx="206">
                        <c:v>45000.381511400461</c:v>
                      </c:pt>
                      <c:pt idx="207">
                        <c:v>45000.381513553242</c:v>
                      </c:pt>
                      <c:pt idx="208">
                        <c:v>45000.381515972222</c:v>
                      </c:pt>
                      <c:pt idx="209">
                        <c:v>45000.381518275462</c:v>
                      </c:pt>
                      <c:pt idx="210">
                        <c:v>45000.381520694442</c:v>
                      </c:pt>
                      <c:pt idx="211">
                        <c:v>45000.381523090276</c:v>
                      </c:pt>
                      <c:pt idx="212">
                        <c:v>45000.381525833334</c:v>
                      </c:pt>
                      <c:pt idx="213">
                        <c:v>45000.381528460646</c:v>
                      </c:pt>
                      <c:pt idx="214">
                        <c:v>45000.381531006948</c:v>
                      </c:pt>
                      <c:pt idx="215">
                        <c:v>45000.38153353009</c:v>
                      </c:pt>
                      <c:pt idx="216">
                        <c:v>45000.381535868059</c:v>
                      </c:pt>
                      <c:pt idx="217">
                        <c:v>45000.381538449074</c:v>
                      </c:pt>
                      <c:pt idx="218">
                        <c:v>45000.381540648152</c:v>
                      </c:pt>
                      <c:pt idx="219">
                        <c:v>45000.381542719908</c:v>
                      </c:pt>
                      <c:pt idx="220">
                        <c:v>45000.381544861113</c:v>
                      </c:pt>
                      <c:pt idx="221">
                        <c:v>45000.381546921293</c:v>
                      </c:pt>
                      <c:pt idx="222">
                        <c:v>45000.381549004633</c:v>
                      </c:pt>
                      <c:pt idx="223">
                        <c:v>45000.381551006947</c:v>
                      </c:pt>
                      <c:pt idx="224">
                        <c:v>45000.38155337963</c:v>
                      </c:pt>
                      <c:pt idx="225">
                        <c:v>45000.3815555787</c:v>
                      </c:pt>
                      <c:pt idx="226">
                        <c:v>45000.381557870372</c:v>
                      </c:pt>
                      <c:pt idx="227">
                        <c:v>45000.381560266207</c:v>
                      </c:pt>
                      <c:pt idx="228">
                        <c:v>45000.381562847222</c:v>
                      </c:pt>
                      <c:pt idx="229">
                        <c:v>45000.38156519676</c:v>
                      </c:pt>
                      <c:pt idx="230">
                        <c:v>45000.381567719909</c:v>
                      </c:pt>
                      <c:pt idx="231">
                        <c:v>45000.381570428239</c:v>
                      </c:pt>
                      <c:pt idx="232">
                        <c:v>45000.381573240738</c:v>
                      </c:pt>
                      <c:pt idx="233">
                        <c:v>45000.381575914354</c:v>
                      </c:pt>
                      <c:pt idx="234">
                        <c:v>45000.381578495369</c:v>
                      </c:pt>
                      <c:pt idx="235">
                        <c:v>45000.381581041664</c:v>
                      </c:pt>
                      <c:pt idx="236">
                        <c:v>45000.381583645831</c:v>
                      </c:pt>
                      <c:pt idx="237">
                        <c:v>45000.381586527779</c:v>
                      </c:pt>
                      <c:pt idx="238">
                        <c:v>45000.381589305558</c:v>
                      </c:pt>
                      <c:pt idx="239">
                        <c:v>45000.381591805555</c:v>
                      </c:pt>
                      <c:pt idx="240">
                        <c:v>45000.381594537037</c:v>
                      </c:pt>
                      <c:pt idx="241">
                        <c:v>45000.381597812499</c:v>
                      </c:pt>
                      <c:pt idx="242">
                        <c:v>45000.381600324072</c:v>
                      </c:pt>
                      <c:pt idx="243">
                        <c:v>45000.381602893518</c:v>
                      </c:pt>
                      <c:pt idx="244">
                        <c:v>45000.381605659721</c:v>
                      </c:pt>
                      <c:pt idx="245">
                        <c:v>45000.38160828704</c:v>
                      </c:pt>
                      <c:pt idx="246">
                        <c:v>45000.38161103009</c:v>
                      </c:pt>
                      <c:pt idx="247">
                        <c:v>45000.381613877318</c:v>
                      </c:pt>
                      <c:pt idx="248">
                        <c:v>45000.381616539351</c:v>
                      </c:pt>
                      <c:pt idx="249">
                        <c:v>45000.381619502317</c:v>
                      </c:pt>
                      <c:pt idx="250">
                        <c:v>45000.381622187502</c:v>
                      </c:pt>
                      <c:pt idx="251">
                        <c:v>45000.381624756941</c:v>
                      </c:pt>
                      <c:pt idx="252">
                        <c:v>45000.381627314811</c:v>
                      </c:pt>
                      <c:pt idx="253">
                        <c:v>45000.381629895834</c:v>
                      </c:pt>
                      <c:pt idx="254">
                        <c:v>45000.381632789351</c:v>
                      </c:pt>
                      <c:pt idx="255">
                        <c:v>45000.381635509257</c:v>
                      </c:pt>
                      <c:pt idx="256">
                        <c:v>45000.381638043982</c:v>
                      </c:pt>
                      <c:pt idx="257">
                        <c:v>45000.381640740743</c:v>
                      </c:pt>
                      <c:pt idx="258">
                        <c:v>45000.381643460649</c:v>
                      </c:pt>
                      <c:pt idx="259">
                        <c:v>45000.381646087961</c:v>
                      </c:pt>
                      <c:pt idx="260">
                        <c:v>45000.381648761577</c:v>
                      </c:pt>
                      <c:pt idx="261">
                        <c:v>45000.381651354168</c:v>
                      </c:pt>
                      <c:pt idx="262">
                        <c:v>45000.381654189812</c:v>
                      </c:pt>
                      <c:pt idx="263">
                        <c:v>45000.381657025464</c:v>
                      </c:pt>
                      <c:pt idx="264">
                        <c:v>45000.381659710649</c:v>
                      </c:pt>
                      <c:pt idx="265">
                        <c:v>45000.381662268519</c:v>
                      </c:pt>
                      <c:pt idx="266">
                        <c:v>45000.381664826389</c:v>
                      </c:pt>
                      <c:pt idx="267">
                        <c:v>45000.381667627313</c:v>
                      </c:pt>
                      <c:pt idx="268">
                        <c:v>45000.381670254632</c:v>
                      </c:pt>
                      <c:pt idx="269">
                        <c:v>45000.381672847223</c:v>
                      </c:pt>
                      <c:pt idx="270">
                        <c:v>45000.381675532408</c:v>
                      </c:pt>
                      <c:pt idx="271">
                        <c:v>45000.381678449077</c:v>
                      </c:pt>
                      <c:pt idx="272">
                        <c:v>45000.381681157407</c:v>
                      </c:pt>
                      <c:pt idx="273">
                        <c:v>45000.38168392361</c:v>
                      </c:pt>
                      <c:pt idx="274">
                        <c:v>45000.381686469904</c:v>
                      </c:pt>
                      <c:pt idx="275">
                        <c:v>45000.381689189817</c:v>
                      </c:pt>
                      <c:pt idx="276">
                        <c:v>45000.38169188657</c:v>
                      </c:pt>
                      <c:pt idx="277">
                        <c:v>45000.381694490738</c:v>
                      </c:pt>
                      <c:pt idx="278">
                        <c:v>45000.381697175922</c:v>
                      </c:pt>
                      <c:pt idx="279">
                        <c:v>45000.381699907404</c:v>
                      </c:pt>
                      <c:pt idx="280">
                        <c:v>45000.381702569444</c:v>
                      </c:pt>
                      <c:pt idx="281">
                        <c:v>45000.381705474538</c:v>
                      </c:pt>
                      <c:pt idx="282">
                        <c:v>45000.381707777779</c:v>
                      </c:pt>
                      <c:pt idx="283">
                        <c:v>45000.381710358793</c:v>
                      </c:pt>
                      <c:pt idx="284">
                        <c:v>45000.381713263887</c:v>
                      </c:pt>
                      <c:pt idx="285">
                        <c:v>45000.38171603009</c:v>
                      </c:pt>
                      <c:pt idx="286">
                        <c:v>45000.381718923614</c:v>
                      </c:pt>
                      <c:pt idx="287">
                        <c:v>45000.381721469908</c:v>
                      </c:pt>
                      <c:pt idx="288">
                        <c:v>45000.381724016202</c:v>
                      </c:pt>
                      <c:pt idx="289">
                        <c:v>45000.381726562497</c:v>
                      </c:pt>
                      <c:pt idx="290">
                        <c:v>45000.381729293978</c:v>
                      </c:pt>
                      <c:pt idx="291">
                        <c:v>45000.381732118054</c:v>
                      </c:pt>
                      <c:pt idx="292">
                        <c:v>45000.381734918985</c:v>
                      </c:pt>
                      <c:pt idx="293">
                        <c:v>45000.381737534721</c:v>
                      </c:pt>
                      <c:pt idx="294">
                        <c:v>45000.381740243058</c:v>
                      </c:pt>
                      <c:pt idx="295">
                        <c:v>45000.381742986108</c:v>
                      </c:pt>
                      <c:pt idx="296">
                        <c:v>45000.381745706021</c:v>
                      </c:pt>
                      <c:pt idx="297">
                        <c:v>45000.381748506945</c:v>
                      </c:pt>
                      <c:pt idx="298">
                        <c:v>45000.381751550929</c:v>
                      </c:pt>
                      <c:pt idx="299">
                        <c:v>45000.381754398149</c:v>
                      </c:pt>
                      <c:pt idx="300">
                        <c:v>45000.381757210649</c:v>
                      </c:pt>
                      <c:pt idx="301">
                        <c:v>45000.381760266202</c:v>
                      </c:pt>
                      <c:pt idx="302">
                        <c:v>45000.381763032405</c:v>
                      </c:pt>
                      <c:pt idx="303">
                        <c:v>45000.381766030092</c:v>
                      </c:pt>
                      <c:pt idx="304">
                        <c:v>45000.381768900465</c:v>
                      </c:pt>
                      <c:pt idx="305">
                        <c:v>45000.381771967594</c:v>
                      </c:pt>
                      <c:pt idx="306">
                        <c:v>45000.381774687499</c:v>
                      </c:pt>
                      <c:pt idx="307">
                        <c:v>45000.38177763889</c:v>
                      </c:pt>
                      <c:pt idx="308">
                        <c:v>45000.381780370371</c:v>
                      </c:pt>
                      <c:pt idx="309">
                        <c:v>45000.381783252313</c:v>
                      </c:pt>
                      <c:pt idx="310">
                        <c:v>45000.381786446756</c:v>
                      </c:pt>
                      <c:pt idx="311">
                        <c:v>45000.381789837964</c:v>
                      </c:pt>
                      <c:pt idx="312">
                        <c:v>45000.381792824075</c:v>
                      </c:pt>
                      <c:pt idx="313">
                        <c:v>45000.381795451387</c:v>
                      </c:pt>
                      <c:pt idx="314">
                        <c:v>45000.381798240742</c:v>
                      </c:pt>
                      <c:pt idx="315">
                        <c:v>45000.381801435185</c:v>
                      </c:pt>
                      <c:pt idx="316">
                        <c:v>45000.381804363424</c:v>
                      </c:pt>
                      <c:pt idx="317">
                        <c:v>45000.381807083337</c:v>
                      </c:pt>
                      <c:pt idx="318">
                        <c:v>45000.38180978009</c:v>
                      </c:pt>
                      <c:pt idx="319">
                        <c:v>45000.381812534724</c:v>
                      </c:pt>
                      <c:pt idx="320">
                        <c:v>45000.381815243054</c:v>
                      </c:pt>
                      <c:pt idx="321">
                        <c:v>45000.381818020833</c:v>
                      </c:pt>
                      <c:pt idx="322">
                        <c:v>45000.381821180556</c:v>
                      </c:pt>
                      <c:pt idx="323">
                        <c:v>45000.381824108794</c:v>
                      </c:pt>
                      <c:pt idx="324">
                        <c:v>45000.381826759258</c:v>
                      </c:pt>
                      <c:pt idx="325">
                        <c:v>45000.381829745369</c:v>
                      </c:pt>
                      <c:pt idx="326">
                        <c:v>45000.381832280094</c:v>
                      </c:pt>
                      <c:pt idx="327">
                        <c:v>45000.381835034721</c:v>
                      </c:pt>
                      <c:pt idx="328">
                        <c:v>45000.381837893518</c:v>
                      </c:pt>
                      <c:pt idx="329">
                        <c:v>45000.381840613423</c:v>
                      </c:pt>
                      <c:pt idx="330">
                        <c:v>45000.381843344905</c:v>
                      </c:pt>
                      <c:pt idx="331">
                        <c:v>45000.381846261575</c:v>
                      </c:pt>
                      <c:pt idx="332">
                        <c:v>45000.381848900463</c:v>
                      </c:pt>
                      <c:pt idx="333">
                        <c:v>45000.381851435188</c:v>
                      </c:pt>
                      <c:pt idx="334">
                        <c:v>45000.3818540625</c:v>
                      </c:pt>
                      <c:pt idx="335">
                        <c:v>45000.38185672454</c:v>
                      </c:pt>
                      <c:pt idx="336">
                        <c:v>45000.381859490742</c:v>
                      </c:pt>
                      <c:pt idx="337">
                        <c:v>45000.381862476854</c:v>
                      </c:pt>
                      <c:pt idx="338">
                        <c:v>45000.381865509262</c:v>
                      </c:pt>
                      <c:pt idx="339">
                        <c:v>45000.381868518518</c:v>
                      </c:pt>
                      <c:pt idx="340">
                        <c:v>45000.38187153935</c:v>
                      </c:pt>
                      <c:pt idx="341">
                        <c:v>45000.381874467595</c:v>
                      </c:pt>
                      <c:pt idx="342">
                        <c:v>45000.381877361113</c:v>
                      </c:pt>
                      <c:pt idx="343">
                        <c:v>45000.381880081019</c:v>
                      </c:pt>
                      <c:pt idx="344">
                        <c:v>45000.381882997688</c:v>
                      </c:pt>
                      <c:pt idx="345">
                        <c:v>45000.381885810188</c:v>
                      </c:pt>
                      <c:pt idx="346">
                        <c:v>45000.381888587966</c:v>
                      </c:pt>
                      <c:pt idx="347">
                        <c:v>45000.381891469908</c:v>
                      </c:pt>
                      <c:pt idx="348">
                        <c:v>45000.381894259262</c:v>
                      </c:pt>
                      <c:pt idx="349">
                        <c:v>45000.381897210646</c:v>
                      </c:pt>
                      <c:pt idx="350">
                        <c:v>45000.381899872686</c:v>
                      </c:pt>
                      <c:pt idx="351">
                        <c:v>45000.381902928239</c:v>
                      </c:pt>
                      <c:pt idx="352">
                        <c:v>45000.381905555558</c:v>
                      </c:pt>
                      <c:pt idx="353">
                        <c:v>45000.381908460651</c:v>
                      </c:pt>
                      <c:pt idx="354">
                        <c:v>45000.381911273151</c:v>
                      </c:pt>
                      <c:pt idx="355">
                        <c:v>45000.38191394676</c:v>
                      </c:pt>
                      <c:pt idx="356">
                        <c:v>45000.381916689817</c:v>
                      </c:pt>
                      <c:pt idx="357">
                        <c:v>45000.381919467596</c:v>
                      </c:pt>
                      <c:pt idx="358">
                        <c:v>45000.3819224537</c:v>
                      </c:pt>
                      <c:pt idx="359">
                        <c:v>45000.381925300928</c:v>
                      </c:pt>
                      <c:pt idx="360">
                        <c:v>45000.381928067131</c:v>
                      </c:pt>
                      <c:pt idx="361">
                        <c:v>45000.381930798612</c:v>
                      </c:pt>
                      <c:pt idx="362">
                        <c:v>45000.381933715274</c:v>
                      </c:pt>
                      <c:pt idx="363">
                        <c:v>45000.381936435188</c:v>
                      </c:pt>
                      <c:pt idx="364">
                        <c:v>45000.381939791667</c:v>
                      </c:pt>
                      <c:pt idx="365">
                        <c:v>45000.381943217595</c:v>
                      </c:pt>
                      <c:pt idx="366">
                        <c:v>45000.38194644676</c:v>
                      </c:pt>
                      <c:pt idx="367">
                        <c:v>45000.381949409719</c:v>
                      </c:pt>
                      <c:pt idx="368">
                        <c:v>45000.381952025462</c:v>
                      </c:pt>
                      <c:pt idx="369">
                        <c:v>45000.381954907411</c:v>
                      </c:pt>
                      <c:pt idx="370">
                        <c:v>45000.381957951387</c:v>
                      </c:pt>
                      <c:pt idx="371">
                        <c:v>45000.381960694445</c:v>
                      </c:pt>
                      <c:pt idx="372">
                        <c:v>45000.381963576387</c:v>
                      </c:pt>
                      <c:pt idx="373">
                        <c:v>45000.381966666668</c:v>
                      </c:pt>
                      <c:pt idx="374">
                        <c:v>45000.381969722221</c:v>
                      </c:pt>
                      <c:pt idx="375">
                        <c:v>45000.38197253472</c:v>
                      </c:pt>
                      <c:pt idx="376">
                        <c:v>45000.381975162039</c:v>
                      </c:pt>
                      <c:pt idx="377">
                        <c:v>45000.381978148151</c:v>
                      </c:pt>
                      <c:pt idx="378">
                        <c:v>45000.381981319442</c:v>
                      </c:pt>
                      <c:pt idx="379">
                        <c:v>45000.381984664353</c:v>
                      </c:pt>
                      <c:pt idx="380">
                        <c:v>45000.381987685185</c:v>
                      </c:pt>
                      <c:pt idx="381">
                        <c:v>45000.38199047454</c:v>
                      </c:pt>
                      <c:pt idx="382">
                        <c:v>45000.381992824077</c:v>
                      </c:pt>
                      <c:pt idx="383">
                        <c:v>45000.381994826392</c:v>
                      </c:pt>
                      <c:pt idx="384">
                        <c:v>45000.381997141201</c:v>
                      </c:pt>
                      <c:pt idx="385">
                        <c:v>45000.38200002315</c:v>
                      </c:pt>
                      <c:pt idx="386">
                        <c:v>45000.382002638886</c:v>
                      </c:pt>
                      <c:pt idx="387">
                        <c:v>45000.382005509258</c:v>
                      </c:pt>
                      <c:pt idx="388">
                        <c:v>45000.382007893517</c:v>
                      </c:pt>
                      <c:pt idx="389">
                        <c:v>45000.382010300928</c:v>
                      </c:pt>
                      <c:pt idx="390">
                        <c:v>45000.382012361108</c:v>
                      </c:pt>
                      <c:pt idx="391">
                        <c:v>45000.382015023148</c:v>
                      </c:pt>
                      <c:pt idx="392">
                        <c:v>45000.382017939817</c:v>
                      </c:pt>
                      <c:pt idx="393">
                        <c:v>45000.382020625002</c:v>
                      </c:pt>
                      <c:pt idx="394">
                        <c:v>45000.38202365741</c:v>
                      </c:pt>
                      <c:pt idx="395">
                        <c:v>45000.382026412037</c:v>
                      </c:pt>
                      <c:pt idx="396">
                        <c:v>45000.382029398148</c:v>
                      </c:pt>
                      <c:pt idx="397">
                        <c:v>45000.382032314817</c:v>
                      </c:pt>
                      <c:pt idx="398">
                        <c:v>45000.38203537037</c:v>
                      </c:pt>
                      <c:pt idx="399">
                        <c:v>45000.382038148149</c:v>
                      </c:pt>
                      <c:pt idx="400">
                        <c:v>45000.382041238423</c:v>
                      </c:pt>
                      <c:pt idx="401">
                        <c:v>45000.382044305552</c:v>
                      </c:pt>
                      <c:pt idx="402">
                        <c:v>45000.382047129628</c:v>
                      </c:pt>
                      <c:pt idx="403">
                        <c:v>45000.382049988424</c:v>
                      </c:pt>
                      <c:pt idx="404">
                        <c:v>45000.382053240741</c:v>
                      </c:pt>
                      <c:pt idx="405">
                        <c:v>45000.382056168979</c:v>
                      </c:pt>
                      <c:pt idx="406">
                        <c:v>45000.382059097225</c:v>
                      </c:pt>
                      <c:pt idx="407">
                        <c:v>45000.382062152778</c:v>
                      </c:pt>
                      <c:pt idx="408">
                        <c:v>45000.382064999998</c:v>
                      </c:pt>
                      <c:pt idx="409">
                        <c:v>45000.382067766201</c:v>
                      </c:pt>
                      <c:pt idx="410">
                        <c:v>45000.382070624997</c:v>
                      </c:pt>
                      <c:pt idx="411">
                        <c:v>45000.382073587964</c:v>
                      </c:pt>
                      <c:pt idx="412">
                        <c:v>45000.382076134258</c:v>
                      </c:pt>
                      <c:pt idx="413">
                        <c:v>45000.382078981478</c:v>
                      </c:pt>
                      <c:pt idx="414">
                        <c:v>45000.382081747688</c:v>
                      </c:pt>
                      <c:pt idx="415">
                        <c:v>45000.382084351855</c:v>
                      </c:pt>
                      <c:pt idx="416">
                        <c:v>45000.382086909725</c:v>
                      </c:pt>
                      <c:pt idx="417">
                        <c:v>45000.382089687497</c:v>
                      </c:pt>
                      <c:pt idx="418">
                        <c:v>45000.382092222222</c:v>
                      </c:pt>
                      <c:pt idx="419">
                        <c:v>45000.382094768516</c:v>
                      </c:pt>
                      <c:pt idx="420">
                        <c:v>45000.382097199072</c:v>
                      </c:pt>
                      <c:pt idx="421">
                        <c:v>45000.382099525465</c:v>
                      </c:pt>
                      <c:pt idx="422">
                        <c:v>45000.382101990741</c:v>
                      </c:pt>
                      <c:pt idx="423">
                        <c:v>45000.382104363423</c:v>
                      </c:pt>
                      <c:pt idx="424">
                        <c:v>45000.382106990743</c:v>
                      </c:pt>
                      <c:pt idx="425">
                        <c:v>45000.382109270831</c:v>
                      </c:pt>
                      <c:pt idx="426">
                        <c:v>45000.382111516206</c:v>
                      </c:pt>
                      <c:pt idx="427">
                        <c:v>45000.382113692132</c:v>
                      </c:pt>
                      <c:pt idx="428">
                        <c:v>45000.382116527777</c:v>
                      </c:pt>
                      <c:pt idx="429">
                        <c:v>45000.382118912035</c:v>
                      </c:pt>
                      <c:pt idx="430">
                        <c:v>45000.382121168979</c:v>
                      </c:pt>
                      <c:pt idx="431">
                        <c:v>45000.382123750001</c:v>
                      </c:pt>
                      <c:pt idx="432">
                        <c:v>45000.382126469907</c:v>
                      </c:pt>
                      <c:pt idx="433">
                        <c:v>45000.382128958336</c:v>
                      </c:pt>
                      <c:pt idx="434">
                        <c:v>45000.382131273145</c:v>
                      </c:pt>
                      <c:pt idx="435">
                        <c:v>45000.382133923609</c:v>
                      </c:pt>
                      <c:pt idx="436">
                        <c:v>45000.382136087967</c:v>
                      </c:pt>
                      <c:pt idx="437">
                        <c:v>45000.382138229164</c:v>
                      </c:pt>
                      <c:pt idx="438">
                        <c:v>45000.382140520836</c:v>
                      </c:pt>
                      <c:pt idx="439">
                        <c:v>45000.382143206021</c:v>
                      </c:pt>
                      <c:pt idx="440">
                        <c:v>45000.382145671298</c:v>
                      </c:pt>
                      <c:pt idx="441">
                        <c:v>45000.382148159719</c:v>
                      </c:pt>
                      <c:pt idx="442">
                        <c:v>45000.38215060185</c:v>
                      </c:pt>
                      <c:pt idx="443">
                        <c:v>45000.382152997685</c:v>
                      </c:pt>
                      <c:pt idx="444">
                        <c:v>45000.382154930558</c:v>
                      </c:pt>
                      <c:pt idx="445">
                        <c:v>45000.382156990738</c:v>
                      </c:pt>
                      <c:pt idx="446">
                        <c:v>45000.382159293978</c:v>
                      </c:pt>
                      <c:pt idx="447">
                        <c:v>45000.382161643516</c:v>
                      </c:pt>
                      <c:pt idx="448">
                        <c:v>45000.382164050927</c:v>
                      </c:pt>
                      <c:pt idx="449">
                        <c:v>45000.382166388888</c:v>
                      </c:pt>
                      <c:pt idx="450">
                        <c:v>45000.382168518518</c:v>
                      </c:pt>
                      <c:pt idx="451">
                        <c:v>45000.382170543984</c:v>
                      </c:pt>
                      <c:pt idx="452">
                        <c:v>45000.382173078702</c:v>
                      </c:pt>
                      <c:pt idx="453">
                        <c:v>45000.382175520834</c:v>
                      </c:pt>
                      <c:pt idx="454">
                        <c:v>45000.382177650463</c:v>
                      </c:pt>
                      <c:pt idx="455">
                        <c:v>45000.382179791668</c:v>
                      </c:pt>
                      <c:pt idx="456">
                        <c:v>45000.382181944442</c:v>
                      </c:pt>
                      <c:pt idx="457">
                        <c:v>45000.382183981485</c:v>
                      </c:pt>
                      <c:pt idx="458">
                        <c:v>45000.382186527779</c:v>
                      </c:pt>
                      <c:pt idx="459">
                        <c:v>45000.382188946758</c:v>
                      </c:pt>
                      <c:pt idx="460">
                        <c:v>45000.382191504628</c:v>
                      </c:pt>
                      <c:pt idx="461">
                        <c:v>45000.382194039354</c:v>
                      </c:pt>
                      <c:pt idx="462">
                        <c:v>45000.382196736115</c:v>
                      </c:pt>
                      <c:pt idx="463">
                        <c:v>45000.382199270833</c:v>
                      </c:pt>
                      <c:pt idx="464">
                        <c:v>45000.382201678243</c:v>
                      </c:pt>
                      <c:pt idx="465">
                        <c:v>45000.38220417824</c:v>
                      </c:pt>
                      <c:pt idx="466">
                        <c:v>45000.382206620372</c:v>
                      </c:pt>
                      <c:pt idx="467">
                        <c:v>45000.382208703704</c:v>
                      </c:pt>
                      <c:pt idx="468">
                        <c:v>45000.382211249998</c:v>
                      </c:pt>
                      <c:pt idx="469">
                        <c:v>45000.382213472221</c:v>
                      </c:pt>
                      <c:pt idx="470">
                        <c:v>45000.382215937498</c:v>
                      </c:pt>
                      <c:pt idx="471">
                        <c:v>45000.382218032406</c:v>
                      </c:pt>
                      <c:pt idx="472">
                        <c:v>45000.382220671294</c:v>
                      </c:pt>
                      <c:pt idx="473">
                        <c:v>45000.382223125001</c:v>
                      </c:pt>
                      <c:pt idx="474">
                        <c:v>45000.382225289351</c:v>
                      </c:pt>
                      <c:pt idx="475">
                        <c:v>45000.382227465278</c:v>
                      </c:pt>
                      <c:pt idx="476">
                        <c:v>45000.382229756942</c:v>
                      </c:pt>
                      <c:pt idx="477">
                        <c:v>45000.38223210648</c:v>
                      </c:pt>
                      <c:pt idx="478">
                        <c:v>45000.38223447917</c:v>
                      </c:pt>
                      <c:pt idx="479">
                        <c:v>45000.382236655096</c:v>
                      </c:pt>
                      <c:pt idx="480">
                        <c:v>45000.382239085651</c:v>
                      </c:pt>
                      <c:pt idx="481">
                        <c:v>45000.382241921296</c:v>
                      </c:pt>
                      <c:pt idx="482">
                        <c:v>45000.382244814813</c:v>
                      </c:pt>
                      <c:pt idx="483">
                        <c:v>45000.382247696762</c:v>
                      </c:pt>
                      <c:pt idx="484">
                        <c:v>45000.382250462964</c:v>
                      </c:pt>
                      <c:pt idx="485">
                        <c:v>45000.382253715281</c:v>
                      </c:pt>
                      <c:pt idx="486">
                        <c:v>45000.382256481484</c:v>
                      </c:pt>
                      <c:pt idx="487">
                        <c:v>45000.382259583334</c:v>
                      </c:pt>
                      <c:pt idx="488">
                        <c:v>45000.382262268518</c:v>
                      </c:pt>
                      <c:pt idx="489">
                        <c:v>45000.382265069442</c:v>
                      </c:pt>
                      <c:pt idx="490">
                        <c:v>45000.382267951391</c:v>
                      </c:pt>
                      <c:pt idx="491">
                        <c:v>45000.382270706017</c:v>
                      </c:pt>
                      <c:pt idx="492">
                        <c:v>45000.382273425923</c:v>
                      </c:pt>
                      <c:pt idx="493">
                        <c:v>45000.38227613426</c:v>
                      </c:pt>
                      <c:pt idx="494">
                        <c:v>45000.382278935183</c:v>
                      </c:pt>
                      <c:pt idx="495">
                        <c:v>45000.382281747683</c:v>
                      </c:pt>
                      <c:pt idx="496">
                        <c:v>45000.382284814812</c:v>
                      </c:pt>
                      <c:pt idx="497">
                        <c:v>45000.382287511573</c:v>
                      </c:pt>
                      <c:pt idx="498">
                        <c:v>45000.382290243055</c:v>
                      </c:pt>
                      <c:pt idx="499">
                        <c:v>45000.382293101851</c:v>
                      </c:pt>
                      <c:pt idx="500">
                        <c:v>45000.382296238429</c:v>
                      </c:pt>
                      <c:pt idx="501">
                        <c:v>45000.38229908565</c:v>
                      </c:pt>
                      <c:pt idx="502">
                        <c:v>45000.382301817132</c:v>
                      </c:pt>
                      <c:pt idx="503">
                        <c:v>45000.382304444443</c:v>
                      </c:pt>
                      <c:pt idx="504">
                        <c:v>45000.382307280095</c:v>
                      </c:pt>
                      <c:pt idx="505">
                        <c:v>45000.382310208333</c:v>
                      </c:pt>
                      <c:pt idx="506">
                        <c:v>45000.38231296296</c:v>
                      </c:pt>
                      <c:pt idx="507">
                        <c:v>45000.382315787036</c:v>
                      </c:pt>
                      <c:pt idx="508">
                        <c:v>45000.382318854165</c:v>
                      </c:pt>
                      <c:pt idx="509">
                        <c:v>45000.382321747682</c:v>
                      </c:pt>
                      <c:pt idx="510">
                        <c:v>45000.382324444443</c:v>
                      </c:pt>
                      <c:pt idx="511">
                        <c:v>45000.382327384257</c:v>
                      </c:pt>
                      <c:pt idx="512">
                        <c:v>45000.382330115739</c:v>
                      </c:pt>
                      <c:pt idx="513">
                        <c:v>45000.382333055553</c:v>
                      </c:pt>
                      <c:pt idx="514">
                        <c:v>45000.382335752314</c:v>
                      </c:pt>
                      <c:pt idx="515">
                        <c:v>45000.382338530093</c:v>
                      </c:pt>
                      <c:pt idx="516">
                        <c:v>45000.38234128472</c:v>
                      </c:pt>
                      <c:pt idx="517">
                        <c:v>45000.382344108795</c:v>
                      </c:pt>
                      <c:pt idx="518">
                        <c:v>45000.382346909719</c:v>
                      </c:pt>
                      <c:pt idx="519">
                        <c:v>45000.382349872685</c:v>
                      </c:pt>
                      <c:pt idx="520">
                        <c:v>45000.382352511573</c:v>
                      </c:pt>
                      <c:pt idx="521">
                        <c:v>45000.382355451387</c:v>
                      </c:pt>
                      <c:pt idx="522">
                        <c:v>45000.382357974537</c:v>
                      </c:pt>
                      <c:pt idx="523">
                        <c:v>45000.382360717595</c:v>
                      </c:pt>
                      <c:pt idx="524">
                        <c:v>45000.382363645833</c:v>
                      </c:pt>
                      <c:pt idx="525">
                        <c:v>45000.382366701386</c:v>
                      </c:pt>
                      <c:pt idx="526">
                        <c:v>45000.382369803243</c:v>
                      </c:pt>
                      <c:pt idx="527">
                        <c:v>45000.382372569446</c:v>
                      </c:pt>
                      <c:pt idx="528">
                        <c:v>45000.382375300927</c:v>
                      </c:pt>
                      <c:pt idx="529">
                        <c:v>45000.382378275463</c:v>
                      </c:pt>
                      <c:pt idx="530">
                        <c:v>45000.382381180556</c:v>
                      </c:pt>
                      <c:pt idx="531">
                        <c:v>45000.382383958335</c:v>
                      </c:pt>
                      <c:pt idx="532">
                        <c:v>45000.382386701385</c:v>
                      </c:pt>
                      <c:pt idx="533">
                        <c:v>45000.382389791666</c:v>
                      </c:pt>
                      <c:pt idx="534">
                        <c:v>45000.382393252316</c:v>
                      </c:pt>
                      <c:pt idx="535">
                        <c:v>45000.38239608796</c:v>
                      </c:pt>
                      <c:pt idx="536">
                        <c:v>45000.382398796297</c:v>
                      </c:pt>
                      <c:pt idx="537">
                        <c:v>45000.382401921299</c:v>
                      </c:pt>
                      <c:pt idx="538">
                        <c:v>45000.382404965276</c:v>
                      </c:pt>
                      <c:pt idx="539">
                        <c:v>45000.382407870369</c:v>
                      </c:pt>
                      <c:pt idx="540">
                        <c:v>45000.38241096065</c:v>
                      </c:pt>
                      <c:pt idx="541">
                        <c:v>45000.38241395833</c:v>
                      </c:pt>
                      <c:pt idx="542">
                        <c:v>45000.382417002314</c:v>
                      </c:pt>
                      <c:pt idx="543">
                        <c:v>45000.382419872687</c:v>
                      </c:pt>
                      <c:pt idx="544">
                        <c:v>45000.382422662035</c:v>
                      </c:pt>
                      <c:pt idx="545">
                        <c:v>45000.382425381948</c:v>
                      </c:pt>
                      <c:pt idx="546">
                        <c:v>45000.382428124998</c:v>
                      </c:pt>
                      <c:pt idx="547">
                        <c:v>45000.382430891201</c:v>
                      </c:pt>
                      <c:pt idx="548">
                        <c:v>45000.382433622683</c:v>
                      </c:pt>
                      <c:pt idx="549">
                        <c:v>45000.38243636574</c:v>
                      </c:pt>
                      <c:pt idx="550">
                        <c:v>45000.382439305555</c:v>
                      </c:pt>
                      <c:pt idx="551">
                        <c:v>45000.382442395836</c:v>
                      </c:pt>
                      <c:pt idx="552">
                        <c:v>45000.382445162038</c:v>
                      </c:pt>
                      <c:pt idx="553">
                        <c:v>45000.382447939817</c:v>
                      </c:pt>
                      <c:pt idx="554">
                        <c:v>45000.382450833335</c:v>
                      </c:pt>
                      <c:pt idx="555">
                        <c:v>45000.382454293984</c:v>
                      </c:pt>
                      <c:pt idx="556">
                        <c:v>45000.382456932872</c:v>
                      </c:pt>
                      <c:pt idx="557">
                        <c:v>45000.382459687498</c:v>
                      </c:pt>
                      <c:pt idx="558">
                        <c:v>45000.382462372683</c:v>
                      </c:pt>
                      <c:pt idx="559">
                        <c:v>45000.38246533565</c:v>
                      </c:pt>
                      <c:pt idx="560">
                        <c:v>45000.382468206015</c:v>
                      </c:pt>
                      <c:pt idx="561">
                        <c:v>45000.382470925928</c:v>
                      </c:pt>
                      <c:pt idx="562">
                        <c:v>45000.382473750004</c:v>
                      </c:pt>
                      <c:pt idx="563">
                        <c:v>45000.38247621528</c:v>
                      </c:pt>
                      <c:pt idx="564">
                        <c:v>45000.382479004627</c:v>
                      </c:pt>
                      <c:pt idx="565">
                        <c:v>45000.38248172454</c:v>
                      </c:pt>
                      <c:pt idx="566">
                        <c:v>45000.382484456015</c:v>
                      </c:pt>
                      <c:pt idx="567">
                        <c:v>45000.382487858798</c:v>
                      </c:pt>
                      <c:pt idx="568">
                        <c:v>45000.382491215278</c:v>
                      </c:pt>
                      <c:pt idx="569">
                        <c:v>45000.38249398148</c:v>
                      </c:pt>
                      <c:pt idx="570">
                        <c:v>45000.382496655089</c:v>
                      </c:pt>
                      <c:pt idx="571">
                        <c:v>45000.382499293984</c:v>
                      </c:pt>
                      <c:pt idx="572">
                        <c:v>45000.382502129629</c:v>
                      </c:pt>
                      <c:pt idx="573">
                        <c:v>45000.382504884263</c:v>
                      </c:pt>
                      <c:pt idx="574">
                        <c:v>45000.382507708331</c:v>
                      </c:pt>
                      <c:pt idx="575">
                        <c:v>45000.382510520831</c:v>
                      </c:pt>
                      <c:pt idx="576">
                        <c:v>45000.382513530094</c:v>
                      </c:pt>
                      <c:pt idx="577">
                        <c:v>45000.382516331018</c:v>
                      </c:pt>
                      <c:pt idx="578">
                        <c:v>45000.382519189814</c:v>
                      </c:pt>
                      <c:pt idx="579">
                        <c:v>45000.382522280095</c:v>
                      </c:pt>
                      <c:pt idx="580">
                        <c:v>45000.382525289351</c:v>
                      </c:pt>
                      <c:pt idx="581">
                        <c:v>45000.382528009257</c:v>
                      </c:pt>
                      <c:pt idx="582">
                        <c:v>45000.382530717594</c:v>
                      </c:pt>
                      <c:pt idx="583">
                        <c:v>45000.382533738426</c:v>
                      </c:pt>
                      <c:pt idx="584">
                        <c:v>45000.382536597222</c:v>
                      </c:pt>
                      <c:pt idx="585">
                        <c:v>45000.382539421298</c:v>
                      </c:pt>
                      <c:pt idx="586">
                        <c:v>45000.382542349536</c:v>
                      </c:pt>
                      <c:pt idx="587">
                        <c:v>45000.382545231485</c:v>
                      </c:pt>
                      <c:pt idx="588">
                        <c:v>45000.382548043985</c:v>
                      </c:pt>
                      <c:pt idx="589">
                        <c:v>45000.382550856484</c:v>
                      </c:pt>
                      <c:pt idx="590">
                        <c:v>45000.382553553238</c:v>
                      </c:pt>
                      <c:pt idx="591">
                        <c:v>45000.382556493052</c:v>
                      </c:pt>
                      <c:pt idx="592">
                        <c:v>45000.382559305559</c:v>
                      </c:pt>
                      <c:pt idx="593">
                        <c:v>45000.382561979168</c:v>
                      </c:pt>
                      <c:pt idx="594">
                        <c:v>45000.382564872685</c:v>
                      </c:pt>
                      <c:pt idx="595">
                        <c:v>45000.382567731482</c:v>
                      </c:pt>
                      <c:pt idx="596">
                        <c:v>45000.382570775466</c:v>
                      </c:pt>
                      <c:pt idx="597">
                        <c:v>45000.382573692128</c:v>
                      </c:pt>
                      <c:pt idx="598">
                        <c:v>45000.382576655094</c:v>
                      </c:pt>
                      <c:pt idx="599">
                        <c:v>45000.382579363424</c:v>
                      </c:pt>
                      <c:pt idx="600">
                        <c:v>45000.382582233797</c:v>
                      </c:pt>
                      <c:pt idx="601">
                        <c:v>45000.382585335647</c:v>
                      </c:pt>
                      <c:pt idx="602">
                        <c:v>45000.382588125001</c:v>
                      </c:pt>
                      <c:pt idx="603">
                        <c:v>45000.382591238427</c:v>
                      </c:pt>
                      <c:pt idx="604">
                        <c:v>45000.382594305556</c:v>
                      </c:pt>
                      <c:pt idx="605">
                        <c:v>45000.382597048614</c:v>
                      </c:pt>
                      <c:pt idx="606">
                        <c:v>45000.382599803241</c:v>
                      </c:pt>
                      <c:pt idx="607">
                        <c:v>45000.382602557867</c:v>
                      </c:pt>
                      <c:pt idx="608">
                        <c:v>45000.382605416664</c:v>
                      </c:pt>
                      <c:pt idx="609">
                        <c:v>45000.38260863426</c:v>
                      </c:pt>
                      <c:pt idx="610">
                        <c:v>45000.382611446759</c:v>
                      </c:pt>
                      <c:pt idx="611">
                        <c:v>45000.38261414352</c:v>
                      </c:pt>
                      <c:pt idx="612">
                        <c:v>45000.382617013885</c:v>
                      </c:pt>
                      <c:pt idx="613">
                        <c:v>45000.382619722222</c:v>
                      </c:pt>
                      <c:pt idx="614">
                        <c:v>45000.382622488425</c:v>
                      </c:pt>
                      <c:pt idx="615">
                        <c:v>45000.382625127313</c:v>
                      </c:pt>
                      <c:pt idx="616">
                        <c:v>45000.382628090279</c:v>
                      </c:pt>
                      <c:pt idx="617">
                        <c:v>45000.38263083333</c:v>
                      </c:pt>
                      <c:pt idx="618">
                        <c:v>45000.382633553243</c:v>
                      </c:pt>
                      <c:pt idx="619">
                        <c:v>45000.382636284725</c:v>
                      </c:pt>
                      <c:pt idx="620">
                        <c:v>45000.382639189818</c:v>
                      </c:pt>
                      <c:pt idx="621">
                        <c:v>45000.382642048608</c:v>
                      </c:pt>
                      <c:pt idx="622">
                        <c:v>45000.382644826386</c:v>
                      </c:pt>
                      <c:pt idx="623">
                        <c:v>45000.382647511571</c:v>
                      </c:pt>
                      <c:pt idx="624">
                        <c:v>45000.382650451385</c:v>
                      </c:pt>
                      <c:pt idx="625">
                        <c:v>45000.382653298613</c:v>
                      </c:pt>
                      <c:pt idx="626">
                        <c:v>45000.382656238427</c:v>
                      </c:pt>
                      <c:pt idx="627">
                        <c:v>45000.382659131945</c:v>
                      </c:pt>
                      <c:pt idx="628">
                        <c:v>45000.382661932868</c:v>
                      </c:pt>
                      <c:pt idx="629">
                        <c:v>45000.382664675926</c:v>
                      </c:pt>
                      <c:pt idx="630">
                        <c:v>45000.382667534723</c:v>
                      </c:pt>
                      <c:pt idx="631">
                        <c:v>45000.382670439816</c:v>
                      </c:pt>
                      <c:pt idx="632">
                        <c:v>45000.382673194443</c:v>
                      </c:pt>
                      <c:pt idx="633">
                        <c:v>45000.382675972221</c:v>
                      </c:pt>
                      <c:pt idx="634">
                        <c:v>45000.382678912036</c:v>
                      </c:pt>
                      <c:pt idx="635">
                        <c:v>45000.382681863426</c:v>
                      </c:pt>
                      <c:pt idx="636">
                        <c:v>45000.382685011573</c:v>
                      </c:pt>
                      <c:pt idx="637">
                        <c:v>45000.38268790509</c:v>
                      </c:pt>
                      <c:pt idx="638">
                        <c:v>45000.382690613427</c:v>
                      </c:pt>
                      <c:pt idx="639">
                        <c:v>45000.382693333333</c:v>
                      </c:pt>
                      <c:pt idx="640">
                        <c:v>45000.382696064815</c:v>
                      </c:pt>
                      <c:pt idx="641">
                        <c:v>45000.382698738424</c:v>
                      </c:pt>
                      <c:pt idx="642">
                        <c:v>45000.382701736111</c:v>
                      </c:pt>
                      <c:pt idx="643">
                        <c:v>45000.382704942131</c:v>
                      </c:pt>
                      <c:pt idx="644">
                        <c:v>45000.382707881945</c:v>
                      </c:pt>
                      <c:pt idx="645">
                        <c:v>45000.382710636572</c:v>
                      </c:pt>
                      <c:pt idx="646">
                        <c:v>45000.382713391205</c:v>
                      </c:pt>
                      <c:pt idx="647">
                        <c:v>45000.382716296299</c:v>
                      </c:pt>
                      <c:pt idx="648">
                        <c:v>45000.382719270834</c:v>
                      </c:pt>
                      <c:pt idx="649">
                        <c:v>45000.382722152775</c:v>
                      </c:pt>
                      <c:pt idx="650">
                        <c:v>45000.382725150463</c:v>
                      </c:pt>
                      <c:pt idx="651">
                        <c:v>45000.382727962962</c:v>
                      </c:pt>
                      <c:pt idx="652">
                        <c:v>45000.382730740741</c:v>
                      </c:pt>
                      <c:pt idx="653">
                        <c:v>45000.382733043982</c:v>
                      </c:pt>
                      <c:pt idx="654">
                        <c:v>45000.38273582176</c:v>
                      </c:pt>
                      <c:pt idx="655">
                        <c:v>45000.382738969907</c:v>
                      </c:pt>
                      <c:pt idx="656">
                        <c:v>45000.38274202546</c:v>
                      </c:pt>
                      <c:pt idx="657">
                        <c:v>45000.382744976851</c:v>
                      </c:pt>
                      <c:pt idx="658">
                        <c:v>45000.382747986114</c:v>
                      </c:pt>
                      <c:pt idx="659">
                        <c:v>45000.382750821758</c:v>
                      </c:pt>
                      <c:pt idx="660">
                        <c:v>45000.382753877311</c:v>
                      </c:pt>
                      <c:pt idx="661">
                        <c:v>45000.382756689818</c:v>
                      </c:pt>
                      <c:pt idx="662">
                        <c:v>45000.382759618056</c:v>
                      </c:pt>
                      <c:pt idx="663">
                        <c:v>45000.382762476853</c:v>
                      </c:pt>
                      <c:pt idx="664">
                        <c:v>45000.382765509261</c:v>
                      </c:pt>
                      <c:pt idx="665">
                        <c:v>45000.382768252312</c:v>
                      </c:pt>
                      <c:pt idx="666">
                        <c:v>45000.382770983793</c:v>
                      </c:pt>
                      <c:pt idx="667">
                        <c:v>45000.382773807869</c:v>
                      </c:pt>
                      <c:pt idx="668">
                        <c:v>45000.382776747683</c:v>
                      </c:pt>
                      <c:pt idx="669">
                        <c:v>45000.382779953703</c:v>
                      </c:pt>
                      <c:pt idx="670">
                        <c:v>45000.382782916669</c:v>
                      </c:pt>
                      <c:pt idx="671">
                        <c:v>45000.382785972222</c:v>
                      </c:pt>
                      <c:pt idx="672">
                        <c:v>45000.382788912037</c:v>
                      </c:pt>
                      <c:pt idx="673">
                        <c:v>45000.382791875003</c:v>
                      </c:pt>
                      <c:pt idx="674">
                        <c:v>45000.38279462963</c:v>
                      </c:pt>
                      <c:pt idx="675">
                        <c:v>45000.382797511571</c:v>
                      </c:pt>
                      <c:pt idx="676">
                        <c:v>45000.382800405096</c:v>
                      </c:pt>
                      <c:pt idx="677">
                        <c:v>45000.382803414352</c:v>
                      </c:pt>
                      <c:pt idx="678">
                        <c:v>45000.38280615741</c:v>
                      </c:pt>
                      <c:pt idx="679">
                        <c:v>45000.382809097224</c:v>
                      </c:pt>
                      <c:pt idx="680">
                        <c:v>45000.382811944444</c:v>
                      </c:pt>
                      <c:pt idx="681">
                        <c:v>45000.382814861114</c:v>
                      </c:pt>
                      <c:pt idx="682">
                        <c:v>45000.382817696758</c:v>
                      </c:pt>
                      <c:pt idx="683">
                        <c:v>45000.382820312501</c:v>
                      </c:pt>
                      <c:pt idx="684">
                        <c:v>45000.382823252316</c:v>
                      </c:pt>
                      <c:pt idx="685">
                        <c:v>45000.382826145833</c:v>
                      </c:pt>
                      <c:pt idx="686">
                        <c:v>45000.382828912036</c:v>
                      </c:pt>
                      <c:pt idx="687">
                        <c:v>45000.382831759256</c:v>
                      </c:pt>
                      <c:pt idx="688">
                        <c:v>45000.382834594908</c:v>
                      </c:pt>
                      <c:pt idx="689">
                        <c:v>45000.382838020836</c:v>
                      </c:pt>
                      <c:pt idx="690">
                        <c:v>45000.382840925929</c:v>
                      </c:pt>
                      <c:pt idx="691">
                        <c:v>45000.382843819447</c:v>
                      </c:pt>
                      <c:pt idx="692">
                        <c:v>45000.38284662037</c:v>
                      </c:pt>
                      <c:pt idx="693">
                        <c:v>45000.382849351852</c:v>
                      </c:pt>
                      <c:pt idx="694">
                        <c:v>45000.38285228009</c:v>
                      </c:pt>
                      <c:pt idx="695">
                        <c:v>45000.382855000003</c:v>
                      </c:pt>
                      <c:pt idx="696">
                        <c:v>45000.382857939818</c:v>
                      </c:pt>
                      <c:pt idx="697">
                        <c:v>45000.382860625003</c:v>
                      </c:pt>
                      <c:pt idx="698">
                        <c:v>45000.382863726853</c:v>
                      </c:pt>
                      <c:pt idx="699">
                        <c:v>45000.382866990738</c:v>
                      </c:pt>
                      <c:pt idx="700">
                        <c:v>45000.382869861111</c:v>
                      </c:pt>
                      <c:pt idx="701">
                        <c:v>45000.382872569447</c:v>
                      </c:pt>
                      <c:pt idx="702">
                        <c:v>45000.382875717594</c:v>
                      </c:pt>
                      <c:pt idx="703">
                        <c:v>45000.382878564815</c:v>
                      </c:pt>
                      <c:pt idx="704">
                        <c:v>45000.382881481484</c:v>
                      </c:pt>
                      <c:pt idx="705">
                        <c:v>45000.382884375002</c:v>
                      </c:pt>
                      <c:pt idx="706">
                        <c:v>45000.382887384258</c:v>
                      </c:pt>
                      <c:pt idx="707">
                        <c:v>45000.382890324072</c:v>
                      </c:pt>
                      <c:pt idx="708">
                        <c:v>45000.382893391201</c:v>
                      </c:pt>
                      <c:pt idx="709">
                        <c:v>45000.382896249997</c:v>
                      </c:pt>
                      <c:pt idx="710">
                        <c:v>45000.382899525466</c:v>
                      </c:pt>
                      <c:pt idx="711">
                        <c:v>45000.382902245372</c:v>
                      </c:pt>
                      <c:pt idx="712">
                        <c:v>45000.382905127313</c:v>
                      </c:pt>
                      <c:pt idx="713">
                        <c:v>45000.382908067128</c:v>
                      </c:pt>
                      <c:pt idx="714">
                        <c:v>45000.382911099536</c:v>
                      </c:pt>
                      <c:pt idx="715">
                        <c:v>45000.382913981484</c:v>
                      </c:pt>
                      <c:pt idx="716">
                        <c:v>45000.38291734954</c:v>
                      </c:pt>
                      <c:pt idx="717">
                        <c:v>45000.382920381948</c:v>
                      </c:pt>
                      <c:pt idx="718">
                        <c:v>45000.382923495374</c:v>
                      </c:pt>
                      <c:pt idx="719">
                        <c:v>45000.382926550927</c:v>
                      </c:pt>
                      <c:pt idx="720">
                        <c:v>45000.382929652777</c:v>
                      </c:pt>
                      <c:pt idx="721">
                        <c:v>45000.382932569446</c:v>
                      </c:pt>
                      <c:pt idx="722">
                        <c:v>45000.382935486108</c:v>
                      </c:pt>
                      <c:pt idx="723">
                        <c:v>45000.382938194445</c:v>
                      </c:pt>
                      <c:pt idx="724">
                        <c:v>45000.38294127315</c:v>
                      </c:pt>
                      <c:pt idx="725">
                        <c:v>45000.382944016201</c:v>
                      </c:pt>
                      <c:pt idx="726">
                        <c:v>45000.382946736114</c:v>
                      </c:pt>
                      <c:pt idx="727">
                        <c:v>45000.382949652776</c:v>
                      </c:pt>
                      <c:pt idx="728">
                        <c:v>45000.382952627318</c:v>
                      </c:pt>
                      <c:pt idx="729">
                        <c:v>45000.38295550926</c:v>
                      </c:pt>
                      <c:pt idx="730">
                        <c:v>45000.382958275462</c:v>
                      </c:pt>
                      <c:pt idx="731">
                        <c:v>45000.382961516203</c:v>
                      </c:pt>
                      <c:pt idx="732">
                        <c:v>45000.382964479169</c:v>
                      </c:pt>
                      <c:pt idx="733">
                        <c:v>45000.382969560182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'rf_coe_records20230315-090835'!$D$2:$D$735</c15:sqref>
                        </c15:formulaRef>
                      </c:ext>
                    </c:extLst>
                    <c:numCache>
                      <c:formatCode>General</c:formatCode>
                      <c:ptCount val="734"/>
                      <c:pt idx="0">
                        <c:v>54</c:v>
                      </c:pt>
                      <c:pt idx="1">
                        <c:v>52</c:v>
                      </c:pt>
                      <c:pt idx="2">
                        <c:v>52</c:v>
                      </c:pt>
                      <c:pt idx="3">
                        <c:v>50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46</c:v>
                      </c:pt>
                      <c:pt idx="7">
                        <c:v>46</c:v>
                      </c:pt>
                      <c:pt idx="8">
                        <c:v>44</c:v>
                      </c:pt>
                      <c:pt idx="9">
                        <c:v>42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38</c:v>
                      </c:pt>
                      <c:pt idx="13">
                        <c:v>38</c:v>
                      </c:pt>
                      <c:pt idx="14">
                        <c:v>36</c:v>
                      </c:pt>
                      <c:pt idx="15">
                        <c:v>36</c:v>
                      </c:pt>
                      <c:pt idx="16">
                        <c:v>34</c:v>
                      </c:pt>
                      <c:pt idx="17">
                        <c:v>34</c:v>
                      </c:pt>
                      <c:pt idx="18">
                        <c:v>32</c:v>
                      </c:pt>
                      <c:pt idx="19">
                        <c:v>32</c:v>
                      </c:pt>
                      <c:pt idx="20">
                        <c:v>32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28</c:v>
                      </c:pt>
                      <c:pt idx="24">
                        <c:v>28</c:v>
                      </c:pt>
                      <c:pt idx="25">
                        <c:v>26</c:v>
                      </c:pt>
                      <c:pt idx="26">
                        <c:v>26</c:v>
                      </c:pt>
                      <c:pt idx="27">
                        <c:v>24</c:v>
                      </c:pt>
                      <c:pt idx="28">
                        <c:v>24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22</c:v>
                      </c:pt>
                      <c:pt idx="37">
                        <c:v>22</c:v>
                      </c:pt>
                      <c:pt idx="38">
                        <c:v>24</c:v>
                      </c:pt>
                      <c:pt idx="39">
                        <c:v>24</c:v>
                      </c:pt>
                      <c:pt idx="40">
                        <c:v>26</c:v>
                      </c:pt>
                      <c:pt idx="41">
                        <c:v>26</c:v>
                      </c:pt>
                      <c:pt idx="42">
                        <c:v>28</c:v>
                      </c:pt>
                      <c:pt idx="43">
                        <c:v>30</c:v>
                      </c:pt>
                      <c:pt idx="44">
                        <c:v>30</c:v>
                      </c:pt>
                      <c:pt idx="45">
                        <c:v>32</c:v>
                      </c:pt>
                      <c:pt idx="46">
                        <c:v>34</c:v>
                      </c:pt>
                      <c:pt idx="47">
                        <c:v>36</c:v>
                      </c:pt>
                      <c:pt idx="48">
                        <c:v>36</c:v>
                      </c:pt>
                      <c:pt idx="49">
                        <c:v>38</c:v>
                      </c:pt>
                      <c:pt idx="50">
                        <c:v>40</c:v>
                      </c:pt>
                      <c:pt idx="51">
                        <c:v>40</c:v>
                      </c:pt>
                      <c:pt idx="52">
                        <c:v>42</c:v>
                      </c:pt>
                      <c:pt idx="53">
                        <c:v>44</c:v>
                      </c:pt>
                      <c:pt idx="54">
                        <c:v>44</c:v>
                      </c:pt>
                      <c:pt idx="55">
                        <c:v>46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50</c:v>
                      </c:pt>
                      <c:pt idx="59">
                        <c:v>52</c:v>
                      </c:pt>
                      <c:pt idx="60">
                        <c:v>52</c:v>
                      </c:pt>
                      <c:pt idx="61">
                        <c:v>54</c:v>
                      </c:pt>
                      <c:pt idx="62">
                        <c:v>56</c:v>
                      </c:pt>
                      <c:pt idx="63">
                        <c:v>56</c:v>
                      </c:pt>
                      <c:pt idx="64">
                        <c:v>58</c:v>
                      </c:pt>
                      <c:pt idx="65">
                        <c:v>60</c:v>
                      </c:pt>
                      <c:pt idx="66">
                        <c:v>60</c:v>
                      </c:pt>
                      <c:pt idx="67">
                        <c:v>60</c:v>
                      </c:pt>
                      <c:pt idx="68">
                        <c:v>60</c:v>
                      </c:pt>
                      <c:pt idx="69">
                        <c:v>58</c:v>
                      </c:pt>
                      <c:pt idx="70">
                        <c:v>56</c:v>
                      </c:pt>
                      <c:pt idx="71">
                        <c:v>54</c:v>
                      </c:pt>
                      <c:pt idx="72">
                        <c:v>54</c:v>
                      </c:pt>
                      <c:pt idx="73">
                        <c:v>52</c:v>
                      </c:pt>
                      <c:pt idx="74">
                        <c:v>50</c:v>
                      </c:pt>
                      <c:pt idx="75">
                        <c:v>50</c:v>
                      </c:pt>
                      <c:pt idx="76">
                        <c:v>48</c:v>
                      </c:pt>
                      <c:pt idx="77">
                        <c:v>46</c:v>
                      </c:pt>
                      <c:pt idx="78">
                        <c:v>44</c:v>
                      </c:pt>
                      <c:pt idx="79">
                        <c:v>44</c:v>
                      </c:pt>
                      <c:pt idx="80">
                        <c:v>42</c:v>
                      </c:pt>
                      <c:pt idx="81">
                        <c:v>40</c:v>
                      </c:pt>
                      <c:pt idx="82">
                        <c:v>40</c:v>
                      </c:pt>
                      <c:pt idx="83">
                        <c:v>38</c:v>
                      </c:pt>
                      <c:pt idx="84">
                        <c:v>36</c:v>
                      </c:pt>
                      <c:pt idx="85">
                        <c:v>36</c:v>
                      </c:pt>
                      <c:pt idx="86">
                        <c:v>34</c:v>
                      </c:pt>
                      <c:pt idx="87">
                        <c:v>32</c:v>
                      </c:pt>
                      <c:pt idx="88">
                        <c:v>30</c:v>
                      </c:pt>
                      <c:pt idx="89">
                        <c:v>30</c:v>
                      </c:pt>
                      <c:pt idx="90">
                        <c:v>28</c:v>
                      </c:pt>
                      <c:pt idx="91">
                        <c:v>26</c:v>
                      </c:pt>
                      <c:pt idx="92">
                        <c:v>26</c:v>
                      </c:pt>
                      <c:pt idx="93">
                        <c:v>24</c:v>
                      </c:pt>
                      <c:pt idx="94">
                        <c:v>22</c:v>
                      </c:pt>
                      <c:pt idx="95">
                        <c:v>20</c:v>
                      </c:pt>
                      <c:pt idx="96">
                        <c:v>20</c:v>
                      </c:pt>
                      <c:pt idx="97">
                        <c:v>20</c:v>
                      </c:pt>
                      <c:pt idx="98">
                        <c:v>22</c:v>
                      </c:pt>
                      <c:pt idx="99">
                        <c:v>24</c:v>
                      </c:pt>
                      <c:pt idx="100">
                        <c:v>26</c:v>
                      </c:pt>
                      <c:pt idx="101">
                        <c:v>26</c:v>
                      </c:pt>
                      <c:pt idx="102">
                        <c:v>28</c:v>
                      </c:pt>
                      <c:pt idx="103">
                        <c:v>30</c:v>
                      </c:pt>
                      <c:pt idx="104">
                        <c:v>32</c:v>
                      </c:pt>
                      <c:pt idx="105">
                        <c:v>34</c:v>
                      </c:pt>
                      <c:pt idx="106">
                        <c:v>34</c:v>
                      </c:pt>
                      <c:pt idx="107">
                        <c:v>36</c:v>
                      </c:pt>
                      <c:pt idx="108">
                        <c:v>38</c:v>
                      </c:pt>
                      <c:pt idx="109">
                        <c:v>40</c:v>
                      </c:pt>
                      <c:pt idx="110">
                        <c:v>40</c:v>
                      </c:pt>
                      <c:pt idx="111">
                        <c:v>42</c:v>
                      </c:pt>
                      <c:pt idx="112">
                        <c:v>42</c:v>
                      </c:pt>
                      <c:pt idx="113">
                        <c:v>44</c:v>
                      </c:pt>
                      <c:pt idx="114">
                        <c:v>46</c:v>
                      </c:pt>
                      <c:pt idx="115">
                        <c:v>46</c:v>
                      </c:pt>
                      <c:pt idx="116">
                        <c:v>48</c:v>
                      </c:pt>
                      <c:pt idx="117">
                        <c:v>50</c:v>
                      </c:pt>
                      <c:pt idx="118">
                        <c:v>50</c:v>
                      </c:pt>
                      <c:pt idx="119">
                        <c:v>52</c:v>
                      </c:pt>
                      <c:pt idx="120">
                        <c:v>52</c:v>
                      </c:pt>
                      <c:pt idx="121">
                        <c:v>54</c:v>
                      </c:pt>
                      <c:pt idx="122">
                        <c:v>56</c:v>
                      </c:pt>
                      <c:pt idx="123">
                        <c:v>56</c:v>
                      </c:pt>
                      <c:pt idx="124">
                        <c:v>58</c:v>
                      </c:pt>
                      <c:pt idx="125">
                        <c:v>58</c:v>
                      </c:pt>
                      <c:pt idx="126">
                        <c:v>60</c:v>
                      </c:pt>
                      <c:pt idx="127">
                        <c:v>60</c:v>
                      </c:pt>
                      <c:pt idx="128">
                        <c:v>60</c:v>
                      </c:pt>
                      <c:pt idx="129">
                        <c:v>58</c:v>
                      </c:pt>
                      <c:pt idx="130">
                        <c:v>58</c:v>
                      </c:pt>
                      <c:pt idx="131">
                        <c:v>56</c:v>
                      </c:pt>
                      <c:pt idx="132">
                        <c:v>54</c:v>
                      </c:pt>
                      <c:pt idx="133">
                        <c:v>54</c:v>
                      </c:pt>
                      <c:pt idx="134">
                        <c:v>52</c:v>
                      </c:pt>
                      <c:pt idx="135">
                        <c:v>52</c:v>
                      </c:pt>
                      <c:pt idx="136">
                        <c:v>50</c:v>
                      </c:pt>
                      <c:pt idx="137">
                        <c:v>48</c:v>
                      </c:pt>
                      <c:pt idx="138">
                        <c:v>48</c:v>
                      </c:pt>
                      <c:pt idx="139">
                        <c:v>46</c:v>
                      </c:pt>
                      <c:pt idx="140">
                        <c:v>44</c:v>
                      </c:pt>
                      <c:pt idx="141">
                        <c:v>44</c:v>
                      </c:pt>
                      <c:pt idx="142">
                        <c:v>42</c:v>
                      </c:pt>
                      <c:pt idx="143">
                        <c:v>40</c:v>
                      </c:pt>
                      <c:pt idx="144">
                        <c:v>40</c:v>
                      </c:pt>
                      <c:pt idx="145">
                        <c:v>38</c:v>
                      </c:pt>
                      <c:pt idx="146">
                        <c:v>36</c:v>
                      </c:pt>
                      <c:pt idx="147">
                        <c:v>36</c:v>
                      </c:pt>
                      <c:pt idx="148">
                        <c:v>34</c:v>
                      </c:pt>
                      <c:pt idx="149">
                        <c:v>32</c:v>
                      </c:pt>
                      <c:pt idx="150">
                        <c:v>32</c:v>
                      </c:pt>
                      <c:pt idx="151">
                        <c:v>30</c:v>
                      </c:pt>
                      <c:pt idx="152">
                        <c:v>28</c:v>
                      </c:pt>
                      <c:pt idx="153">
                        <c:v>28</c:v>
                      </c:pt>
                      <c:pt idx="154">
                        <c:v>26</c:v>
                      </c:pt>
                      <c:pt idx="155">
                        <c:v>26</c:v>
                      </c:pt>
                      <c:pt idx="156">
                        <c:v>24</c:v>
                      </c:pt>
                      <c:pt idx="157">
                        <c:v>22</c:v>
                      </c:pt>
                      <c:pt idx="158">
                        <c:v>22</c:v>
                      </c:pt>
                      <c:pt idx="159">
                        <c:v>20</c:v>
                      </c:pt>
                      <c:pt idx="160">
                        <c:v>20</c:v>
                      </c:pt>
                      <c:pt idx="161">
                        <c:v>20</c:v>
                      </c:pt>
                      <c:pt idx="162">
                        <c:v>22</c:v>
                      </c:pt>
                      <c:pt idx="163">
                        <c:v>22</c:v>
                      </c:pt>
                      <c:pt idx="164">
                        <c:v>24</c:v>
                      </c:pt>
                      <c:pt idx="165">
                        <c:v>26</c:v>
                      </c:pt>
                      <c:pt idx="166">
                        <c:v>26</c:v>
                      </c:pt>
                      <c:pt idx="167">
                        <c:v>28</c:v>
                      </c:pt>
                      <c:pt idx="168">
                        <c:v>30</c:v>
                      </c:pt>
                      <c:pt idx="169">
                        <c:v>30</c:v>
                      </c:pt>
                      <c:pt idx="170">
                        <c:v>32</c:v>
                      </c:pt>
                      <c:pt idx="171">
                        <c:v>32</c:v>
                      </c:pt>
                      <c:pt idx="172">
                        <c:v>34</c:v>
                      </c:pt>
                      <c:pt idx="173">
                        <c:v>36</c:v>
                      </c:pt>
                      <c:pt idx="174">
                        <c:v>36</c:v>
                      </c:pt>
                      <c:pt idx="175">
                        <c:v>38</c:v>
                      </c:pt>
                      <c:pt idx="176">
                        <c:v>40</c:v>
                      </c:pt>
                      <c:pt idx="177">
                        <c:v>40</c:v>
                      </c:pt>
                      <c:pt idx="178">
                        <c:v>42</c:v>
                      </c:pt>
                      <c:pt idx="179">
                        <c:v>42</c:v>
                      </c:pt>
                      <c:pt idx="180">
                        <c:v>44</c:v>
                      </c:pt>
                      <c:pt idx="181">
                        <c:v>44</c:v>
                      </c:pt>
                      <c:pt idx="182">
                        <c:v>46</c:v>
                      </c:pt>
                      <c:pt idx="183">
                        <c:v>48</c:v>
                      </c:pt>
                      <c:pt idx="184">
                        <c:v>48</c:v>
                      </c:pt>
                      <c:pt idx="185">
                        <c:v>50</c:v>
                      </c:pt>
                      <c:pt idx="186">
                        <c:v>52</c:v>
                      </c:pt>
                      <c:pt idx="187">
                        <c:v>52</c:v>
                      </c:pt>
                      <c:pt idx="188">
                        <c:v>54</c:v>
                      </c:pt>
                      <c:pt idx="189">
                        <c:v>54</c:v>
                      </c:pt>
                      <c:pt idx="190">
                        <c:v>56</c:v>
                      </c:pt>
                      <c:pt idx="191">
                        <c:v>58</c:v>
                      </c:pt>
                      <c:pt idx="192">
                        <c:v>58</c:v>
                      </c:pt>
                      <c:pt idx="193">
                        <c:v>60</c:v>
                      </c:pt>
                      <c:pt idx="194">
                        <c:v>60</c:v>
                      </c:pt>
                      <c:pt idx="195">
                        <c:v>60</c:v>
                      </c:pt>
                      <c:pt idx="196">
                        <c:v>60</c:v>
                      </c:pt>
                      <c:pt idx="197">
                        <c:v>58</c:v>
                      </c:pt>
                      <c:pt idx="198">
                        <c:v>56</c:v>
                      </c:pt>
                      <c:pt idx="199">
                        <c:v>56</c:v>
                      </c:pt>
                      <c:pt idx="200">
                        <c:v>54</c:v>
                      </c:pt>
                      <c:pt idx="201">
                        <c:v>54</c:v>
                      </c:pt>
                      <c:pt idx="202">
                        <c:v>52</c:v>
                      </c:pt>
                      <c:pt idx="203">
                        <c:v>52</c:v>
                      </c:pt>
                      <c:pt idx="204">
                        <c:v>50</c:v>
                      </c:pt>
                      <c:pt idx="205">
                        <c:v>50</c:v>
                      </c:pt>
                      <c:pt idx="206">
                        <c:v>48</c:v>
                      </c:pt>
                      <c:pt idx="207">
                        <c:v>46</c:v>
                      </c:pt>
                      <c:pt idx="208">
                        <c:v>46</c:v>
                      </c:pt>
                      <c:pt idx="209">
                        <c:v>44</c:v>
                      </c:pt>
                      <c:pt idx="210">
                        <c:v>44</c:v>
                      </c:pt>
                      <c:pt idx="211">
                        <c:v>42</c:v>
                      </c:pt>
                      <c:pt idx="212">
                        <c:v>40</c:v>
                      </c:pt>
                      <c:pt idx="213">
                        <c:v>40</c:v>
                      </c:pt>
                      <c:pt idx="214">
                        <c:v>38</c:v>
                      </c:pt>
                      <c:pt idx="215">
                        <c:v>38</c:v>
                      </c:pt>
                      <c:pt idx="216">
                        <c:v>36</c:v>
                      </c:pt>
                      <c:pt idx="217">
                        <c:v>34</c:v>
                      </c:pt>
                      <c:pt idx="218">
                        <c:v>34</c:v>
                      </c:pt>
                      <c:pt idx="219">
                        <c:v>32</c:v>
                      </c:pt>
                      <c:pt idx="220">
                        <c:v>32</c:v>
                      </c:pt>
                      <c:pt idx="221">
                        <c:v>30</c:v>
                      </c:pt>
                      <c:pt idx="222">
                        <c:v>30</c:v>
                      </c:pt>
                      <c:pt idx="223">
                        <c:v>28</c:v>
                      </c:pt>
                      <c:pt idx="224">
                        <c:v>28</c:v>
                      </c:pt>
                      <c:pt idx="225">
                        <c:v>26</c:v>
                      </c:pt>
                      <c:pt idx="226">
                        <c:v>26</c:v>
                      </c:pt>
                      <c:pt idx="227">
                        <c:v>24</c:v>
                      </c:pt>
                      <c:pt idx="228">
                        <c:v>22</c:v>
                      </c:pt>
                      <c:pt idx="229">
                        <c:v>22</c:v>
                      </c:pt>
                      <c:pt idx="230">
                        <c:v>20</c:v>
                      </c:pt>
                      <c:pt idx="231">
                        <c:v>20</c:v>
                      </c:pt>
                      <c:pt idx="232">
                        <c:v>20</c:v>
                      </c:pt>
                      <c:pt idx="233">
                        <c:v>22</c:v>
                      </c:pt>
                      <c:pt idx="234">
                        <c:v>24</c:v>
                      </c:pt>
                      <c:pt idx="235">
                        <c:v>24</c:v>
                      </c:pt>
                      <c:pt idx="236">
                        <c:v>26</c:v>
                      </c:pt>
                      <c:pt idx="237">
                        <c:v>28</c:v>
                      </c:pt>
                      <c:pt idx="238">
                        <c:v>28</c:v>
                      </c:pt>
                      <c:pt idx="239">
                        <c:v>30</c:v>
                      </c:pt>
                      <c:pt idx="240">
                        <c:v>30</c:v>
                      </c:pt>
                      <c:pt idx="241">
                        <c:v>32</c:v>
                      </c:pt>
                      <c:pt idx="242">
                        <c:v>34</c:v>
                      </c:pt>
                      <c:pt idx="243">
                        <c:v>36</c:v>
                      </c:pt>
                      <c:pt idx="244">
                        <c:v>36</c:v>
                      </c:pt>
                      <c:pt idx="245">
                        <c:v>38</c:v>
                      </c:pt>
                      <c:pt idx="246">
                        <c:v>40</c:v>
                      </c:pt>
                      <c:pt idx="247">
                        <c:v>40</c:v>
                      </c:pt>
                      <c:pt idx="248">
                        <c:v>42</c:v>
                      </c:pt>
                      <c:pt idx="249">
                        <c:v>44</c:v>
                      </c:pt>
                      <c:pt idx="250">
                        <c:v>44</c:v>
                      </c:pt>
                      <c:pt idx="251">
                        <c:v>46</c:v>
                      </c:pt>
                      <c:pt idx="252">
                        <c:v>48</c:v>
                      </c:pt>
                      <c:pt idx="253">
                        <c:v>48</c:v>
                      </c:pt>
                      <c:pt idx="254">
                        <c:v>50</c:v>
                      </c:pt>
                      <c:pt idx="255">
                        <c:v>52</c:v>
                      </c:pt>
                      <c:pt idx="256">
                        <c:v>52</c:v>
                      </c:pt>
                      <c:pt idx="257">
                        <c:v>54</c:v>
                      </c:pt>
                      <c:pt idx="258">
                        <c:v>56</c:v>
                      </c:pt>
                      <c:pt idx="259">
                        <c:v>56</c:v>
                      </c:pt>
                      <c:pt idx="260">
                        <c:v>58</c:v>
                      </c:pt>
                      <c:pt idx="261">
                        <c:v>60</c:v>
                      </c:pt>
                      <c:pt idx="262">
                        <c:v>60</c:v>
                      </c:pt>
                      <c:pt idx="263">
                        <c:v>60</c:v>
                      </c:pt>
                      <c:pt idx="264">
                        <c:v>60</c:v>
                      </c:pt>
                      <c:pt idx="265">
                        <c:v>58</c:v>
                      </c:pt>
                      <c:pt idx="266">
                        <c:v>56</c:v>
                      </c:pt>
                      <c:pt idx="267">
                        <c:v>56</c:v>
                      </c:pt>
                      <c:pt idx="268">
                        <c:v>54</c:v>
                      </c:pt>
                      <c:pt idx="269">
                        <c:v>52</c:v>
                      </c:pt>
                      <c:pt idx="270">
                        <c:v>52</c:v>
                      </c:pt>
                      <c:pt idx="271">
                        <c:v>50</c:v>
                      </c:pt>
                      <c:pt idx="272">
                        <c:v>48</c:v>
                      </c:pt>
                      <c:pt idx="273">
                        <c:v>48</c:v>
                      </c:pt>
                      <c:pt idx="274">
                        <c:v>46</c:v>
                      </c:pt>
                      <c:pt idx="275">
                        <c:v>44</c:v>
                      </c:pt>
                      <c:pt idx="276">
                        <c:v>44</c:v>
                      </c:pt>
                      <c:pt idx="277">
                        <c:v>42</c:v>
                      </c:pt>
                      <c:pt idx="278">
                        <c:v>40</c:v>
                      </c:pt>
                      <c:pt idx="279">
                        <c:v>40</c:v>
                      </c:pt>
                      <c:pt idx="280">
                        <c:v>38</c:v>
                      </c:pt>
                      <c:pt idx="281">
                        <c:v>36</c:v>
                      </c:pt>
                      <c:pt idx="282">
                        <c:v>36</c:v>
                      </c:pt>
                      <c:pt idx="283">
                        <c:v>34</c:v>
                      </c:pt>
                      <c:pt idx="284">
                        <c:v>32</c:v>
                      </c:pt>
                      <c:pt idx="285">
                        <c:v>32</c:v>
                      </c:pt>
                      <c:pt idx="286">
                        <c:v>30</c:v>
                      </c:pt>
                      <c:pt idx="287">
                        <c:v>28</c:v>
                      </c:pt>
                      <c:pt idx="288">
                        <c:v>28</c:v>
                      </c:pt>
                      <c:pt idx="289">
                        <c:v>26</c:v>
                      </c:pt>
                      <c:pt idx="290">
                        <c:v>24</c:v>
                      </c:pt>
                      <c:pt idx="291">
                        <c:v>24</c:v>
                      </c:pt>
                      <c:pt idx="292">
                        <c:v>22</c:v>
                      </c:pt>
                      <c:pt idx="293">
                        <c:v>20</c:v>
                      </c:pt>
                      <c:pt idx="294">
                        <c:v>20</c:v>
                      </c:pt>
                      <c:pt idx="295">
                        <c:v>20</c:v>
                      </c:pt>
                      <c:pt idx="296">
                        <c:v>22</c:v>
                      </c:pt>
                      <c:pt idx="297">
                        <c:v>22</c:v>
                      </c:pt>
                      <c:pt idx="298">
                        <c:v>24</c:v>
                      </c:pt>
                      <c:pt idx="299">
                        <c:v>26</c:v>
                      </c:pt>
                      <c:pt idx="300">
                        <c:v>28</c:v>
                      </c:pt>
                      <c:pt idx="301">
                        <c:v>28</c:v>
                      </c:pt>
                      <c:pt idx="302">
                        <c:v>30</c:v>
                      </c:pt>
                      <c:pt idx="303">
                        <c:v>32</c:v>
                      </c:pt>
                      <c:pt idx="304">
                        <c:v>32</c:v>
                      </c:pt>
                      <c:pt idx="305">
                        <c:v>34</c:v>
                      </c:pt>
                      <c:pt idx="306">
                        <c:v>36</c:v>
                      </c:pt>
                      <c:pt idx="307">
                        <c:v>38</c:v>
                      </c:pt>
                      <c:pt idx="308">
                        <c:v>38</c:v>
                      </c:pt>
                      <c:pt idx="309">
                        <c:v>40</c:v>
                      </c:pt>
                      <c:pt idx="310">
                        <c:v>42</c:v>
                      </c:pt>
                      <c:pt idx="311">
                        <c:v>44</c:v>
                      </c:pt>
                      <c:pt idx="312">
                        <c:v>44</c:v>
                      </c:pt>
                      <c:pt idx="313">
                        <c:v>46</c:v>
                      </c:pt>
                      <c:pt idx="314">
                        <c:v>48</c:v>
                      </c:pt>
                      <c:pt idx="315">
                        <c:v>48</c:v>
                      </c:pt>
                      <c:pt idx="316">
                        <c:v>50</c:v>
                      </c:pt>
                      <c:pt idx="317">
                        <c:v>52</c:v>
                      </c:pt>
                      <c:pt idx="318">
                        <c:v>54</c:v>
                      </c:pt>
                      <c:pt idx="319">
                        <c:v>54</c:v>
                      </c:pt>
                      <c:pt idx="320">
                        <c:v>56</c:v>
                      </c:pt>
                      <c:pt idx="321">
                        <c:v>58</c:v>
                      </c:pt>
                      <c:pt idx="322">
                        <c:v>58</c:v>
                      </c:pt>
                      <c:pt idx="323">
                        <c:v>60</c:v>
                      </c:pt>
                      <c:pt idx="324">
                        <c:v>60</c:v>
                      </c:pt>
                      <c:pt idx="325">
                        <c:v>60</c:v>
                      </c:pt>
                      <c:pt idx="326">
                        <c:v>58</c:v>
                      </c:pt>
                      <c:pt idx="327">
                        <c:v>56</c:v>
                      </c:pt>
                      <c:pt idx="328">
                        <c:v>56</c:v>
                      </c:pt>
                      <c:pt idx="329">
                        <c:v>54</c:v>
                      </c:pt>
                      <c:pt idx="330">
                        <c:v>52</c:v>
                      </c:pt>
                      <c:pt idx="331">
                        <c:v>52</c:v>
                      </c:pt>
                      <c:pt idx="332">
                        <c:v>50</c:v>
                      </c:pt>
                      <c:pt idx="333">
                        <c:v>48</c:v>
                      </c:pt>
                      <c:pt idx="334">
                        <c:v>48</c:v>
                      </c:pt>
                      <c:pt idx="335">
                        <c:v>46</c:v>
                      </c:pt>
                      <c:pt idx="336">
                        <c:v>44</c:v>
                      </c:pt>
                      <c:pt idx="337">
                        <c:v>44</c:v>
                      </c:pt>
                      <c:pt idx="338">
                        <c:v>42</c:v>
                      </c:pt>
                      <c:pt idx="339">
                        <c:v>40</c:v>
                      </c:pt>
                      <c:pt idx="340">
                        <c:v>38</c:v>
                      </c:pt>
                      <c:pt idx="341">
                        <c:v>38</c:v>
                      </c:pt>
                      <c:pt idx="342">
                        <c:v>36</c:v>
                      </c:pt>
                      <c:pt idx="343">
                        <c:v>34</c:v>
                      </c:pt>
                      <c:pt idx="344">
                        <c:v>32</c:v>
                      </c:pt>
                      <c:pt idx="345">
                        <c:v>32</c:v>
                      </c:pt>
                      <c:pt idx="346">
                        <c:v>30</c:v>
                      </c:pt>
                      <c:pt idx="347">
                        <c:v>28</c:v>
                      </c:pt>
                      <c:pt idx="348">
                        <c:v>28</c:v>
                      </c:pt>
                      <c:pt idx="349">
                        <c:v>26</c:v>
                      </c:pt>
                      <c:pt idx="350">
                        <c:v>24</c:v>
                      </c:pt>
                      <c:pt idx="351">
                        <c:v>24</c:v>
                      </c:pt>
                      <c:pt idx="352">
                        <c:v>22</c:v>
                      </c:pt>
                      <c:pt idx="353">
                        <c:v>20</c:v>
                      </c:pt>
                      <c:pt idx="354">
                        <c:v>20</c:v>
                      </c:pt>
                      <c:pt idx="355">
                        <c:v>20</c:v>
                      </c:pt>
                      <c:pt idx="356">
                        <c:v>22</c:v>
                      </c:pt>
                      <c:pt idx="357">
                        <c:v>24</c:v>
                      </c:pt>
                      <c:pt idx="358">
                        <c:v>24</c:v>
                      </c:pt>
                      <c:pt idx="359">
                        <c:v>26</c:v>
                      </c:pt>
                      <c:pt idx="360">
                        <c:v>28</c:v>
                      </c:pt>
                      <c:pt idx="361">
                        <c:v>28</c:v>
                      </c:pt>
                      <c:pt idx="362">
                        <c:v>30</c:v>
                      </c:pt>
                      <c:pt idx="363">
                        <c:v>32</c:v>
                      </c:pt>
                      <c:pt idx="364">
                        <c:v>34</c:v>
                      </c:pt>
                      <c:pt idx="365">
                        <c:v>34</c:v>
                      </c:pt>
                      <c:pt idx="366">
                        <c:v>36</c:v>
                      </c:pt>
                      <c:pt idx="367">
                        <c:v>38</c:v>
                      </c:pt>
                      <c:pt idx="368">
                        <c:v>40</c:v>
                      </c:pt>
                      <c:pt idx="369">
                        <c:v>40</c:v>
                      </c:pt>
                      <c:pt idx="370">
                        <c:v>42</c:v>
                      </c:pt>
                      <c:pt idx="371">
                        <c:v>44</c:v>
                      </c:pt>
                      <c:pt idx="372">
                        <c:v>44</c:v>
                      </c:pt>
                      <c:pt idx="373">
                        <c:v>46</c:v>
                      </c:pt>
                      <c:pt idx="374">
                        <c:v>48</c:v>
                      </c:pt>
                      <c:pt idx="375">
                        <c:v>50</c:v>
                      </c:pt>
                      <c:pt idx="376">
                        <c:v>50</c:v>
                      </c:pt>
                      <c:pt idx="377">
                        <c:v>52</c:v>
                      </c:pt>
                      <c:pt idx="378">
                        <c:v>54</c:v>
                      </c:pt>
                      <c:pt idx="379">
                        <c:v>56</c:v>
                      </c:pt>
                      <c:pt idx="380">
                        <c:v>56</c:v>
                      </c:pt>
                      <c:pt idx="381">
                        <c:v>58</c:v>
                      </c:pt>
                      <c:pt idx="382">
                        <c:v>60</c:v>
                      </c:pt>
                      <c:pt idx="383">
                        <c:v>60</c:v>
                      </c:pt>
                      <c:pt idx="384">
                        <c:v>60</c:v>
                      </c:pt>
                      <c:pt idx="385">
                        <c:v>60</c:v>
                      </c:pt>
                      <c:pt idx="386">
                        <c:v>58</c:v>
                      </c:pt>
                      <c:pt idx="387">
                        <c:v>56</c:v>
                      </c:pt>
                      <c:pt idx="388">
                        <c:v>56</c:v>
                      </c:pt>
                      <c:pt idx="389">
                        <c:v>54</c:v>
                      </c:pt>
                      <c:pt idx="390">
                        <c:v>54</c:v>
                      </c:pt>
                      <c:pt idx="391">
                        <c:v>52</c:v>
                      </c:pt>
                      <c:pt idx="392">
                        <c:v>50</c:v>
                      </c:pt>
                      <c:pt idx="393">
                        <c:v>50</c:v>
                      </c:pt>
                      <c:pt idx="394">
                        <c:v>48</c:v>
                      </c:pt>
                      <c:pt idx="395">
                        <c:v>46</c:v>
                      </c:pt>
                      <c:pt idx="396">
                        <c:v>44</c:v>
                      </c:pt>
                      <c:pt idx="397">
                        <c:v>44</c:v>
                      </c:pt>
                      <c:pt idx="398">
                        <c:v>42</c:v>
                      </c:pt>
                      <c:pt idx="399">
                        <c:v>40</c:v>
                      </c:pt>
                      <c:pt idx="400">
                        <c:v>40</c:v>
                      </c:pt>
                      <c:pt idx="401">
                        <c:v>38</c:v>
                      </c:pt>
                      <c:pt idx="402">
                        <c:v>36</c:v>
                      </c:pt>
                      <c:pt idx="403">
                        <c:v>34</c:v>
                      </c:pt>
                      <c:pt idx="404">
                        <c:v>34</c:v>
                      </c:pt>
                      <c:pt idx="405">
                        <c:v>32</c:v>
                      </c:pt>
                      <c:pt idx="406">
                        <c:v>30</c:v>
                      </c:pt>
                      <c:pt idx="407">
                        <c:v>28</c:v>
                      </c:pt>
                      <c:pt idx="408">
                        <c:v>28</c:v>
                      </c:pt>
                      <c:pt idx="409">
                        <c:v>26</c:v>
                      </c:pt>
                      <c:pt idx="410">
                        <c:v>24</c:v>
                      </c:pt>
                      <c:pt idx="411">
                        <c:v>24</c:v>
                      </c:pt>
                      <c:pt idx="412">
                        <c:v>22</c:v>
                      </c:pt>
                      <c:pt idx="413">
                        <c:v>20</c:v>
                      </c:pt>
                      <c:pt idx="414">
                        <c:v>20</c:v>
                      </c:pt>
                      <c:pt idx="415">
                        <c:v>20</c:v>
                      </c:pt>
                      <c:pt idx="416">
                        <c:v>22</c:v>
                      </c:pt>
                      <c:pt idx="417">
                        <c:v>22</c:v>
                      </c:pt>
                      <c:pt idx="418">
                        <c:v>24</c:v>
                      </c:pt>
                      <c:pt idx="419">
                        <c:v>26</c:v>
                      </c:pt>
                      <c:pt idx="420">
                        <c:v>26</c:v>
                      </c:pt>
                      <c:pt idx="421">
                        <c:v>28</c:v>
                      </c:pt>
                      <c:pt idx="422">
                        <c:v>30</c:v>
                      </c:pt>
                      <c:pt idx="423">
                        <c:v>30</c:v>
                      </c:pt>
                      <c:pt idx="424">
                        <c:v>32</c:v>
                      </c:pt>
                      <c:pt idx="425">
                        <c:v>32</c:v>
                      </c:pt>
                      <c:pt idx="426">
                        <c:v>34</c:v>
                      </c:pt>
                      <c:pt idx="427">
                        <c:v>34</c:v>
                      </c:pt>
                      <c:pt idx="428">
                        <c:v>36</c:v>
                      </c:pt>
                      <c:pt idx="429">
                        <c:v>38</c:v>
                      </c:pt>
                      <c:pt idx="430">
                        <c:v>38</c:v>
                      </c:pt>
                      <c:pt idx="431">
                        <c:v>40</c:v>
                      </c:pt>
                      <c:pt idx="432">
                        <c:v>42</c:v>
                      </c:pt>
                      <c:pt idx="433">
                        <c:v>42</c:v>
                      </c:pt>
                      <c:pt idx="434">
                        <c:v>44</c:v>
                      </c:pt>
                      <c:pt idx="435">
                        <c:v>44</c:v>
                      </c:pt>
                      <c:pt idx="436">
                        <c:v>46</c:v>
                      </c:pt>
                      <c:pt idx="437">
                        <c:v>46</c:v>
                      </c:pt>
                      <c:pt idx="438">
                        <c:v>48</c:v>
                      </c:pt>
                      <c:pt idx="439">
                        <c:v>50</c:v>
                      </c:pt>
                      <c:pt idx="440">
                        <c:v>50</c:v>
                      </c:pt>
                      <c:pt idx="441">
                        <c:v>52</c:v>
                      </c:pt>
                      <c:pt idx="442">
                        <c:v>54</c:v>
                      </c:pt>
                      <c:pt idx="443">
                        <c:v>54</c:v>
                      </c:pt>
                      <c:pt idx="444">
                        <c:v>56</c:v>
                      </c:pt>
                      <c:pt idx="445">
                        <c:v>56</c:v>
                      </c:pt>
                      <c:pt idx="446">
                        <c:v>58</c:v>
                      </c:pt>
                      <c:pt idx="447">
                        <c:v>58</c:v>
                      </c:pt>
                      <c:pt idx="448">
                        <c:v>60</c:v>
                      </c:pt>
                      <c:pt idx="449">
                        <c:v>60</c:v>
                      </c:pt>
                      <c:pt idx="450">
                        <c:v>60</c:v>
                      </c:pt>
                      <c:pt idx="451">
                        <c:v>60</c:v>
                      </c:pt>
                      <c:pt idx="452">
                        <c:v>58</c:v>
                      </c:pt>
                      <c:pt idx="453">
                        <c:v>56</c:v>
                      </c:pt>
                      <c:pt idx="454">
                        <c:v>56</c:v>
                      </c:pt>
                      <c:pt idx="455">
                        <c:v>54</c:v>
                      </c:pt>
                      <c:pt idx="456">
                        <c:v>54</c:v>
                      </c:pt>
                      <c:pt idx="457">
                        <c:v>52</c:v>
                      </c:pt>
                      <c:pt idx="458">
                        <c:v>52</c:v>
                      </c:pt>
                      <c:pt idx="459">
                        <c:v>50</c:v>
                      </c:pt>
                      <c:pt idx="460">
                        <c:v>48</c:v>
                      </c:pt>
                      <c:pt idx="461">
                        <c:v>48</c:v>
                      </c:pt>
                      <c:pt idx="462">
                        <c:v>46</c:v>
                      </c:pt>
                      <c:pt idx="463">
                        <c:v>46</c:v>
                      </c:pt>
                      <c:pt idx="464">
                        <c:v>44</c:v>
                      </c:pt>
                      <c:pt idx="465">
                        <c:v>42</c:v>
                      </c:pt>
                      <c:pt idx="466">
                        <c:v>42</c:v>
                      </c:pt>
                      <c:pt idx="467">
                        <c:v>40</c:v>
                      </c:pt>
                      <c:pt idx="468">
                        <c:v>40</c:v>
                      </c:pt>
                      <c:pt idx="469">
                        <c:v>38</c:v>
                      </c:pt>
                      <c:pt idx="470">
                        <c:v>36</c:v>
                      </c:pt>
                      <c:pt idx="471">
                        <c:v>36</c:v>
                      </c:pt>
                      <c:pt idx="472">
                        <c:v>34</c:v>
                      </c:pt>
                      <c:pt idx="473">
                        <c:v>34</c:v>
                      </c:pt>
                      <c:pt idx="474">
                        <c:v>32</c:v>
                      </c:pt>
                      <c:pt idx="475">
                        <c:v>32</c:v>
                      </c:pt>
                      <c:pt idx="476">
                        <c:v>30</c:v>
                      </c:pt>
                      <c:pt idx="477">
                        <c:v>28</c:v>
                      </c:pt>
                      <c:pt idx="478">
                        <c:v>28</c:v>
                      </c:pt>
                      <c:pt idx="479">
                        <c:v>26</c:v>
                      </c:pt>
                      <c:pt idx="480">
                        <c:v>26</c:v>
                      </c:pt>
                      <c:pt idx="481">
                        <c:v>24</c:v>
                      </c:pt>
                      <c:pt idx="482">
                        <c:v>22</c:v>
                      </c:pt>
                      <c:pt idx="483">
                        <c:v>22</c:v>
                      </c:pt>
                      <c:pt idx="484">
                        <c:v>20</c:v>
                      </c:pt>
                      <c:pt idx="485">
                        <c:v>20</c:v>
                      </c:pt>
                      <c:pt idx="486">
                        <c:v>22</c:v>
                      </c:pt>
                      <c:pt idx="487">
                        <c:v>22</c:v>
                      </c:pt>
                      <c:pt idx="488">
                        <c:v>24</c:v>
                      </c:pt>
                      <c:pt idx="489">
                        <c:v>26</c:v>
                      </c:pt>
                      <c:pt idx="490">
                        <c:v>26</c:v>
                      </c:pt>
                      <c:pt idx="491">
                        <c:v>28</c:v>
                      </c:pt>
                      <c:pt idx="492">
                        <c:v>30</c:v>
                      </c:pt>
                      <c:pt idx="493">
                        <c:v>30</c:v>
                      </c:pt>
                      <c:pt idx="494">
                        <c:v>32</c:v>
                      </c:pt>
                      <c:pt idx="495">
                        <c:v>34</c:v>
                      </c:pt>
                      <c:pt idx="496">
                        <c:v>36</c:v>
                      </c:pt>
                      <c:pt idx="497">
                        <c:v>36</c:v>
                      </c:pt>
                      <c:pt idx="498">
                        <c:v>38</c:v>
                      </c:pt>
                      <c:pt idx="499">
                        <c:v>40</c:v>
                      </c:pt>
                      <c:pt idx="500">
                        <c:v>40</c:v>
                      </c:pt>
                      <c:pt idx="501">
                        <c:v>42</c:v>
                      </c:pt>
                      <c:pt idx="502">
                        <c:v>44</c:v>
                      </c:pt>
                      <c:pt idx="503">
                        <c:v>44</c:v>
                      </c:pt>
                      <c:pt idx="504">
                        <c:v>46</c:v>
                      </c:pt>
                      <c:pt idx="505">
                        <c:v>48</c:v>
                      </c:pt>
                      <c:pt idx="506">
                        <c:v>48</c:v>
                      </c:pt>
                      <c:pt idx="507">
                        <c:v>50</c:v>
                      </c:pt>
                      <c:pt idx="508">
                        <c:v>52</c:v>
                      </c:pt>
                      <c:pt idx="509">
                        <c:v>54</c:v>
                      </c:pt>
                      <c:pt idx="510">
                        <c:v>54</c:v>
                      </c:pt>
                      <c:pt idx="511">
                        <c:v>56</c:v>
                      </c:pt>
                      <c:pt idx="512">
                        <c:v>58</c:v>
                      </c:pt>
                      <c:pt idx="513">
                        <c:v>58</c:v>
                      </c:pt>
                      <c:pt idx="514">
                        <c:v>60</c:v>
                      </c:pt>
                      <c:pt idx="515">
                        <c:v>60</c:v>
                      </c:pt>
                      <c:pt idx="516">
                        <c:v>60</c:v>
                      </c:pt>
                      <c:pt idx="517">
                        <c:v>58</c:v>
                      </c:pt>
                      <c:pt idx="518">
                        <c:v>56</c:v>
                      </c:pt>
                      <c:pt idx="519">
                        <c:v>56</c:v>
                      </c:pt>
                      <c:pt idx="520">
                        <c:v>54</c:v>
                      </c:pt>
                      <c:pt idx="521">
                        <c:v>52</c:v>
                      </c:pt>
                      <c:pt idx="522">
                        <c:v>50</c:v>
                      </c:pt>
                      <c:pt idx="523">
                        <c:v>50</c:v>
                      </c:pt>
                      <c:pt idx="524">
                        <c:v>48</c:v>
                      </c:pt>
                      <c:pt idx="525">
                        <c:v>46</c:v>
                      </c:pt>
                      <c:pt idx="526">
                        <c:v>46</c:v>
                      </c:pt>
                      <c:pt idx="527">
                        <c:v>44</c:v>
                      </c:pt>
                      <c:pt idx="528">
                        <c:v>42</c:v>
                      </c:pt>
                      <c:pt idx="529">
                        <c:v>40</c:v>
                      </c:pt>
                      <c:pt idx="530">
                        <c:v>40</c:v>
                      </c:pt>
                      <c:pt idx="531">
                        <c:v>38</c:v>
                      </c:pt>
                      <c:pt idx="532">
                        <c:v>36</c:v>
                      </c:pt>
                      <c:pt idx="533">
                        <c:v>36</c:v>
                      </c:pt>
                      <c:pt idx="534">
                        <c:v>34</c:v>
                      </c:pt>
                      <c:pt idx="535">
                        <c:v>32</c:v>
                      </c:pt>
                      <c:pt idx="536">
                        <c:v>30</c:v>
                      </c:pt>
                      <c:pt idx="537">
                        <c:v>30</c:v>
                      </c:pt>
                      <c:pt idx="538">
                        <c:v>28</c:v>
                      </c:pt>
                      <c:pt idx="539">
                        <c:v>26</c:v>
                      </c:pt>
                      <c:pt idx="540">
                        <c:v>24</c:v>
                      </c:pt>
                      <c:pt idx="541">
                        <c:v>24</c:v>
                      </c:pt>
                      <c:pt idx="542">
                        <c:v>22</c:v>
                      </c:pt>
                      <c:pt idx="543">
                        <c:v>20</c:v>
                      </c:pt>
                      <c:pt idx="544">
                        <c:v>20</c:v>
                      </c:pt>
                      <c:pt idx="545">
                        <c:v>20</c:v>
                      </c:pt>
                      <c:pt idx="546">
                        <c:v>22</c:v>
                      </c:pt>
                      <c:pt idx="547">
                        <c:v>24</c:v>
                      </c:pt>
                      <c:pt idx="548">
                        <c:v>24</c:v>
                      </c:pt>
                      <c:pt idx="549">
                        <c:v>26</c:v>
                      </c:pt>
                      <c:pt idx="550">
                        <c:v>28</c:v>
                      </c:pt>
                      <c:pt idx="551">
                        <c:v>28</c:v>
                      </c:pt>
                      <c:pt idx="552">
                        <c:v>30</c:v>
                      </c:pt>
                      <c:pt idx="553">
                        <c:v>32</c:v>
                      </c:pt>
                      <c:pt idx="554">
                        <c:v>32</c:v>
                      </c:pt>
                      <c:pt idx="555">
                        <c:v>34</c:v>
                      </c:pt>
                      <c:pt idx="556">
                        <c:v>36</c:v>
                      </c:pt>
                      <c:pt idx="557">
                        <c:v>38</c:v>
                      </c:pt>
                      <c:pt idx="558">
                        <c:v>38</c:v>
                      </c:pt>
                      <c:pt idx="559">
                        <c:v>40</c:v>
                      </c:pt>
                      <c:pt idx="560">
                        <c:v>42</c:v>
                      </c:pt>
                      <c:pt idx="561">
                        <c:v>42</c:v>
                      </c:pt>
                      <c:pt idx="562">
                        <c:v>44</c:v>
                      </c:pt>
                      <c:pt idx="563">
                        <c:v>46</c:v>
                      </c:pt>
                      <c:pt idx="564">
                        <c:v>46</c:v>
                      </c:pt>
                      <c:pt idx="565">
                        <c:v>48</c:v>
                      </c:pt>
                      <c:pt idx="566">
                        <c:v>50</c:v>
                      </c:pt>
                      <c:pt idx="567">
                        <c:v>52</c:v>
                      </c:pt>
                      <c:pt idx="568">
                        <c:v>52</c:v>
                      </c:pt>
                      <c:pt idx="569">
                        <c:v>54</c:v>
                      </c:pt>
                      <c:pt idx="570">
                        <c:v>56</c:v>
                      </c:pt>
                      <c:pt idx="571">
                        <c:v>56</c:v>
                      </c:pt>
                      <c:pt idx="572">
                        <c:v>58</c:v>
                      </c:pt>
                      <c:pt idx="573">
                        <c:v>60</c:v>
                      </c:pt>
                      <c:pt idx="574">
                        <c:v>60</c:v>
                      </c:pt>
                      <c:pt idx="575">
                        <c:v>60</c:v>
                      </c:pt>
                      <c:pt idx="576">
                        <c:v>58</c:v>
                      </c:pt>
                      <c:pt idx="577">
                        <c:v>56</c:v>
                      </c:pt>
                      <c:pt idx="578">
                        <c:v>56</c:v>
                      </c:pt>
                      <c:pt idx="579">
                        <c:v>54</c:v>
                      </c:pt>
                      <c:pt idx="580">
                        <c:v>52</c:v>
                      </c:pt>
                      <c:pt idx="581">
                        <c:v>52</c:v>
                      </c:pt>
                      <c:pt idx="582">
                        <c:v>50</c:v>
                      </c:pt>
                      <c:pt idx="583">
                        <c:v>48</c:v>
                      </c:pt>
                      <c:pt idx="584">
                        <c:v>46</c:v>
                      </c:pt>
                      <c:pt idx="585">
                        <c:v>46</c:v>
                      </c:pt>
                      <c:pt idx="586">
                        <c:v>44</c:v>
                      </c:pt>
                      <c:pt idx="587">
                        <c:v>42</c:v>
                      </c:pt>
                      <c:pt idx="588">
                        <c:v>42</c:v>
                      </c:pt>
                      <c:pt idx="589">
                        <c:v>40</c:v>
                      </c:pt>
                      <c:pt idx="590">
                        <c:v>38</c:v>
                      </c:pt>
                      <c:pt idx="591">
                        <c:v>38</c:v>
                      </c:pt>
                      <c:pt idx="592">
                        <c:v>36</c:v>
                      </c:pt>
                      <c:pt idx="593">
                        <c:v>34</c:v>
                      </c:pt>
                      <c:pt idx="594">
                        <c:v>34</c:v>
                      </c:pt>
                      <c:pt idx="595">
                        <c:v>32</c:v>
                      </c:pt>
                      <c:pt idx="596">
                        <c:v>30</c:v>
                      </c:pt>
                      <c:pt idx="597">
                        <c:v>28</c:v>
                      </c:pt>
                      <c:pt idx="598">
                        <c:v>28</c:v>
                      </c:pt>
                      <c:pt idx="599">
                        <c:v>26</c:v>
                      </c:pt>
                      <c:pt idx="600">
                        <c:v>24</c:v>
                      </c:pt>
                      <c:pt idx="601">
                        <c:v>22</c:v>
                      </c:pt>
                      <c:pt idx="602">
                        <c:v>22</c:v>
                      </c:pt>
                      <c:pt idx="603">
                        <c:v>20</c:v>
                      </c:pt>
                      <c:pt idx="604">
                        <c:v>20</c:v>
                      </c:pt>
                      <c:pt idx="605">
                        <c:v>20</c:v>
                      </c:pt>
                      <c:pt idx="606">
                        <c:v>22</c:v>
                      </c:pt>
                      <c:pt idx="607">
                        <c:v>24</c:v>
                      </c:pt>
                      <c:pt idx="608">
                        <c:v>26</c:v>
                      </c:pt>
                      <c:pt idx="609">
                        <c:v>26</c:v>
                      </c:pt>
                      <c:pt idx="610">
                        <c:v>28</c:v>
                      </c:pt>
                      <c:pt idx="611">
                        <c:v>30</c:v>
                      </c:pt>
                      <c:pt idx="612">
                        <c:v>30</c:v>
                      </c:pt>
                      <c:pt idx="613">
                        <c:v>32</c:v>
                      </c:pt>
                      <c:pt idx="614">
                        <c:v>34</c:v>
                      </c:pt>
                      <c:pt idx="615">
                        <c:v>34</c:v>
                      </c:pt>
                      <c:pt idx="616">
                        <c:v>36</c:v>
                      </c:pt>
                      <c:pt idx="617">
                        <c:v>38</c:v>
                      </c:pt>
                      <c:pt idx="618">
                        <c:v>38</c:v>
                      </c:pt>
                      <c:pt idx="619">
                        <c:v>40</c:v>
                      </c:pt>
                      <c:pt idx="620">
                        <c:v>42</c:v>
                      </c:pt>
                      <c:pt idx="621">
                        <c:v>44</c:v>
                      </c:pt>
                      <c:pt idx="622">
                        <c:v>44</c:v>
                      </c:pt>
                      <c:pt idx="623">
                        <c:v>46</c:v>
                      </c:pt>
                      <c:pt idx="624">
                        <c:v>48</c:v>
                      </c:pt>
                      <c:pt idx="625">
                        <c:v>48</c:v>
                      </c:pt>
                      <c:pt idx="626">
                        <c:v>50</c:v>
                      </c:pt>
                      <c:pt idx="627">
                        <c:v>52</c:v>
                      </c:pt>
                      <c:pt idx="628">
                        <c:v>52</c:v>
                      </c:pt>
                      <c:pt idx="629">
                        <c:v>54</c:v>
                      </c:pt>
                      <c:pt idx="630">
                        <c:v>56</c:v>
                      </c:pt>
                      <c:pt idx="631">
                        <c:v>58</c:v>
                      </c:pt>
                      <c:pt idx="632">
                        <c:v>58</c:v>
                      </c:pt>
                      <c:pt idx="633">
                        <c:v>60</c:v>
                      </c:pt>
                      <c:pt idx="634">
                        <c:v>60</c:v>
                      </c:pt>
                      <c:pt idx="635">
                        <c:v>60</c:v>
                      </c:pt>
                      <c:pt idx="636">
                        <c:v>58</c:v>
                      </c:pt>
                      <c:pt idx="637">
                        <c:v>56</c:v>
                      </c:pt>
                      <c:pt idx="638">
                        <c:v>56</c:v>
                      </c:pt>
                      <c:pt idx="639">
                        <c:v>54</c:v>
                      </c:pt>
                      <c:pt idx="640">
                        <c:v>52</c:v>
                      </c:pt>
                      <c:pt idx="641">
                        <c:v>52</c:v>
                      </c:pt>
                      <c:pt idx="642">
                        <c:v>50</c:v>
                      </c:pt>
                      <c:pt idx="643">
                        <c:v>48</c:v>
                      </c:pt>
                      <c:pt idx="644">
                        <c:v>46</c:v>
                      </c:pt>
                      <c:pt idx="645">
                        <c:v>46</c:v>
                      </c:pt>
                      <c:pt idx="646">
                        <c:v>44</c:v>
                      </c:pt>
                      <c:pt idx="647">
                        <c:v>42</c:v>
                      </c:pt>
                      <c:pt idx="648">
                        <c:v>40</c:v>
                      </c:pt>
                      <c:pt idx="649">
                        <c:v>40</c:v>
                      </c:pt>
                      <c:pt idx="650">
                        <c:v>38</c:v>
                      </c:pt>
                      <c:pt idx="651">
                        <c:v>36</c:v>
                      </c:pt>
                      <c:pt idx="652">
                        <c:v>36</c:v>
                      </c:pt>
                      <c:pt idx="653">
                        <c:v>34</c:v>
                      </c:pt>
                      <c:pt idx="654">
                        <c:v>32</c:v>
                      </c:pt>
                      <c:pt idx="655">
                        <c:v>32</c:v>
                      </c:pt>
                      <c:pt idx="656">
                        <c:v>30</c:v>
                      </c:pt>
                      <c:pt idx="657">
                        <c:v>28</c:v>
                      </c:pt>
                      <c:pt idx="658">
                        <c:v>26</c:v>
                      </c:pt>
                      <c:pt idx="659">
                        <c:v>26</c:v>
                      </c:pt>
                      <c:pt idx="660">
                        <c:v>24</c:v>
                      </c:pt>
                      <c:pt idx="661">
                        <c:v>22</c:v>
                      </c:pt>
                      <c:pt idx="662">
                        <c:v>22</c:v>
                      </c:pt>
                      <c:pt idx="663">
                        <c:v>20</c:v>
                      </c:pt>
                      <c:pt idx="664">
                        <c:v>20</c:v>
                      </c:pt>
                      <c:pt idx="665">
                        <c:v>22</c:v>
                      </c:pt>
                      <c:pt idx="666">
                        <c:v>22</c:v>
                      </c:pt>
                      <c:pt idx="667">
                        <c:v>24</c:v>
                      </c:pt>
                      <c:pt idx="668">
                        <c:v>26</c:v>
                      </c:pt>
                      <c:pt idx="669">
                        <c:v>28</c:v>
                      </c:pt>
                      <c:pt idx="670">
                        <c:v>28</c:v>
                      </c:pt>
                      <c:pt idx="671">
                        <c:v>30</c:v>
                      </c:pt>
                      <c:pt idx="672">
                        <c:v>32</c:v>
                      </c:pt>
                      <c:pt idx="673">
                        <c:v>32</c:v>
                      </c:pt>
                      <c:pt idx="674">
                        <c:v>34</c:v>
                      </c:pt>
                      <c:pt idx="675">
                        <c:v>36</c:v>
                      </c:pt>
                      <c:pt idx="676">
                        <c:v>38</c:v>
                      </c:pt>
                      <c:pt idx="677">
                        <c:v>38</c:v>
                      </c:pt>
                      <c:pt idx="678">
                        <c:v>40</c:v>
                      </c:pt>
                      <c:pt idx="679">
                        <c:v>42</c:v>
                      </c:pt>
                      <c:pt idx="680">
                        <c:v>42</c:v>
                      </c:pt>
                      <c:pt idx="681">
                        <c:v>44</c:v>
                      </c:pt>
                      <c:pt idx="682">
                        <c:v>46</c:v>
                      </c:pt>
                      <c:pt idx="683">
                        <c:v>46</c:v>
                      </c:pt>
                      <c:pt idx="684">
                        <c:v>48</c:v>
                      </c:pt>
                      <c:pt idx="685">
                        <c:v>50</c:v>
                      </c:pt>
                      <c:pt idx="686">
                        <c:v>52</c:v>
                      </c:pt>
                      <c:pt idx="687">
                        <c:v>52</c:v>
                      </c:pt>
                      <c:pt idx="688">
                        <c:v>54</c:v>
                      </c:pt>
                      <c:pt idx="689">
                        <c:v>56</c:v>
                      </c:pt>
                      <c:pt idx="690">
                        <c:v>58</c:v>
                      </c:pt>
                      <c:pt idx="691">
                        <c:v>58</c:v>
                      </c:pt>
                      <c:pt idx="692">
                        <c:v>60</c:v>
                      </c:pt>
                      <c:pt idx="693">
                        <c:v>60</c:v>
                      </c:pt>
                      <c:pt idx="694">
                        <c:v>60</c:v>
                      </c:pt>
                      <c:pt idx="695">
                        <c:v>58</c:v>
                      </c:pt>
                      <c:pt idx="696">
                        <c:v>56</c:v>
                      </c:pt>
                      <c:pt idx="697">
                        <c:v>56</c:v>
                      </c:pt>
                      <c:pt idx="698">
                        <c:v>54</c:v>
                      </c:pt>
                      <c:pt idx="699">
                        <c:v>52</c:v>
                      </c:pt>
                      <c:pt idx="700">
                        <c:v>50</c:v>
                      </c:pt>
                      <c:pt idx="701">
                        <c:v>50</c:v>
                      </c:pt>
                      <c:pt idx="702">
                        <c:v>48</c:v>
                      </c:pt>
                      <c:pt idx="703">
                        <c:v>46</c:v>
                      </c:pt>
                      <c:pt idx="704">
                        <c:v>46</c:v>
                      </c:pt>
                      <c:pt idx="705">
                        <c:v>44</c:v>
                      </c:pt>
                      <c:pt idx="706">
                        <c:v>42</c:v>
                      </c:pt>
                      <c:pt idx="707">
                        <c:v>40</c:v>
                      </c:pt>
                      <c:pt idx="708">
                        <c:v>40</c:v>
                      </c:pt>
                      <c:pt idx="709">
                        <c:v>38</c:v>
                      </c:pt>
                      <c:pt idx="710">
                        <c:v>36</c:v>
                      </c:pt>
                      <c:pt idx="711">
                        <c:v>34</c:v>
                      </c:pt>
                      <c:pt idx="712">
                        <c:v>34</c:v>
                      </c:pt>
                      <c:pt idx="713">
                        <c:v>32</c:v>
                      </c:pt>
                      <c:pt idx="714">
                        <c:v>30</c:v>
                      </c:pt>
                      <c:pt idx="715">
                        <c:v>28</c:v>
                      </c:pt>
                      <c:pt idx="716">
                        <c:v>28</c:v>
                      </c:pt>
                      <c:pt idx="717">
                        <c:v>26</c:v>
                      </c:pt>
                      <c:pt idx="718">
                        <c:v>24</c:v>
                      </c:pt>
                      <c:pt idx="719">
                        <c:v>22</c:v>
                      </c:pt>
                      <c:pt idx="720">
                        <c:v>22</c:v>
                      </c:pt>
                      <c:pt idx="721">
                        <c:v>20</c:v>
                      </c:pt>
                      <c:pt idx="722">
                        <c:v>20</c:v>
                      </c:pt>
                      <c:pt idx="723">
                        <c:v>20</c:v>
                      </c:pt>
                      <c:pt idx="724">
                        <c:v>22</c:v>
                      </c:pt>
                      <c:pt idx="725">
                        <c:v>24</c:v>
                      </c:pt>
                      <c:pt idx="726">
                        <c:v>26</c:v>
                      </c:pt>
                      <c:pt idx="727">
                        <c:v>26</c:v>
                      </c:pt>
                      <c:pt idx="728">
                        <c:v>28</c:v>
                      </c:pt>
                      <c:pt idx="729">
                        <c:v>30</c:v>
                      </c:pt>
                      <c:pt idx="730">
                        <c:v>30</c:v>
                      </c:pt>
                      <c:pt idx="731">
                        <c:v>32</c:v>
                      </c:pt>
                      <c:pt idx="732">
                        <c:v>34</c:v>
                      </c:pt>
                      <c:pt idx="733">
                        <c:v>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DE-4D17-B002-2418D04EADDF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v>Latency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'rf_coe_records20230315-090835'!$E$2:$E$735</c15:sqref>
                        </c15:formulaRef>
                      </c:ext>
                    </c:extLst>
                    <c:numCache>
                      <c:formatCode>mm:ss.0</c:formatCode>
                      <c:ptCount val="734"/>
                      <c:pt idx="0">
                        <c:v>45000.380989212965</c:v>
                      </c:pt>
                      <c:pt idx="1">
                        <c:v>45000.380991678241</c:v>
                      </c:pt>
                      <c:pt idx="2">
                        <c:v>45000.38099351852</c:v>
                      </c:pt>
                      <c:pt idx="3">
                        <c:v>45000.380995729167</c:v>
                      </c:pt>
                      <c:pt idx="4">
                        <c:v>45000.380998321758</c:v>
                      </c:pt>
                      <c:pt idx="5">
                        <c:v>45000.381000497684</c:v>
                      </c:pt>
                      <c:pt idx="6">
                        <c:v>45000.381002893519</c:v>
                      </c:pt>
                      <c:pt idx="7">
                        <c:v>45000.381005243056</c:v>
                      </c:pt>
                      <c:pt idx="8">
                        <c:v>45000.381009386576</c:v>
                      </c:pt>
                      <c:pt idx="9">
                        <c:v>45000.38101203704</c:v>
                      </c:pt>
                      <c:pt idx="10">
                        <c:v>45000.381014722225</c:v>
                      </c:pt>
                      <c:pt idx="11">
                        <c:v>45000.38101690972</c:v>
                      </c:pt>
                      <c:pt idx="12">
                        <c:v>45000.381018946762</c:v>
                      </c:pt>
                      <c:pt idx="13">
                        <c:v>45000.381021122688</c:v>
                      </c:pt>
                      <c:pt idx="14">
                        <c:v>45000.381023055554</c:v>
                      </c:pt>
                      <c:pt idx="15">
                        <c:v>45000.381024918985</c:v>
                      </c:pt>
                      <c:pt idx="16">
                        <c:v>45000.381026678238</c:v>
                      </c:pt>
                      <c:pt idx="17">
                        <c:v>45000.381028518517</c:v>
                      </c:pt>
                      <c:pt idx="18">
                        <c:v>45000.381030300923</c:v>
                      </c:pt>
                      <c:pt idx="19">
                        <c:v>45000.381032291669</c:v>
                      </c:pt>
                      <c:pt idx="20">
                        <c:v>45000.381034375001</c:v>
                      </c:pt>
                      <c:pt idx="21">
                        <c:v>45000.381036296298</c:v>
                      </c:pt>
                      <c:pt idx="22">
                        <c:v>45000.381038113424</c:v>
                      </c:pt>
                      <c:pt idx="23">
                        <c:v>45000.381039953703</c:v>
                      </c:pt>
                      <c:pt idx="24">
                        <c:v>45000.381041909721</c:v>
                      </c:pt>
                      <c:pt idx="25">
                        <c:v>45000.38104375</c:v>
                      </c:pt>
                      <c:pt idx="26">
                        <c:v>45000.381045578702</c:v>
                      </c:pt>
                      <c:pt idx="27">
                        <c:v>45000.381047476854</c:v>
                      </c:pt>
                      <c:pt idx="28">
                        <c:v>45000.381049340278</c:v>
                      </c:pt>
                      <c:pt idx="29">
                        <c:v>45000.381051111108</c:v>
                      </c:pt>
                      <c:pt idx="30">
                        <c:v>45000.381052928242</c:v>
                      </c:pt>
                      <c:pt idx="31">
                        <c:v>45000.381054849538</c:v>
                      </c:pt>
                      <c:pt idx="32">
                        <c:v>45000.381056655089</c:v>
                      </c:pt>
                      <c:pt idx="33">
                        <c:v>45000.381058564817</c:v>
                      </c:pt>
                      <c:pt idx="34">
                        <c:v>45000.381060358799</c:v>
                      </c:pt>
                      <c:pt idx="35">
                        <c:v>45000.381062499997</c:v>
                      </c:pt>
                      <c:pt idx="36">
                        <c:v>45000.381064398149</c:v>
                      </c:pt>
                      <c:pt idx="37">
                        <c:v>45000.381066516202</c:v>
                      </c:pt>
                      <c:pt idx="38">
                        <c:v>45000.381068645831</c:v>
                      </c:pt>
                      <c:pt idx="39">
                        <c:v>45000.381070706018</c:v>
                      </c:pt>
                      <c:pt idx="40">
                        <c:v>45000.381072638891</c:v>
                      </c:pt>
                      <c:pt idx="41">
                        <c:v>45000.381074606485</c:v>
                      </c:pt>
                      <c:pt idx="42">
                        <c:v>45000.381077013888</c:v>
                      </c:pt>
                      <c:pt idx="43">
                        <c:v>45000.381079583334</c:v>
                      </c:pt>
                      <c:pt idx="44">
                        <c:v>45000.381082789354</c:v>
                      </c:pt>
                      <c:pt idx="45">
                        <c:v>45000.381085856483</c:v>
                      </c:pt>
                      <c:pt idx="46">
                        <c:v>45000.381089386574</c:v>
                      </c:pt>
                      <c:pt idx="47">
                        <c:v>45000.3810921412</c:v>
                      </c:pt>
                      <c:pt idx="48">
                        <c:v>45000.381095034725</c:v>
                      </c:pt>
                      <c:pt idx="49">
                        <c:v>45000.381097604164</c:v>
                      </c:pt>
                      <c:pt idx="50">
                        <c:v>45000.381100416664</c:v>
                      </c:pt>
                      <c:pt idx="51">
                        <c:v>45000.381103182874</c:v>
                      </c:pt>
                      <c:pt idx="52">
                        <c:v>45000.381105856482</c:v>
                      </c:pt>
                      <c:pt idx="53">
                        <c:v>45000.381108368056</c:v>
                      </c:pt>
                      <c:pt idx="54">
                        <c:v>45000.381110995368</c:v>
                      </c:pt>
                      <c:pt idx="55">
                        <c:v>45000.381113784722</c:v>
                      </c:pt>
                      <c:pt idx="56">
                        <c:v>45000.381116469907</c:v>
                      </c:pt>
                      <c:pt idx="57">
                        <c:v>45000.381119016201</c:v>
                      </c:pt>
                      <c:pt idx="58">
                        <c:v>45000.381121631945</c:v>
                      </c:pt>
                      <c:pt idx="59">
                        <c:v>45000.38112421296</c:v>
                      </c:pt>
                      <c:pt idx="60">
                        <c:v>45000.381126828703</c:v>
                      </c:pt>
                      <c:pt idx="61">
                        <c:v>45000.38112928241</c:v>
                      </c:pt>
                      <c:pt idx="62">
                        <c:v>45000.381131909722</c:v>
                      </c:pt>
                      <c:pt idx="63">
                        <c:v>45000.381134629628</c:v>
                      </c:pt>
                      <c:pt idx="64">
                        <c:v>45000.381137326389</c:v>
                      </c:pt>
                      <c:pt idx="65">
                        <c:v>45000.381140081015</c:v>
                      </c:pt>
                      <c:pt idx="66">
                        <c:v>45000.381142800929</c:v>
                      </c:pt>
                      <c:pt idx="67">
                        <c:v>45000.381145416664</c:v>
                      </c:pt>
                      <c:pt idx="68">
                        <c:v>45000.381148287037</c:v>
                      </c:pt>
                      <c:pt idx="69">
                        <c:v>45000.381151064816</c:v>
                      </c:pt>
                      <c:pt idx="70">
                        <c:v>45000.38115400463</c:v>
                      </c:pt>
                      <c:pt idx="71">
                        <c:v>45000.381156724536</c:v>
                      </c:pt>
                      <c:pt idx="72">
                        <c:v>45000.381159733799</c:v>
                      </c:pt>
                      <c:pt idx="73">
                        <c:v>45000.381162673613</c:v>
                      </c:pt>
                      <c:pt idx="74">
                        <c:v>45000.381165474537</c:v>
                      </c:pt>
                      <c:pt idx="75">
                        <c:v>45000.381168298612</c:v>
                      </c:pt>
                      <c:pt idx="76">
                        <c:v>45000.381171041663</c:v>
                      </c:pt>
                      <c:pt idx="77">
                        <c:v>45000.381173935188</c:v>
                      </c:pt>
                      <c:pt idx="78">
                        <c:v>45000.381176817129</c:v>
                      </c:pt>
                      <c:pt idx="79">
                        <c:v>45000.381179895834</c:v>
                      </c:pt>
                      <c:pt idx="80">
                        <c:v>45000.381182870369</c:v>
                      </c:pt>
                      <c:pt idx="81">
                        <c:v>45000.381185810184</c:v>
                      </c:pt>
                      <c:pt idx="82">
                        <c:v>45000.381188692132</c:v>
                      </c:pt>
                      <c:pt idx="83">
                        <c:v>45000.381191550929</c:v>
                      </c:pt>
                      <c:pt idx="84">
                        <c:v>45000.381194155096</c:v>
                      </c:pt>
                      <c:pt idx="85">
                        <c:v>45000.381196724535</c:v>
                      </c:pt>
                      <c:pt idx="86">
                        <c:v>45000.381199872689</c:v>
                      </c:pt>
                      <c:pt idx="87">
                        <c:v>45000.381203020836</c:v>
                      </c:pt>
                      <c:pt idx="88">
                        <c:v>45000.381205821759</c:v>
                      </c:pt>
                      <c:pt idx="89">
                        <c:v>45000.381208784725</c:v>
                      </c:pt>
                      <c:pt idx="90">
                        <c:v>45000.381211504631</c:v>
                      </c:pt>
                      <c:pt idx="91">
                        <c:v>45000.381214328707</c:v>
                      </c:pt>
                      <c:pt idx="92">
                        <c:v>45000.381217210648</c:v>
                      </c:pt>
                      <c:pt idx="93">
                        <c:v>45000.381219988427</c:v>
                      </c:pt>
                      <c:pt idx="94">
                        <c:v>45000.381223252312</c:v>
                      </c:pt>
                      <c:pt idx="95">
                        <c:v>45000.38122638889</c:v>
                      </c:pt>
                      <c:pt idx="96">
                        <c:v>45000.38122920139</c:v>
                      </c:pt>
                      <c:pt idx="97">
                        <c:v>45000.381232175925</c:v>
                      </c:pt>
                      <c:pt idx="98">
                        <c:v>45000.381235462963</c:v>
                      </c:pt>
                      <c:pt idx="99">
                        <c:v>45000.381238194444</c:v>
                      </c:pt>
                      <c:pt idx="100">
                        <c:v>45000.381241608797</c:v>
                      </c:pt>
                      <c:pt idx="101">
                        <c:v>45000.381245277778</c:v>
                      </c:pt>
                      <c:pt idx="102">
                        <c:v>45000.381249004633</c:v>
                      </c:pt>
                      <c:pt idx="103">
                        <c:v>45000.381252094907</c:v>
                      </c:pt>
                      <c:pt idx="104">
                        <c:v>45000.381255011576</c:v>
                      </c:pt>
                      <c:pt idx="105">
                        <c:v>45000.381258171299</c:v>
                      </c:pt>
                      <c:pt idx="106">
                        <c:v>45000.381261006944</c:v>
                      </c:pt>
                      <c:pt idx="107">
                        <c:v>45000.381263981479</c:v>
                      </c:pt>
                      <c:pt idx="108">
                        <c:v>45000.381266840275</c:v>
                      </c:pt>
                      <c:pt idx="109">
                        <c:v>45000.381269803242</c:v>
                      </c:pt>
                      <c:pt idx="110">
                        <c:v>45000.381272361112</c:v>
                      </c:pt>
                      <c:pt idx="111">
                        <c:v>45000.381274618056</c:v>
                      </c:pt>
                      <c:pt idx="112">
                        <c:v>45000.381277349537</c:v>
                      </c:pt>
                      <c:pt idx="113">
                        <c:v>45000.381279814814</c:v>
                      </c:pt>
                      <c:pt idx="114">
                        <c:v>45000.38128253472</c:v>
                      </c:pt>
                      <c:pt idx="115">
                        <c:v>45000.381285162039</c:v>
                      </c:pt>
                      <c:pt idx="116">
                        <c:v>45000.381287789351</c:v>
                      </c:pt>
                      <c:pt idx="117">
                        <c:v>45000.381290370373</c:v>
                      </c:pt>
                      <c:pt idx="118">
                        <c:v>45000.381292951388</c:v>
                      </c:pt>
                      <c:pt idx="119">
                        <c:v>45000.381295381943</c:v>
                      </c:pt>
                      <c:pt idx="120">
                        <c:v>45000.381297719905</c:v>
                      </c:pt>
                      <c:pt idx="121">
                        <c:v>45000.381299953704</c:v>
                      </c:pt>
                      <c:pt idx="122">
                        <c:v>45000.38130228009</c:v>
                      </c:pt>
                      <c:pt idx="123">
                        <c:v>45000.381304826391</c:v>
                      </c:pt>
                      <c:pt idx="124">
                        <c:v>45000.38130710648</c:v>
                      </c:pt>
                      <c:pt idx="125">
                        <c:v>45000.38130940972</c:v>
                      </c:pt>
                      <c:pt idx="126">
                        <c:v>45000.381311724537</c:v>
                      </c:pt>
                      <c:pt idx="127">
                        <c:v>45000.381314328704</c:v>
                      </c:pt>
                      <c:pt idx="128">
                        <c:v>45000.381317083331</c:v>
                      </c:pt>
                      <c:pt idx="129">
                        <c:v>45000.381319895831</c:v>
                      </c:pt>
                      <c:pt idx="130">
                        <c:v>45000.381322187503</c:v>
                      </c:pt>
                      <c:pt idx="131">
                        <c:v>45000.381324872687</c:v>
                      </c:pt>
                      <c:pt idx="132">
                        <c:v>45000.381327372685</c:v>
                      </c:pt>
                      <c:pt idx="133">
                        <c:v>45000.381329374999</c:v>
                      </c:pt>
                      <c:pt idx="134">
                        <c:v>45000.381331539349</c:v>
                      </c:pt>
                      <c:pt idx="135">
                        <c:v>45000.381334351849</c:v>
                      </c:pt>
                      <c:pt idx="136">
                        <c:v>45000.381336840277</c:v>
                      </c:pt>
                      <c:pt idx="137">
                        <c:v>45000.381339293985</c:v>
                      </c:pt>
                      <c:pt idx="138">
                        <c:v>45000.381341840279</c:v>
                      </c:pt>
                      <c:pt idx="139">
                        <c:v>45000.381344386573</c:v>
                      </c:pt>
                      <c:pt idx="140">
                        <c:v>45000.381347939816</c:v>
                      </c:pt>
                      <c:pt idx="141">
                        <c:v>45000.381350717595</c:v>
                      </c:pt>
                      <c:pt idx="142">
                        <c:v>45000.381353599536</c:v>
                      </c:pt>
                      <c:pt idx="143">
                        <c:v>45000.381356319442</c:v>
                      </c:pt>
                      <c:pt idx="144">
                        <c:v>45000.381358865743</c:v>
                      </c:pt>
                      <c:pt idx="145">
                        <c:v>45000.381361574073</c:v>
                      </c:pt>
                      <c:pt idx="146">
                        <c:v>45000.381364293979</c:v>
                      </c:pt>
                      <c:pt idx="147">
                        <c:v>45000.381367152775</c:v>
                      </c:pt>
                      <c:pt idx="148">
                        <c:v>45000.381369560186</c:v>
                      </c:pt>
                      <c:pt idx="149">
                        <c:v>45000.381372118056</c:v>
                      </c:pt>
                      <c:pt idx="150">
                        <c:v>45000.381374606484</c:v>
                      </c:pt>
                      <c:pt idx="151">
                        <c:v>45000.381377256941</c:v>
                      </c:pt>
                      <c:pt idx="152">
                        <c:v>45000.381380081017</c:v>
                      </c:pt>
                      <c:pt idx="153">
                        <c:v>45000.381382453706</c:v>
                      </c:pt>
                      <c:pt idx="154">
                        <c:v>45000.38138486111</c:v>
                      </c:pt>
                      <c:pt idx="155">
                        <c:v>45000.381387442132</c:v>
                      </c:pt>
                      <c:pt idx="156">
                        <c:v>45000.381390150462</c:v>
                      </c:pt>
                      <c:pt idx="157">
                        <c:v>45000.381392523152</c:v>
                      </c:pt>
                      <c:pt idx="158">
                        <c:v>45000.381395219905</c:v>
                      </c:pt>
                      <c:pt idx="159">
                        <c:v>45000.381397627316</c:v>
                      </c:pt>
                      <c:pt idx="160">
                        <c:v>45000.381399942133</c:v>
                      </c:pt>
                      <c:pt idx="161">
                        <c:v>45000.3814021875</c:v>
                      </c:pt>
                      <c:pt idx="162">
                        <c:v>45000.381404375003</c:v>
                      </c:pt>
                      <c:pt idx="163">
                        <c:v>45000.381407037035</c:v>
                      </c:pt>
                      <c:pt idx="164">
                        <c:v>45000.381409687499</c:v>
                      </c:pt>
                      <c:pt idx="165">
                        <c:v>45000.381412673611</c:v>
                      </c:pt>
                      <c:pt idx="166">
                        <c:v>45000.381415185184</c:v>
                      </c:pt>
                      <c:pt idx="167">
                        <c:v>45000.38141800926</c:v>
                      </c:pt>
                      <c:pt idx="168">
                        <c:v>45000.38142046296</c:v>
                      </c:pt>
                      <c:pt idx="169">
                        <c:v>45000.381423067127</c:v>
                      </c:pt>
                      <c:pt idx="170">
                        <c:v>45000.381425729167</c:v>
                      </c:pt>
                      <c:pt idx="171">
                        <c:v>45000.381428148146</c:v>
                      </c:pt>
                      <c:pt idx="172">
                        <c:v>45000.381430810186</c:v>
                      </c:pt>
                      <c:pt idx="173">
                        <c:v>45000.381433275463</c:v>
                      </c:pt>
                      <c:pt idx="174">
                        <c:v>45000.381436087962</c:v>
                      </c:pt>
                      <c:pt idx="175">
                        <c:v>45000.381438344906</c:v>
                      </c:pt>
                      <c:pt idx="176">
                        <c:v>45000.381440844911</c:v>
                      </c:pt>
                      <c:pt idx="177">
                        <c:v>45000.381443356484</c:v>
                      </c:pt>
                      <c:pt idx="178">
                        <c:v>45000.381445613428</c:v>
                      </c:pt>
                      <c:pt idx="179">
                        <c:v>45000.381447650463</c:v>
                      </c:pt>
                      <c:pt idx="180">
                        <c:v>45000.381449849534</c:v>
                      </c:pt>
                      <c:pt idx="181">
                        <c:v>45000.381452349538</c:v>
                      </c:pt>
                      <c:pt idx="182">
                        <c:v>45000.381454942129</c:v>
                      </c:pt>
                      <c:pt idx="183">
                        <c:v>45000.381457546297</c:v>
                      </c:pt>
                      <c:pt idx="184">
                        <c:v>45000.381459930555</c:v>
                      </c:pt>
                      <c:pt idx="185">
                        <c:v>45000.38146261574</c:v>
                      </c:pt>
                      <c:pt idx="186">
                        <c:v>45000.381465034719</c:v>
                      </c:pt>
                      <c:pt idx="187">
                        <c:v>45000.38146759259</c:v>
                      </c:pt>
                      <c:pt idx="188">
                        <c:v>45000.38147015046</c:v>
                      </c:pt>
                      <c:pt idx="189">
                        <c:v>45000.381472430556</c:v>
                      </c:pt>
                      <c:pt idx="190">
                        <c:v>45000.381474849535</c:v>
                      </c:pt>
                      <c:pt idx="191">
                        <c:v>45000.381476944443</c:v>
                      </c:pt>
                      <c:pt idx="192">
                        <c:v>45000.381479340278</c:v>
                      </c:pt>
                      <c:pt idx="193">
                        <c:v>45000.38148167824</c:v>
                      </c:pt>
                      <c:pt idx="194">
                        <c:v>45000.381484039353</c:v>
                      </c:pt>
                      <c:pt idx="195">
                        <c:v>45000.381486689817</c:v>
                      </c:pt>
                      <c:pt idx="196">
                        <c:v>45000.381489050924</c:v>
                      </c:pt>
                      <c:pt idx="197">
                        <c:v>45000.381491122687</c:v>
                      </c:pt>
                      <c:pt idx="198">
                        <c:v>45000.381493518522</c:v>
                      </c:pt>
                      <c:pt idx="199">
                        <c:v>45000.381495752314</c:v>
                      </c:pt>
                      <c:pt idx="200">
                        <c:v>45000.381498090275</c:v>
                      </c:pt>
                      <c:pt idx="201">
                        <c:v>45000.381500046293</c:v>
                      </c:pt>
                      <c:pt idx="202">
                        <c:v>45000.381502407407</c:v>
                      </c:pt>
                      <c:pt idx="203">
                        <c:v>45000.381504560188</c:v>
                      </c:pt>
                      <c:pt idx="204">
                        <c:v>45000.381506608799</c:v>
                      </c:pt>
                      <c:pt idx="205">
                        <c:v>45000.381508854167</c:v>
                      </c:pt>
                      <c:pt idx="206">
                        <c:v>45000.381511400461</c:v>
                      </c:pt>
                      <c:pt idx="207">
                        <c:v>45000.381513553242</c:v>
                      </c:pt>
                      <c:pt idx="208">
                        <c:v>45000.381515972222</c:v>
                      </c:pt>
                      <c:pt idx="209">
                        <c:v>45000.381518275462</c:v>
                      </c:pt>
                      <c:pt idx="210">
                        <c:v>45000.381520694442</c:v>
                      </c:pt>
                      <c:pt idx="211">
                        <c:v>45000.381523090276</c:v>
                      </c:pt>
                      <c:pt idx="212">
                        <c:v>45000.381525833334</c:v>
                      </c:pt>
                      <c:pt idx="213">
                        <c:v>45000.381528460646</c:v>
                      </c:pt>
                      <c:pt idx="214">
                        <c:v>45000.381531006948</c:v>
                      </c:pt>
                      <c:pt idx="215">
                        <c:v>45000.38153353009</c:v>
                      </c:pt>
                      <c:pt idx="216">
                        <c:v>45000.381535868059</c:v>
                      </c:pt>
                      <c:pt idx="217">
                        <c:v>45000.381538449074</c:v>
                      </c:pt>
                      <c:pt idx="218">
                        <c:v>45000.381540648152</c:v>
                      </c:pt>
                      <c:pt idx="219">
                        <c:v>45000.381542719908</c:v>
                      </c:pt>
                      <c:pt idx="220">
                        <c:v>45000.381544861113</c:v>
                      </c:pt>
                      <c:pt idx="221">
                        <c:v>45000.381546921293</c:v>
                      </c:pt>
                      <c:pt idx="222">
                        <c:v>45000.381549004633</c:v>
                      </c:pt>
                      <c:pt idx="223">
                        <c:v>45000.381551006947</c:v>
                      </c:pt>
                      <c:pt idx="224">
                        <c:v>45000.38155337963</c:v>
                      </c:pt>
                      <c:pt idx="225">
                        <c:v>45000.3815555787</c:v>
                      </c:pt>
                      <c:pt idx="226">
                        <c:v>45000.381557870372</c:v>
                      </c:pt>
                      <c:pt idx="227">
                        <c:v>45000.381560266207</c:v>
                      </c:pt>
                      <c:pt idx="228">
                        <c:v>45000.381562847222</c:v>
                      </c:pt>
                      <c:pt idx="229">
                        <c:v>45000.38156519676</c:v>
                      </c:pt>
                      <c:pt idx="230">
                        <c:v>45000.381567719909</c:v>
                      </c:pt>
                      <c:pt idx="231">
                        <c:v>45000.381570428239</c:v>
                      </c:pt>
                      <c:pt idx="232">
                        <c:v>45000.381573240738</c:v>
                      </c:pt>
                      <c:pt idx="233">
                        <c:v>45000.381575914354</c:v>
                      </c:pt>
                      <c:pt idx="234">
                        <c:v>45000.381578495369</c:v>
                      </c:pt>
                      <c:pt idx="235">
                        <c:v>45000.381581041664</c:v>
                      </c:pt>
                      <c:pt idx="236">
                        <c:v>45000.381583645831</c:v>
                      </c:pt>
                      <c:pt idx="237">
                        <c:v>45000.381586527779</c:v>
                      </c:pt>
                      <c:pt idx="238">
                        <c:v>45000.381589305558</c:v>
                      </c:pt>
                      <c:pt idx="239">
                        <c:v>45000.381591805555</c:v>
                      </c:pt>
                      <c:pt idx="240">
                        <c:v>45000.381594537037</c:v>
                      </c:pt>
                      <c:pt idx="241">
                        <c:v>45000.381597812499</c:v>
                      </c:pt>
                      <c:pt idx="242">
                        <c:v>45000.381600324072</c:v>
                      </c:pt>
                      <c:pt idx="243">
                        <c:v>45000.381602893518</c:v>
                      </c:pt>
                      <c:pt idx="244">
                        <c:v>45000.381605659721</c:v>
                      </c:pt>
                      <c:pt idx="245">
                        <c:v>45000.38160828704</c:v>
                      </c:pt>
                      <c:pt idx="246">
                        <c:v>45000.38161103009</c:v>
                      </c:pt>
                      <c:pt idx="247">
                        <c:v>45000.381613877318</c:v>
                      </c:pt>
                      <c:pt idx="248">
                        <c:v>45000.381616539351</c:v>
                      </c:pt>
                      <c:pt idx="249">
                        <c:v>45000.381619502317</c:v>
                      </c:pt>
                      <c:pt idx="250">
                        <c:v>45000.381622187502</c:v>
                      </c:pt>
                      <c:pt idx="251">
                        <c:v>45000.381624756941</c:v>
                      </c:pt>
                      <c:pt idx="252">
                        <c:v>45000.381627314811</c:v>
                      </c:pt>
                      <c:pt idx="253">
                        <c:v>45000.381629895834</c:v>
                      </c:pt>
                      <c:pt idx="254">
                        <c:v>45000.381632789351</c:v>
                      </c:pt>
                      <c:pt idx="255">
                        <c:v>45000.381635509257</c:v>
                      </c:pt>
                      <c:pt idx="256">
                        <c:v>45000.381638043982</c:v>
                      </c:pt>
                      <c:pt idx="257">
                        <c:v>45000.381640740743</c:v>
                      </c:pt>
                      <c:pt idx="258">
                        <c:v>45000.381643460649</c:v>
                      </c:pt>
                      <c:pt idx="259">
                        <c:v>45000.381646087961</c:v>
                      </c:pt>
                      <c:pt idx="260">
                        <c:v>45000.381648761577</c:v>
                      </c:pt>
                      <c:pt idx="261">
                        <c:v>45000.381651354168</c:v>
                      </c:pt>
                      <c:pt idx="262">
                        <c:v>45000.381654189812</c:v>
                      </c:pt>
                      <c:pt idx="263">
                        <c:v>45000.381657025464</c:v>
                      </c:pt>
                      <c:pt idx="264">
                        <c:v>45000.381659710649</c:v>
                      </c:pt>
                      <c:pt idx="265">
                        <c:v>45000.381662268519</c:v>
                      </c:pt>
                      <c:pt idx="266">
                        <c:v>45000.381664826389</c:v>
                      </c:pt>
                      <c:pt idx="267">
                        <c:v>45000.381667627313</c:v>
                      </c:pt>
                      <c:pt idx="268">
                        <c:v>45000.381670254632</c:v>
                      </c:pt>
                      <c:pt idx="269">
                        <c:v>45000.381672847223</c:v>
                      </c:pt>
                      <c:pt idx="270">
                        <c:v>45000.381675532408</c:v>
                      </c:pt>
                      <c:pt idx="271">
                        <c:v>45000.381678449077</c:v>
                      </c:pt>
                      <c:pt idx="272">
                        <c:v>45000.381681157407</c:v>
                      </c:pt>
                      <c:pt idx="273">
                        <c:v>45000.38168392361</c:v>
                      </c:pt>
                      <c:pt idx="274">
                        <c:v>45000.381686469904</c:v>
                      </c:pt>
                      <c:pt idx="275">
                        <c:v>45000.381689189817</c:v>
                      </c:pt>
                      <c:pt idx="276">
                        <c:v>45000.38169188657</c:v>
                      </c:pt>
                      <c:pt idx="277">
                        <c:v>45000.381694490738</c:v>
                      </c:pt>
                      <c:pt idx="278">
                        <c:v>45000.381697175922</c:v>
                      </c:pt>
                      <c:pt idx="279">
                        <c:v>45000.381699907404</c:v>
                      </c:pt>
                      <c:pt idx="280">
                        <c:v>45000.381702569444</c:v>
                      </c:pt>
                      <c:pt idx="281">
                        <c:v>45000.381705474538</c:v>
                      </c:pt>
                      <c:pt idx="282">
                        <c:v>45000.381707777779</c:v>
                      </c:pt>
                      <c:pt idx="283">
                        <c:v>45000.381710358793</c:v>
                      </c:pt>
                      <c:pt idx="284">
                        <c:v>45000.381713263887</c:v>
                      </c:pt>
                      <c:pt idx="285">
                        <c:v>45000.38171603009</c:v>
                      </c:pt>
                      <c:pt idx="286">
                        <c:v>45000.381718923614</c:v>
                      </c:pt>
                      <c:pt idx="287">
                        <c:v>45000.381721469908</c:v>
                      </c:pt>
                      <c:pt idx="288">
                        <c:v>45000.381724016202</c:v>
                      </c:pt>
                      <c:pt idx="289">
                        <c:v>45000.381726562497</c:v>
                      </c:pt>
                      <c:pt idx="290">
                        <c:v>45000.381729293978</c:v>
                      </c:pt>
                      <c:pt idx="291">
                        <c:v>45000.381732118054</c:v>
                      </c:pt>
                      <c:pt idx="292">
                        <c:v>45000.381734918985</c:v>
                      </c:pt>
                      <c:pt idx="293">
                        <c:v>45000.381737534721</c:v>
                      </c:pt>
                      <c:pt idx="294">
                        <c:v>45000.381740243058</c:v>
                      </c:pt>
                      <c:pt idx="295">
                        <c:v>45000.381742986108</c:v>
                      </c:pt>
                      <c:pt idx="296">
                        <c:v>45000.381745706021</c:v>
                      </c:pt>
                      <c:pt idx="297">
                        <c:v>45000.381748506945</c:v>
                      </c:pt>
                      <c:pt idx="298">
                        <c:v>45000.381751550929</c:v>
                      </c:pt>
                      <c:pt idx="299">
                        <c:v>45000.381754398149</c:v>
                      </c:pt>
                      <c:pt idx="300">
                        <c:v>45000.381757210649</c:v>
                      </c:pt>
                      <c:pt idx="301">
                        <c:v>45000.381760266202</c:v>
                      </c:pt>
                      <c:pt idx="302">
                        <c:v>45000.381763032405</c:v>
                      </c:pt>
                      <c:pt idx="303">
                        <c:v>45000.381766030092</c:v>
                      </c:pt>
                      <c:pt idx="304">
                        <c:v>45000.381768900465</c:v>
                      </c:pt>
                      <c:pt idx="305">
                        <c:v>45000.381771967594</c:v>
                      </c:pt>
                      <c:pt idx="306">
                        <c:v>45000.381774687499</c:v>
                      </c:pt>
                      <c:pt idx="307">
                        <c:v>45000.38177763889</c:v>
                      </c:pt>
                      <c:pt idx="308">
                        <c:v>45000.381780370371</c:v>
                      </c:pt>
                      <c:pt idx="309">
                        <c:v>45000.381783252313</c:v>
                      </c:pt>
                      <c:pt idx="310">
                        <c:v>45000.381786446756</c:v>
                      </c:pt>
                      <c:pt idx="311">
                        <c:v>45000.381789837964</c:v>
                      </c:pt>
                      <c:pt idx="312">
                        <c:v>45000.381792824075</c:v>
                      </c:pt>
                      <c:pt idx="313">
                        <c:v>45000.381795451387</c:v>
                      </c:pt>
                      <c:pt idx="314">
                        <c:v>45000.381798240742</c:v>
                      </c:pt>
                      <c:pt idx="315">
                        <c:v>45000.381801435185</c:v>
                      </c:pt>
                      <c:pt idx="316">
                        <c:v>45000.381804363424</c:v>
                      </c:pt>
                      <c:pt idx="317">
                        <c:v>45000.381807083337</c:v>
                      </c:pt>
                      <c:pt idx="318">
                        <c:v>45000.38180978009</c:v>
                      </c:pt>
                      <c:pt idx="319">
                        <c:v>45000.381812534724</c:v>
                      </c:pt>
                      <c:pt idx="320">
                        <c:v>45000.381815243054</c:v>
                      </c:pt>
                      <c:pt idx="321">
                        <c:v>45000.381818020833</c:v>
                      </c:pt>
                      <c:pt idx="322">
                        <c:v>45000.381821180556</c:v>
                      </c:pt>
                      <c:pt idx="323">
                        <c:v>45000.381824108794</c:v>
                      </c:pt>
                      <c:pt idx="324">
                        <c:v>45000.381826759258</c:v>
                      </c:pt>
                      <c:pt idx="325">
                        <c:v>45000.381829745369</c:v>
                      </c:pt>
                      <c:pt idx="326">
                        <c:v>45000.381832280094</c:v>
                      </c:pt>
                      <c:pt idx="327">
                        <c:v>45000.381835034721</c:v>
                      </c:pt>
                      <c:pt idx="328">
                        <c:v>45000.381837893518</c:v>
                      </c:pt>
                      <c:pt idx="329">
                        <c:v>45000.381840613423</c:v>
                      </c:pt>
                      <c:pt idx="330">
                        <c:v>45000.381843344905</c:v>
                      </c:pt>
                      <c:pt idx="331">
                        <c:v>45000.381846261575</c:v>
                      </c:pt>
                      <c:pt idx="332">
                        <c:v>45000.381848900463</c:v>
                      </c:pt>
                      <c:pt idx="333">
                        <c:v>45000.381851435188</c:v>
                      </c:pt>
                      <c:pt idx="334">
                        <c:v>45000.3818540625</c:v>
                      </c:pt>
                      <c:pt idx="335">
                        <c:v>45000.38185672454</c:v>
                      </c:pt>
                      <c:pt idx="336">
                        <c:v>45000.381859490742</c:v>
                      </c:pt>
                      <c:pt idx="337">
                        <c:v>45000.381862476854</c:v>
                      </c:pt>
                      <c:pt idx="338">
                        <c:v>45000.381865509262</c:v>
                      </c:pt>
                      <c:pt idx="339">
                        <c:v>45000.381868518518</c:v>
                      </c:pt>
                      <c:pt idx="340">
                        <c:v>45000.38187153935</c:v>
                      </c:pt>
                      <c:pt idx="341">
                        <c:v>45000.381874467595</c:v>
                      </c:pt>
                      <c:pt idx="342">
                        <c:v>45000.381877361113</c:v>
                      </c:pt>
                      <c:pt idx="343">
                        <c:v>45000.381880081019</c:v>
                      </c:pt>
                      <c:pt idx="344">
                        <c:v>45000.381882997688</c:v>
                      </c:pt>
                      <c:pt idx="345">
                        <c:v>45000.381885810188</c:v>
                      </c:pt>
                      <c:pt idx="346">
                        <c:v>45000.381888587966</c:v>
                      </c:pt>
                      <c:pt idx="347">
                        <c:v>45000.381891469908</c:v>
                      </c:pt>
                      <c:pt idx="348">
                        <c:v>45000.381894259262</c:v>
                      </c:pt>
                      <c:pt idx="349">
                        <c:v>45000.381897210646</c:v>
                      </c:pt>
                      <c:pt idx="350">
                        <c:v>45000.381899872686</c:v>
                      </c:pt>
                      <c:pt idx="351">
                        <c:v>45000.381902928239</c:v>
                      </c:pt>
                      <c:pt idx="352">
                        <c:v>45000.381905555558</c:v>
                      </c:pt>
                      <c:pt idx="353">
                        <c:v>45000.381908460651</c:v>
                      </c:pt>
                      <c:pt idx="354">
                        <c:v>45000.381911273151</c:v>
                      </c:pt>
                      <c:pt idx="355">
                        <c:v>45000.38191394676</c:v>
                      </c:pt>
                      <c:pt idx="356">
                        <c:v>45000.381916689817</c:v>
                      </c:pt>
                      <c:pt idx="357">
                        <c:v>45000.381919467596</c:v>
                      </c:pt>
                      <c:pt idx="358">
                        <c:v>45000.3819224537</c:v>
                      </c:pt>
                      <c:pt idx="359">
                        <c:v>45000.381925300928</c:v>
                      </c:pt>
                      <c:pt idx="360">
                        <c:v>45000.381928067131</c:v>
                      </c:pt>
                      <c:pt idx="361">
                        <c:v>45000.381930798612</c:v>
                      </c:pt>
                      <c:pt idx="362">
                        <c:v>45000.381933715274</c:v>
                      </c:pt>
                      <c:pt idx="363">
                        <c:v>45000.381936435188</c:v>
                      </c:pt>
                      <c:pt idx="364">
                        <c:v>45000.381939791667</c:v>
                      </c:pt>
                      <c:pt idx="365">
                        <c:v>45000.381943217595</c:v>
                      </c:pt>
                      <c:pt idx="366">
                        <c:v>45000.38194644676</c:v>
                      </c:pt>
                      <c:pt idx="367">
                        <c:v>45000.381949409719</c:v>
                      </c:pt>
                      <c:pt idx="368">
                        <c:v>45000.381952025462</c:v>
                      </c:pt>
                      <c:pt idx="369">
                        <c:v>45000.381954907411</c:v>
                      </c:pt>
                      <c:pt idx="370">
                        <c:v>45000.381957951387</c:v>
                      </c:pt>
                      <c:pt idx="371">
                        <c:v>45000.381960694445</c:v>
                      </c:pt>
                      <c:pt idx="372">
                        <c:v>45000.381963576387</c:v>
                      </c:pt>
                      <c:pt idx="373">
                        <c:v>45000.381966666668</c:v>
                      </c:pt>
                      <c:pt idx="374">
                        <c:v>45000.381969722221</c:v>
                      </c:pt>
                      <c:pt idx="375">
                        <c:v>45000.38197253472</c:v>
                      </c:pt>
                      <c:pt idx="376">
                        <c:v>45000.381975162039</c:v>
                      </c:pt>
                      <c:pt idx="377">
                        <c:v>45000.381978148151</c:v>
                      </c:pt>
                      <c:pt idx="378">
                        <c:v>45000.381981319442</c:v>
                      </c:pt>
                      <c:pt idx="379">
                        <c:v>45000.381984664353</c:v>
                      </c:pt>
                      <c:pt idx="380">
                        <c:v>45000.381987685185</c:v>
                      </c:pt>
                      <c:pt idx="381">
                        <c:v>45000.38199047454</c:v>
                      </c:pt>
                      <c:pt idx="382">
                        <c:v>45000.381992824077</c:v>
                      </c:pt>
                      <c:pt idx="383">
                        <c:v>45000.381994826392</c:v>
                      </c:pt>
                      <c:pt idx="384">
                        <c:v>45000.381997141201</c:v>
                      </c:pt>
                      <c:pt idx="385">
                        <c:v>45000.38200002315</c:v>
                      </c:pt>
                      <c:pt idx="386">
                        <c:v>45000.382002638886</c:v>
                      </c:pt>
                      <c:pt idx="387">
                        <c:v>45000.382005509258</c:v>
                      </c:pt>
                      <c:pt idx="388">
                        <c:v>45000.382007893517</c:v>
                      </c:pt>
                      <c:pt idx="389">
                        <c:v>45000.382010300928</c:v>
                      </c:pt>
                      <c:pt idx="390">
                        <c:v>45000.382012361108</c:v>
                      </c:pt>
                      <c:pt idx="391">
                        <c:v>45000.382015023148</c:v>
                      </c:pt>
                      <c:pt idx="392">
                        <c:v>45000.382017939817</c:v>
                      </c:pt>
                      <c:pt idx="393">
                        <c:v>45000.382020625002</c:v>
                      </c:pt>
                      <c:pt idx="394">
                        <c:v>45000.38202365741</c:v>
                      </c:pt>
                      <c:pt idx="395">
                        <c:v>45000.382026412037</c:v>
                      </c:pt>
                      <c:pt idx="396">
                        <c:v>45000.382029398148</c:v>
                      </c:pt>
                      <c:pt idx="397">
                        <c:v>45000.382032314817</c:v>
                      </c:pt>
                      <c:pt idx="398">
                        <c:v>45000.38203537037</c:v>
                      </c:pt>
                      <c:pt idx="399">
                        <c:v>45000.382038148149</c:v>
                      </c:pt>
                      <c:pt idx="400">
                        <c:v>45000.382041238423</c:v>
                      </c:pt>
                      <c:pt idx="401">
                        <c:v>45000.382044305552</c:v>
                      </c:pt>
                      <c:pt idx="402">
                        <c:v>45000.382047129628</c:v>
                      </c:pt>
                      <c:pt idx="403">
                        <c:v>45000.382049988424</c:v>
                      </c:pt>
                      <c:pt idx="404">
                        <c:v>45000.382053240741</c:v>
                      </c:pt>
                      <c:pt idx="405">
                        <c:v>45000.382056168979</c:v>
                      </c:pt>
                      <c:pt idx="406">
                        <c:v>45000.382059097225</c:v>
                      </c:pt>
                      <c:pt idx="407">
                        <c:v>45000.382062152778</c:v>
                      </c:pt>
                      <c:pt idx="408">
                        <c:v>45000.382064999998</c:v>
                      </c:pt>
                      <c:pt idx="409">
                        <c:v>45000.382067766201</c:v>
                      </c:pt>
                      <c:pt idx="410">
                        <c:v>45000.382070624997</c:v>
                      </c:pt>
                      <c:pt idx="411">
                        <c:v>45000.382073587964</c:v>
                      </c:pt>
                      <c:pt idx="412">
                        <c:v>45000.382076134258</c:v>
                      </c:pt>
                      <c:pt idx="413">
                        <c:v>45000.382078981478</c:v>
                      </c:pt>
                      <c:pt idx="414">
                        <c:v>45000.382081747688</c:v>
                      </c:pt>
                      <c:pt idx="415">
                        <c:v>45000.382084351855</c:v>
                      </c:pt>
                      <c:pt idx="416">
                        <c:v>45000.382086909725</c:v>
                      </c:pt>
                      <c:pt idx="417">
                        <c:v>45000.382089687497</c:v>
                      </c:pt>
                      <c:pt idx="418">
                        <c:v>45000.382092222222</c:v>
                      </c:pt>
                      <c:pt idx="419">
                        <c:v>45000.382094768516</c:v>
                      </c:pt>
                      <c:pt idx="420">
                        <c:v>45000.382097199072</c:v>
                      </c:pt>
                      <c:pt idx="421">
                        <c:v>45000.382099525465</c:v>
                      </c:pt>
                      <c:pt idx="422">
                        <c:v>45000.382101990741</c:v>
                      </c:pt>
                      <c:pt idx="423">
                        <c:v>45000.382104363423</c:v>
                      </c:pt>
                      <c:pt idx="424">
                        <c:v>45000.382106990743</c:v>
                      </c:pt>
                      <c:pt idx="425">
                        <c:v>45000.382109270831</c:v>
                      </c:pt>
                      <c:pt idx="426">
                        <c:v>45000.382111516206</c:v>
                      </c:pt>
                      <c:pt idx="427">
                        <c:v>45000.382113692132</c:v>
                      </c:pt>
                      <c:pt idx="428">
                        <c:v>45000.382116527777</c:v>
                      </c:pt>
                      <c:pt idx="429">
                        <c:v>45000.382118912035</c:v>
                      </c:pt>
                      <c:pt idx="430">
                        <c:v>45000.382121168979</c:v>
                      </c:pt>
                      <c:pt idx="431">
                        <c:v>45000.382123750001</c:v>
                      </c:pt>
                      <c:pt idx="432">
                        <c:v>45000.382126469907</c:v>
                      </c:pt>
                      <c:pt idx="433">
                        <c:v>45000.382128958336</c:v>
                      </c:pt>
                      <c:pt idx="434">
                        <c:v>45000.382131273145</c:v>
                      </c:pt>
                      <c:pt idx="435">
                        <c:v>45000.382133923609</c:v>
                      </c:pt>
                      <c:pt idx="436">
                        <c:v>45000.382136087967</c:v>
                      </c:pt>
                      <c:pt idx="437">
                        <c:v>45000.382138229164</c:v>
                      </c:pt>
                      <c:pt idx="438">
                        <c:v>45000.382140520836</c:v>
                      </c:pt>
                      <c:pt idx="439">
                        <c:v>45000.382143206021</c:v>
                      </c:pt>
                      <c:pt idx="440">
                        <c:v>45000.382145671298</c:v>
                      </c:pt>
                      <c:pt idx="441">
                        <c:v>45000.382148159719</c:v>
                      </c:pt>
                      <c:pt idx="442">
                        <c:v>45000.38215060185</c:v>
                      </c:pt>
                      <c:pt idx="443">
                        <c:v>45000.382152997685</c:v>
                      </c:pt>
                      <c:pt idx="444">
                        <c:v>45000.382154930558</c:v>
                      </c:pt>
                      <c:pt idx="445">
                        <c:v>45000.382156990738</c:v>
                      </c:pt>
                      <c:pt idx="446">
                        <c:v>45000.382159293978</c:v>
                      </c:pt>
                      <c:pt idx="447">
                        <c:v>45000.382161643516</c:v>
                      </c:pt>
                      <c:pt idx="448">
                        <c:v>45000.382164050927</c:v>
                      </c:pt>
                      <c:pt idx="449">
                        <c:v>45000.382166388888</c:v>
                      </c:pt>
                      <c:pt idx="450">
                        <c:v>45000.382168518518</c:v>
                      </c:pt>
                      <c:pt idx="451">
                        <c:v>45000.382170543984</c:v>
                      </c:pt>
                      <c:pt idx="452">
                        <c:v>45000.382173078702</c:v>
                      </c:pt>
                      <c:pt idx="453">
                        <c:v>45000.382175520834</c:v>
                      </c:pt>
                      <c:pt idx="454">
                        <c:v>45000.382177650463</c:v>
                      </c:pt>
                      <c:pt idx="455">
                        <c:v>45000.382179791668</c:v>
                      </c:pt>
                      <c:pt idx="456">
                        <c:v>45000.382181944442</c:v>
                      </c:pt>
                      <c:pt idx="457">
                        <c:v>45000.382183981485</c:v>
                      </c:pt>
                      <c:pt idx="458">
                        <c:v>45000.382186527779</c:v>
                      </c:pt>
                      <c:pt idx="459">
                        <c:v>45000.382188946758</c:v>
                      </c:pt>
                      <c:pt idx="460">
                        <c:v>45000.382191504628</c:v>
                      </c:pt>
                      <c:pt idx="461">
                        <c:v>45000.382194039354</c:v>
                      </c:pt>
                      <c:pt idx="462">
                        <c:v>45000.382196736115</c:v>
                      </c:pt>
                      <c:pt idx="463">
                        <c:v>45000.382199270833</c:v>
                      </c:pt>
                      <c:pt idx="464">
                        <c:v>45000.382201678243</c:v>
                      </c:pt>
                      <c:pt idx="465">
                        <c:v>45000.38220417824</c:v>
                      </c:pt>
                      <c:pt idx="466">
                        <c:v>45000.382206620372</c:v>
                      </c:pt>
                      <c:pt idx="467">
                        <c:v>45000.382208703704</c:v>
                      </c:pt>
                      <c:pt idx="468">
                        <c:v>45000.382211249998</c:v>
                      </c:pt>
                      <c:pt idx="469">
                        <c:v>45000.382213472221</c:v>
                      </c:pt>
                      <c:pt idx="470">
                        <c:v>45000.382215937498</c:v>
                      </c:pt>
                      <c:pt idx="471">
                        <c:v>45000.382218032406</c:v>
                      </c:pt>
                      <c:pt idx="472">
                        <c:v>45000.382220671294</c:v>
                      </c:pt>
                      <c:pt idx="473">
                        <c:v>45000.382223125001</c:v>
                      </c:pt>
                      <c:pt idx="474">
                        <c:v>45000.382225289351</c:v>
                      </c:pt>
                      <c:pt idx="475">
                        <c:v>45000.382227465278</c:v>
                      </c:pt>
                      <c:pt idx="476">
                        <c:v>45000.382229756942</c:v>
                      </c:pt>
                      <c:pt idx="477">
                        <c:v>45000.38223210648</c:v>
                      </c:pt>
                      <c:pt idx="478">
                        <c:v>45000.38223447917</c:v>
                      </c:pt>
                      <c:pt idx="479">
                        <c:v>45000.382236655096</c:v>
                      </c:pt>
                      <c:pt idx="480">
                        <c:v>45000.382239085651</c:v>
                      </c:pt>
                      <c:pt idx="481">
                        <c:v>45000.382241921296</c:v>
                      </c:pt>
                      <c:pt idx="482">
                        <c:v>45000.382244814813</c:v>
                      </c:pt>
                      <c:pt idx="483">
                        <c:v>45000.382247696762</c:v>
                      </c:pt>
                      <c:pt idx="484">
                        <c:v>45000.382250462964</c:v>
                      </c:pt>
                      <c:pt idx="485">
                        <c:v>45000.382253715281</c:v>
                      </c:pt>
                      <c:pt idx="486">
                        <c:v>45000.382256481484</c:v>
                      </c:pt>
                      <c:pt idx="487">
                        <c:v>45000.382259583334</c:v>
                      </c:pt>
                      <c:pt idx="488">
                        <c:v>45000.382262268518</c:v>
                      </c:pt>
                      <c:pt idx="489">
                        <c:v>45000.382265069442</c:v>
                      </c:pt>
                      <c:pt idx="490">
                        <c:v>45000.382267951391</c:v>
                      </c:pt>
                      <c:pt idx="491">
                        <c:v>45000.382270706017</c:v>
                      </c:pt>
                      <c:pt idx="492">
                        <c:v>45000.382273425923</c:v>
                      </c:pt>
                      <c:pt idx="493">
                        <c:v>45000.38227613426</c:v>
                      </c:pt>
                      <c:pt idx="494">
                        <c:v>45000.382278935183</c:v>
                      </c:pt>
                      <c:pt idx="495">
                        <c:v>45000.382281747683</c:v>
                      </c:pt>
                      <c:pt idx="496">
                        <c:v>45000.382284814812</c:v>
                      </c:pt>
                      <c:pt idx="497">
                        <c:v>45000.382287511573</c:v>
                      </c:pt>
                      <c:pt idx="498">
                        <c:v>45000.382290243055</c:v>
                      </c:pt>
                      <c:pt idx="499">
                        <c:v>45000.382293101851</c:v>
                      </c:pt>
                      <c:pt idx="500">
                        <c:v>45000.382296238429</c:v>
                      </c:pt>
                      <c:pt idx="501">
                        <c:v>45000.38229908565</c:v>
                      </c:pt>
                      <c:pt idx="502">
                        <c:v>45000.382301817132</c:v>
                      </c:pt>
                      <c:pt idx="503">
                        <c:v>45000.382304444443</c:v>
                      </c:pt>
                      <c:pt idx="504">
                        <c:v>45000.382307280095</c:v>
                      </c:pt>
                      <c:pt idx="505">
                        <c:v>45000.382310208333</c:v>
                      </c:pt>
                      <c:pt idx="506">
                        <c:v>45000.38231296296</c:v>
                      </c:pt>
                      <c:pt idx="507">
                        <c:v>45000.382315787036</c:v>
                      </c:pt>
                      <c:pt idx="508">
                        <c:v>45000.382318854165</c:v>
                      </c:pt>
                      <c:pt idx="509">
                        <c:v>45000.382321747682</c:v>
                      </c:pt>
                      <c:pt idx="510">
                        <c:v>45000.382324444443</c:v>
                      </c:pt>
                      <c:pt idx="511">
                        <c:v>45000.382327384257</c:v>
                      </c:pt>
                      <c:pt idx="512">
                        <c:v>45000.382330115739</c:v>
                      </c:pt>
                      <c:pt idx="513">
                        <c:v>45000.382333055553</c:v>
                      </c:pt>
                      <c:pt idx="514">
                        <c:v>45000.382335752314</c:v>
                      </c:pt>
                      <c:pt idx="515">
                        <c:v>45000.382338530093</c:v>
                      </c:pt>
                      <c:pt idx="516">
                        <c:v>45000.38234128472</c:v>
                      </c:pt>
                      <c:pt idx="517">
                        <c:v>45000.382344108795</c:v>
                      </c:pt>
                      <c:pt idx="518">
                        <c:v>45000.382346909719</c:v>
                      </c:pt>
                      <c:pt idx="519">
                        <c:v>45000.382349872685</c:v>
                      </c:pt>
                      <c:pt idx="520">
                        <c:v>45000.382352511573</c:v>
                      </c:pt>
                      <c:pt idx="521">
                        <c:v>45000.382355451387</c:v>
                      </c:pt>
                      <c:pt idx="522">
                        <c:v>45000.382357974537</c:v>
                      </c:pt>
                      <c:pt idx="523">
                        <c:v>45000.382360717595</c:v>
                      </c:pt>
                      <c:pt idx="524">
                        <c:v>45000.382363645833</c:v>
                      </c:pt>
                      <c:pt idx="525">
                        <c:v>45000.382366701386</c:v>
                      </c:pt>
                      <c:pt idx="526">
                        <c:v>45000.382369803243</c:v>
                      </c:pt>
                      <c:pt idx="527">
                        <c:v>45000.382372569446</c:v>
                      </c:pt>
                      <c:pt idx="528">
                        <c:v>45000.382375300927</c:v>
                      </c:pt>
                      <c:pt idx="529">
                        <c:v>45000.382378275463</c:v>
                      </c:pt>
                      <c:pt idx="530">
                        <c:v>45000.382381180556</c:v>
                      </c:pt>
                      <c:pt idx="531">
                        <c:v>45000.382383958335</c:v>
                      </c:pt>
                      <c:pt idx="532">
                        <c:v>45000.382386701385</c:v>
                      </c:pt>
                      <c:pt idx="533">
                        <c:v>45000.382389791666</c:v>
                      </c:pt>
                      <c:pt idx="534">
                        <c:v>45000.382393252316</c:v>
                      </c:pt>
                      <c:pt idx="535">
                        <c:v>45000.38239608796</c:v>
                      </c:pt>
                      <c:pt idx="536">
                        <c:v>45000.382398796297</c:v>
                      </c:pt>
                      <c:pt idx="537">
                        <c:v>45000.382401921299</c:v>
                      </c:pt>
                      <c:pt idx="538">
                        <c:v>45000.382404965276</c:v>
                      </c:pt>
                      <c:pt idx="539">
                        <c:v>45000.382407870369</c:v>
                      </c:pt>
                      <c:pt idx="540">
                        <c:v>45000.38241096065</c:v>
                      </c:pt>
                      <c:pt idx="541">
                        <c:v>45000.38241395833</c:v>
                      </c:pt>
                      <c:pt idx="542">
                        <c:v>45000.382417002314</c:v>
                      </c:pt>
                      <c:pt idx="543">
                        <c:v>45000.382419872687</c:v>
                      </c:pt>
                      <c:pt idx="544">
                        <c:v>45000.382422662035</c:v>
                      </c:pt>
                      <c:pt idx="545">
                        <c:v>45000.382425381948</c:v>
                      </c:pt>
                      <c:pt idx="546">
                        <c:v>45000.382428124998</c:v>
                      </c:pt>
                      <c:pt idx="547">
                        <c:v>45000.382430891201</c:v>
                      </c:pt>
                      <c:pt idx="548">
                        <c:v>45000.382433622683</c:v>
                      </c:pt>
                      <c:pt idx="549">
                        <c:v>45000.38243636574</c:v>
                      </c:pt>
                      <c:pt idx="550">
                        <c:v>45000.382439305555</c:v>
                      </c:pt>
                      <c:pt idx="551">
                        <c:v>45000.382442395836</c:v>
                      </c:pt>
                      <c:pt idx="552">
                        <c:v>45000.382445162038</c:v>
                      </c:pt>
                      <c:pt idx="553">
                        <c:v>45000.382447939817</c:v>
                      </c:pt>
                      <c:pt idx="554">
                        <c:v>45000.382450833335</c:v>
                      </c:pt>
                      <c:pt idx="555">
                        <c:v>45000.382454293984</c:v>
                      </c:pt>
                      <c:pt idx="556">
                        <c:v>45000.382456932872</c:v>
                      </c:pt>
                      <c:pt idx="557">
                        <c:v>45000.382459687498</c:v>
                      </c:pt>
                      <c:pt idx="558">
                        <c:v>45000.382462372683</c:v>
                      </c:pt>
                      <c:pt idx="559">
                        <c:v>45000.38246533565</c:v>
                      </c:pt>
                      <c:pt idx="560">
                        <c:v>45000.382468206015</c:v>
                      </c:pt>
                      <c:pt idx="561">
                        <c:v>45000.382470925928</c:v>
                      </c:pt>
                      <c:pt idx="562">
                        <c:v>45000.382473750004</c:v>
                      </c:pt>
                      <c:pt idx="563">
                        <c:v>45000.38247621528</c:v>
                      </c:pt>
                      <c:pt idx="564">
                        <c:v>45000.382479004627</c:v>
                      </c:pt>
                      <c:pt idx="565">
                        <c:v>45000.38248172454</c:v>
                      </c:pt>
                      <c:pt idx="566">
                        <c:v>45000.382484456015</c:v>
                      </c:pt>
                      <c:pt idx="567">
                        <c:v>45000.382487858798</c:v>
                      </c:pt>
                      <c:pt idx="568">
                        <c:v>45000.382491215278</c:v>
                      </c:pt>
                      <c:pt idx="569">
                        <c:v>45000.38249398148</c:v>
                      </c:pt>
                      <c:pt idx="570">
                        <c:v>45000.382496655089</c:v>
                      </c:pt>
                      <c:pt idx="571">
                        <c:v>45000.382499293984</c:v>
                      </c:pt>
                      <c:pt idx="572">
                        <c:v>45000.382502129629</c:v>
                      </c:pt>
                      <c:pt idx="573">
                        <c:v>45000.382504884263</c:v>
                      </c:pt>
                      <c:pt idx="574">
                        <c:v>45000.382507708331</c:v>
                      </c:pt>
                      <c:pt idx="575">
                        <c:v>45000.382510520831</c:v>
                      </c:pt>
                      <c:pt idx="576">
                        <c:v>45000.382513530094</c:v>
                      </c:pt>
                      <c:pt idx="577">
                        <c:v>45000.382516331018</c:v>
                      </c:pt>
                      <c:pt idx="578">
                        <c:v>45000.382519189814</c:v>
                      </c:pt>
                      <c:pt idx="579">
                        <c:v>45000.382522280095</c:v>
                      </c:pt>
                      <c:pt idx="580">
                        <c:v>45000.382525289351</c:v>
                      </c:pt>
                      <c:pt idx="581">
                        <c:v>45000.382528009257</c:v>
                      </c:pt>
                      <c:pt idx="582">
                        <c:v>45000.382530717594</c:v>
                      </c:pt>
                      <c:pt idx="583">
                        <c:v>45000.382533738426</c:v>
                      </c:pt>
                      <c:pt idx="584">
                        <c:v>45000.382536597222</c:v>
                      </c:pt>
                      <c:pt idx="585">
                        <c:v>45000.382539421298</c:v>
                      </c:pt>
                      <c:pt idx="586">
                        <c:v>45000.382542349536</c:v>
                      </c:pt>
                      <c:pt idx="587">
                        <c:v>45000.382545231485</c:v>
                      </c:pt>
                      <c:pt idx="588">
                        <c:v>45000.382548043985</c:v>
                      </c:pt>
                      <c:pt idx="589">
                        <c:v>45000.382550856484</c:v>
                      </c:pt>
                      <c:pt idx="590">
                        <c:v>45000.382553553238</c:v>
                      </c:pt>
                      <c:pt idx="591">
                        <c:v>45000.382556493052</c:v>
                      </c:pt>
                      <c:pt idx="592">
                        <c:v>45000.382559305559</c:v>
                      </c:pt>
                      <c:pt idx="593">
                        <c:v>45000.382561979168</c:v>
                      </c:pt>
                      <c:pt idx="594">
                        <c:v>45000.382564872685</c:v>
                      </c:pt>
                      <c:pt idx="595">
                        <c:v>45000.382567731482</c:v>
                      </c:pt>
                      <c:pt idx="596">
                        <c:v>45000.382570775466</c:v>
                      </c:pt>
                      <c:pt idx="597">
                        <c:v>45000.382573692128</c:v>
                      </c:pt>
                      <c:pt idx="598">
                        <c:v>45000.382576655094</c:v>
                      </c:pt>
                      <c:pt idx="599">
                        <c:v>45000.382579363424</c:v>
                      </c:pt>
                      <c:pt idx="600">
                        <c:v>45000.382582233797</c:v>
                      </c:pt>
                      <c:pt idx="601">
                        <c:v>45000.382585335647</c:v>
                      </c:pt>
                      <c:pt idx="602">
                        <c:v>45000.382588125001</c:v>
                      </c:pt>
                      <c:pt idx="603">
                        <c:v>45000.382591238427</c:v>
                      </c:pt>
                      <c:pt idx="604">
                        <c:v>45000.382594305556</c:v>
                      </c:pt>
                      <c:pt idx="605">
                        <c:v>45000.382597048614</c:v>
                      </c:pt>
                      <c:pt idx="606">
                        <c:v>45000.382599803241</c:v>
                      </c:pt>
                      <c:pt idx="607">
                        <c:v>45000.382602557867</c:v>
                      </c:pt>
                      <c:pt idx="608">
                        <c:v>45000.382605416664</c:v>
                      </c:pt>
                      <c:pt idx="609">
                        <c:v>45000.38260863426</c:v>
                      </c:pt>
                      <c:pt idx="610">
                        <c:v>45000.382611446759</c:v>
                      </c:pt>
                      <c:pt idx="611">
                        <c:v>45000.38261414352</c:v>
                      </c:pt>
                      <c:pt idx="612">
                        <c:v>45000.382617013885</c:v>
                      </c:pt>
                      <c:pt idx="613">
                        <c:v>45000.382619722222</c:v>
                      </c:pt>
                      <c:pt idx="614">
                        <c:v>45000.382622488425</c:v>
                      </c:pt>
                      <c:pt idx="615">
                        <c:v>45000.382625127313</c:v>
                      </c:pt>
                      <c:pt idx="616">
                        <c:v>45000.382628090279</c:v>
                      </c:pt>
                      <c:pt idx="617">
                        <c:v>45000.38263083333</c:v>
                      </c:pt>
                      <c:pt idx="618">
                        <c:v>45000.382633553243</c:v>
                      </c:pt>
                      <c:pt idx="619">
                        <c:v>45000.382636284725</c:v>
                      </c:pt>
                      <c:pt idx="620">
                        <c:v>45000.382639189818</c:v>
                      </c:pt>
                      <c:pt idx="621">
                        <c:v>45000.382642048608</c:v>
                      </c:pt>
                      <c:pt idx="622">
                        <c:v>45000.382644826386</c:v>
                      </c:pt>
                      <c:pt idx="623">
                        <c:v>45000.382647511571</c:v>
                      </c:pt>
                      <c:pt idx="624">
                        <c:v>45000.382650451385</c:v>
                      </c:pt>
                      <c:pt idx="625">
                        <c:v>45000.382653298613</c:v>
                      </c:pt>
                      <c:pt idx="626">
                        <c:v>45000.382656238427</c:v>
                      </c:pt>
                      <c:pt idx="627">
                        <c:v>45000.382659131945</c:v>
                      </c:pt>
                      <c:pt idx="628">
                        <c:v>45000.382661932868</c:v>
                      </c:pt>
                      <c:pt idx="629">
                        <c:v>45000.382664675926</c:v>
                      </c:pt>
                      <c:pt idx="630">
                        <c:v>45000.382667534723</c:v>
                      </c:pt>
                      <c:pt idx="631">
                        <c:v>45000.382670439816</c:v>
                      </c:pt>
                      <c:pt idx="632">
                        <c:v>45000.382673194443</c:v>
                      </c:pt>
                      <c:pt idx="633">
                        <c:v>45000.382675972221</c:v>
                      </c:pt>
                      <c:pt idx="634">
                        <c:v>45000.382678912036</c:v>
                      </c:pt>
                      <c:pt idx="635">
                        <c:v>45000.382681863426</c:v>
                      </c:pt>
                      <c:pt idx="636">
                        <c:v>45000.382685011573</c:v>
                      </c:pt>
                      <c:pt idx="637">
                        <c:v>45000.38268790509</c:v>
                      </c:pt>
                      <c:pt idx="638">
                        <c:v>45000.382690613427</c:v>
                      </c:pt>
                      <c:pt idx="639">
                        <c:v>45000.382693333333</c:v>
                      </c:pt>
                      <c:pt idx="640">
                        <c:v>45000.382696064815</c:v>
                      </c:pt>
                      <c:pt idx="641">
                        <c:v>45000.382698738424</c:v>
                      </c:pt>
                      <c:pt idx="642">
                        <c:v>45000.382701736111</c:v>
                      </c:pt>
                      <c:pt idx="643">
                        <c:v>45000.382704942131</c:v>
                      </c:pt>
                      <c:pt idx="644">
                        <c:v>45000.382707881945</c:v>
                      </c:pt>
                      <c:pt idx="645">
                        <c:v>45000.382710636572</c:v>
                      </c:pt>
                      <c:pt idx="646">
                        <c:v>45000.382713391205</c:v>
                      </c:pt>
                      <c:pt idx="647">
                        <c:v>45000.382716296299</c:v>
                      </c:pt>
                      <c:pt idx="648">
                        <c:v>45000.382719270834</c:v>
                      </c:pt>
                      <c:pt idx="649">
                        <c:v>45000.382722152775</c:v>
                      </c:pt>
                      <c:pt idx="650">
                        <c:v>45000.382725150463</c:v>
                      </c:pt>
                      <c:pt idx="651">
                        <c:v>45000.382727962962</c:v>
                      </c:pt>
                      <c:pt idx="652">
                        <c:v>45000.382730740741</c:v>
                      </c:pt>
                      <c:pt idx="653">
                        <c:v>45000.382733043982</c:v>
                      </c:pt>
                      <c:pt idx="654">
                        <c:v>45000.38273582176</c:v>
                      </c:pt>
                      <c:pt idx="655">
                        <c:v>45000.382738969907</c:v>
                      </c:pt>
                      <c:pt idx="656">
                        <c:v>45000.38274202546</c:v>
                      </c:pt>
                      <c:pt idx="657">
                        <c:v>45000.382744976851</c:v>
                      </c:pt>
                      <c:pt idx="658">
                        <c:v>45000.382747986114</c:v>
                      </c:pt>
                      <c:pt idx="659">
                        <c:v>45000.382750821758</c:v>
                      </c:pt>
                      <c:pt idx="660">
                        <c:v>45000.382753877311</c:v>
                      </c:pt>
                      <c:pt idx="661">
                        <c:v>45000.382756689818</c:v>
                      </c:pt>
                      <c:pt idx="662">
                        <c:v>45000.382759618056</c:v>
                      </c:pt>
                      <c:pt idx="663">
                        <c:v>45000.382762476853</c:v>
                      </c:pt>
                      <c:pt idx="664">
                        <c:v>45000.382765509261</c:v>
                      </c:pt>
                      <c:pt idx="665">
                        <c:v>45000.382768252312</c:v>
                      </c:pt>
                      <c:pt idx="666">
                        <c:v>45000.382770983793</c:v>
                      </c:pt>
                      <c:pt idx="667">
                        <c:v>45000.382773807869</c:v>
                      </c:pt>
                      <c:pt idx="668">
                        <c:v>45000.382776747683</c:v>
                      </c:pt>
                      <c:pt idx="669">
                        <c:v>45000.382779953703</c:v>
                      </c:pt>
                      <c:pt idx="670">
                        <c:v>45000.382782916669</c:v>
                      </c:pt>
                      <c:pt idx="671">
                        <c:v>45000.382785972222</c:v>
                      </c:pt>
                      <c:pt idx="672">
                        <c:v>45000.382788912037</c:v>
                      </c:pt>
                      <c:pt idx="673">
                        <c:v>45000.382791875003</c:v>
                      </c:pt>
                      <c:pt idx="674">
                        <c:v>45000.38279462963</c:v>
                      </c:pt>
                      <c:pt idx="675">
                        <c:v>45000.382797511571</c:v>
                      </c:pt>
                      <c:pt idx="676">
                        <c:v>45000.382800405096</c:v>
                      </c:pt>
                      <c:pt idx="677">
                        <c:v>45000.382803414352</c:v>
                      </c:pt>
                      <c:pt idx="678">
                        <c:v>45000.38280615741</c:v>
                      </c:pt>
                      <c:pt idx="679">
                        <c:v>45000.382809097224</c:v>
                      </c:pt>
                      <c:pt idx="680">
                        <c:v>45000.382811944444</c:v>
                      </c:pt>
                      <c:pt idx="681">
                        <c:v>45000.382814861114</c:v>
                      </c:pt>
                      <c:pt idx="682">
                        <c:v>45000.382817696758</c:v>
                      </c:pt>
                      <c:pt idx="683">
                        <c:v>45000.382820312501</c:v>
                      </c:pt>
                      <c:pt idx="684">
                        <c:v>45000.382823252316</c:v>
                      </c:pt>
                      <c:pt idx="685">
                        <c:v>45000.382826145833</c:v>
                      </c:pt>
                      <c:pt idx="686">
                        <c:v>45000.382828912036</c:v>
                      </c:pt>
                      <c:pt idx="687">
                        <c:v>45000.382831759256</c:v>
                      </c:pt>
                      <c:pt idx="688">
                        <c:v>45000.382834594908</c:v>
                      </c:pt>
                      <c:pt idx="689">
                        <c:v>45000.382838020836</c:v>
                      </c:pt>
                      <c:pt idx="690">
                        <c:v>45000.382840925929</c:v>
                      </c:pt>
                      <c:pt idx="691">
                        <c:v>45000.382843819447</c:v>
                      </c:pt>
                      <c:pt idx="692">
                        <c:v>45000.38284662037</c:v>
                      </c:pt>
                      <c:pt idx="693">
                        <c:v>45000.382849351852</c:v>
                      </c:pt>
                      <c:pt idx="694">
                        <c:v>45000.38285228009</c:v>
                      </c:pt>
                      <c:pt idx="695">
                        <c:v>45000.382855000003</c:v>
                      </c:pt>
                      <c:pt idx="696">
                        <c:v>45000.382857939818</c:v>
                      </c:pt>
                      <c:pt idx="697">
                        <c:v>45000.382860625003</c:v>
                      </c:pt>
                      <c:pt idx="698">
                        <c:v>45000.382863726853</c:v>
                      </c:pt>
                      <c:pt idx="699">
                        <c:v>45000.382866990738</c:v>
                      </c:pt>
                      <c:pt idx="700">
                        <c:v>45000.382869861111</c:v>
                      </c:pt>
                      <c:pt idx="701">
                        <c:v>45000.382872569447</c:v>
                      </c:pt>
                      <c:pt idx="702">
                        <c:v>45000.382875717594</c:v>
                      </c:pt>
                      <c:pt idx="703">
                        <c:v>45000.382878564815</c:v>
                      </c:pt>
                      <c:pt idx="704">
                        <c:v>45000.382881481484</c:v>
                      </c:pt>
                      <c:pt idx="705">
                        <c:v>45000.382884375002</c:v>
                      </c:pt>
                      <c:pt idx="706">
                        <c:v>45000.382887384258</c:v>
                      </c:pt>
                      <c:pt idx="707">
                        <c:v>45000.382890324072</c:v>
                      </c:pt>
                      <c:pt idx="708">
                        <c:v>45000.382893391201</c:v>
                      </c:pt>
                      <c:pt idx="709">
                        <c:v>45000.382896249997</c:v>
                      </c:pt>
                      <c:pt idx="710">
                        <c:v>45000.382899525466</c:v>
                      </c:pt>
                      <c:pt idx="711">
                        <c:v>45000.382902245372</c:v>
                      </c:pt>
                      <c:pt idx="712">
                        <c:v>45000.382905127313</c:v>
                      </c:pt>
                      <c:pt idx="713">
                        <c:v>45000.382908067128</c:v>
                      </c:pt>
                      <c:pt idx="714">
                        <c:v>45000.382911099536</c:v>
                      </c:pt>
                      <c:pt idx="715">
                        <c:v>45000.382913981484</c:v>
                      </c:pt>
                      <c:pt idx="716">
                        <c:v>45000.38291734954</c:v>
                      </c:pt>
                      <c:pt idx="717">
                        <c:v>45000.382920381948</c:v>
                      </c:pt>
                      <c:pt idx="718">
                        <c:v>45000.382923495374</c:v>
                      </c:pt>
                      <c:pt idx="719">
                        <c:v>45000.382926550927</c:v>
                      </c:pt>
                      <c:pt idx="720">
                        <c:v>45000.382929652777</c:v>
                      </c:pt>
                      <c:pt idx="721">
                        <c:v>45000.382932569446</c:v>
                      </c:pt>
                      <c:pt idx="722">
                        <c:v>45000.382935486108</c:v>
                      </c:pt>
                      <c:pt idx="723">
                        <c:v>45000.382938194445</c:v>
                      </c:pt>
                      <c:pt idx="724">
                        <c:v>45000.38294127315</c:v>
                      </c:pt>
                      <c:pt idx="725">
                        <c:v>45000.382944016201</c:v>
                      </c:pt>
                      <c:pt idx="726">
                        <c:v>45000.382946736114</c:v>
                      </c:pt>
                      <c:pt idx="727">
                        <c:v>45000.382949652776</c:v>
                      </c:pt>
                      <c:pt idx="728">
                        <c:v>45000.382952627318</c:v>
                      </c:pt>
                      <c:pt idx="729">
                        <c:v>45000.38295550926</c:v>
                      </c:pt>
                      <c:pt idx="730">
                        <c:v>45000.382958275462</c:v>
                      </c:pt>
                      <c:pt idx="731">
                        <c:v>45000.382961516203</c:v>
                      </c:pt>
                      <c:pt idx="732">
                        <c:v>45000.382964479169</c:v>
                      </c:pt>
                      <c:pt idx="733">
                        <c:v>45000.382969560182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'rf_coe_records20230315-090835'!$A$2:$A$735</c15:sqref>
                        </c15:formulaRef>
                      </c:ext>
                    </c:extLst>
                    <c:numCache>
                      <c:formatCode>General</c:formatCode>
                      <c:ptCount val="734"/>
                      <c:pt idx="0">
                        <c:v>74</c:v>
                      </c:pt>
                      <c:pt idx="1">
                        <c:v>74</c:v>
                      </c:pt>
                      <c:pt idx="2">
                        <c:v>74</c:v>
                      </c:pt>
                      <c:pt idx="3">
                        <c:v>131</c:v>
                      </c:pt>
                      <c:pt idx="4">
                        <c:v>78</c:v>
                      </c:pt>
                      <c:pt idx="5">
                        <c:v>319</c:v>
                      </c:pt>
                      <c:pt idx="6">
                        <c:v>333</c:v>
                      </c:pt>
                      <c:pt idx="7">
                        <c:v>330</c:v>
                      </c:pt>
                      <c:pt idx="8">
                        <c:v>332</c:v>
                      </c:pt>
                      <c:pt idx="9">
                        <c:v>330</c:v>
                      </c:pt>
                      <c:pt idx="10">
                        <c:v>321</c:v>
                      </c:pt>
                      <c:pt idx="11">
                        <c:v>332</c:v>
                      </c:pt>
                      <c:pt idx="12">
                        <c:v>333</c:v>
                      </c:pt>
                      <c:pt idx="13">
                        <c:v>331</c:v>
                      </c:pt>
                      <c:pt idx="14">
                        <c:v>330</c:v>
                      </c:pt>
                      <c:pt idx="15">
                        <c:v>328</c:v>
                      </c:pt>
                      <c:pt idx="16">
                        <c:v>329</c:v>
                      </c:pt>
                      <c:pt idx="17">
                        <c:v>328</c:v>
                      </c:pt>
                      <c:pt idx="18">
                        <c:v>330</c:v>
                      </c:pt>
                      <c:pt idx="19">
                        <c:v>328</c:v>
                      </c:pt>
                      <c:pt idx="20">
                        <c:v>326</c:v>
                      </c:pt>
                      <c:pt idx="21">
                        <c:v>330</c:v>
                      </c:pt>
                      <c:pt idx="22">
                        <c:v>329</c:v>
                      </c:pt>
                      <c:pt idx="23">
                        <c:v>326</c:v>
                      </c:pt>
                      <c:pt idx="24">
                        <c:v>328</c:v>
                      </c:pt>
                      <c:pt idx="25">
                        <c:v>330</c:v>
                      </c:pt>
                      <c:pt idx="26">
                        <c:v>313</c:v>
                      </c:pt>
                      <c:pt idx="27">
                        <c:v>328</c:v>
                      </c:pt>
                      <c:pt idx="28">
                        <c:v>327</c:v>
                      </c:pt>
                      <c:pt idx="29">
                        <c:v>327</c:v>
                      </c:pt>
                      <c:pt idx="30">
                        <c:v>327</c:v>
                      </c:pt>
                      <c:pt idx="31">
                        <c:v>327</c:v>
                      </c:pt>
                      <c:pt idx="32">
                        <c:v>325</c:v>
                      </c:pt>
                      <c:pt idx="33">
                        <c:v>326</c:v>
                      </c:pt>
                      <c:pt idx="34">
                        <c:v>325</c:v>
                      </c:pt>
                      <c:pt idx="35">
                        <c:v>323</c:v>
                      </c:pt>
                      <c:pt idx="36">
                        <c:v>326</c:v>
                      </c:pt>
                      <c:pt idx="37">
                        <c:v>326</c:v>
                      </c:pt>
                      <c:pt idx="38">
                        <c:v>319</c:v>
                      </c:pt>
                      <c:pt idx="39">
                        <c:v>323</c:v>
                      </c:pt>
                      <c:pt idx="40">
                        <c:v>324</c:v>
                      </c:pt>
                      <c:pt idx="41">
                        <c:v>320</c:v>
                      </c:pt>
                      <c:pt idx="42">
                        <c:v>324</c:v>
                      </c:pt>
                      <c:pt idx="43">
                        <c:v>322</c:v>
                      </c:pt>
                      <c:pt idx="44">
                        <c:v>323</c:v>
                      </c:pt>
                      <c:pt idx="45">
                        <c:v>318</c:v>
                      </c:pt>
                      <c:pt idx="46">
                        <c:v>321</c:v>
                      </c:pt>
                      <c:pt idx="47">
                        <c:v>319</c:v>
                      </c:pt>
                      <c:pt idx="48">
                        <c:v>315</c:v>
                      </c:pt>
                      <c:pt idx="49">
                        <c:v>320</c:v>
                      </c:pt>
                      <c:pt idx="50">
                        <c:v>313</c:v>
                      </c:pt>
                      <c:pt idx="51">
                        <c:v>318</c:v>
                      </c:pt>
                      <c:pt idx="52">
                        <c:v>318</c:v>
                      </c:pt>
                      <c:pt idx="53">
                        <c:v>318</c:v>
                      </c:pt>
                      <c:pt idx="54">
                        <c:v>315</c:v>
                      </c:pt>
                      <c:pt idx="55">
                        <c:v>316</c:v>
                      </c:pt>
                      <c:pt idx="56">
                        <c:v>315</c:v>
                      </c:pt>
                      <c:pt idx="57">
                        <c:v>312</c:v>
                      </c:pt>
                      <c:pt idx="58">
                        <c:v>246</c:v>
                      </c:pt>
                      <c:pt idx="59">
                        <c:v>311</c:v>
                      </c:pt>
                      <c:pt idx="60">
                        <c:v>210</c:v>
                      </c:pt>
                      <c:pt idx="61">
                        <c:v>141</c:v>
                      </c:pt>
                      <c:pt idx="62">
                        <c:v>51</c:v>
                      </c:pt>
                      <c:pt idx="63">
                        <c:v>150</c:v>
                      </c:pt>
                      <c:pt idx="64">
                        <c:v>150</c:v>
                      </c:pt>
                      <c:pt idx="65">
                        <c:v>150</c:v>
                      </c:pt>
                      <c:pt idx="66">
                        <c:v>150</c:v>
                      </c:pt>
                      <c:pt idx="67">
                        <c:v>150</c:v>
                      </c:pt>
                      <c:pt idx="68">
                        <c:v>150</c:v>
                      </c:pt>
                      <c:pt idx="69">
                        <c:v>150</c:v>
                      </c:pt>
                      <c:pt idx="70">
                        <c:v>150</c:v>
                      </c:pt>
                      <c:pt idx="71">
                        <c:v>150</c:v>
                      </c:pt>
                      <c:pt idx="72">
                        <c:v>63</c:v>
                      </c:pt>
                      <c:pt idx="73">
                        <c:v>134</c:v>
                      </c:pt>
                      <c:pt idx="74">
                        <c:v>34</c:v>
                      </c:pt>
                      <c:pt idx="75">
                        <c:v>380</c:v>
                      </c:pt>
                      <c:pt idx="76">
                        <c:v>411</c:v>
                      </c:pt>
                      <c:pt idx="77">
                        <c:v>412</c:v>
                      </c:pt>
                      <c:pt idx="78">
                        <c:v>414</c:v>
                      </c:pt>
                      <c:pt idx="79">
                        <c:v>412</c:v>
                      </c:pt>
                      <c:pt idx="80">
                        <c:v>413</c:v>
                      </c:pt>
                      <c:pt idx="81">
                        <c:v>413</c:v>
                      </c:pt>
                      <c:pt idx="82">
                        <c:v>415</c:v>
                      </c:pt>
                      <c:pt idx="83">
                        <c:v>411</c:v>
                      </c:pt>
                      <c:pt idx="84">
                        <c:v>402</c:v>
                      </c:pt>
                      <c:pt idx="85">
                        <c:v>410</c:v>
                      </c:pt>
                      <c:pt idx="86">
                        <c:v>410</c:v>
                      </c:pt>
                      <c:pt idx="87">
                        <c:v>411</c:v>
                      </c:pt>
                      <c:pt idx="88">
                        <c:v>407</c:v>
                      </c:pt>
                      <c:pt idx="89">
                        <c:v>411</c:v>
                      </c:pt>
                      <c:pt idx="90">
                        <c:v>398</c:v>
                      </c:pt>
                      <c:pt idx="91">
                        <c:v>408</c:v>
                      </c:pt>
                      <c:pt idx="92">
                        <c:v>395</c:v>
                      </c:pt>
                      <c:pt idx="93">
                        <c:v>398</c:v>
                      </c:pt>
                      <c:pt idx="94">
                        <c:v>395</c:v>
                      </c:pt>
                      <c:pt idx="95">
                        <c:v>408</c:v>
                      </c:pt>
                      <c:pt idx="96">
                        <c:v>398</c:v>
                      </c:pt>
                      <c:pt idx="97">
                        <c:v>392</c:v>
                      </c:pt>
                      <c:pt idx="98">
                        <c:v>404</c:v>
                      </c:pt>
                      <c:pt idx="99">
                        <c:v>404</c:v>
                      </c:pt>
                      <c:pt idx="100">
                        <c:v>404</c:v>
                      </c:pt>
                      <c:pt idx="101">
                        <c:v>402</c:v>
                      </c:pt>
                      <c:pt idx="102">
                        <c:v>392</c:v>
                      </c:pt>
                      <c:pt idx="103">
                        <c:v>398</c:v>
                      </c:pt>
                      <c:pt idx="104">
                        <c:v>398</c:v>
                      </c:pt>
                      <c:pt idx="105">
                        <c:v>387</c:v>
                      </c:pt>
                      <c:pt idx="106">
                        <c:v>398</c:v>
                      </c:pt>
                      <c:pt idx="107">
                        <c:v>394</c:v>
                      </c:pt>
                      <c:pt idx="108">
                        <c:v>396</c:v>
                      </c:pt>
                      <c:pt idx="109">
                        <c:v>396</c:v>
                      </c:pt>
                      <c:pt idx="110">
                        <c:v>394</c:v>
                      </c:pt>
                      <c:pt idx="111">
                        <c:v>393</c:v>
                      </c:pt>
                      <c:pt idx="112">
                        <c:v>393</c:v>
                      </c:pt>
                      <c:pt idx="113">
                        <c:v>392</c:v>
                      </c:pt>
                      <c:pt idx="114">
                        <c:v>389</c:v>
                      </c:pt>
                      <c:pt idx="115">
                        <c:v>388</c:v>
                      </c:pt>
                      <c:pt idx="116">
                        <c:v>380</c:v>
                      </c:pt>
                      <c:pt idx="117">
                        <c:v>281</c:v>
                      </c:pt>
                      <c:pt idx="118">
                        <c:v>280</c:v>
                      </c:pt>
                      <c:pt idx="119">
                        <c:v>280</c:v>
                      </c:pt>
                      <c:pt idx="120">
                        <c:v>280</c:v>
                      </c:pt>
                      <c:pt idx="121">
                        <c:v>280</c:v>
                      </c:pt>
                      <c:pt idx="122">
                        <c:v>280</c:v>
                      </c:pt>
                      <c:pt idx="123">
                        <c:v>280</c:v>
                      </c:pt>
                      <c:pt idx="124">
                        <c:v>280</c:v>
                      </c:pt>
                      <c:pt idx="125">
                        <c:v>280</c:v>
                      </c:pt>
                      <c:pt idx="126">
                        <c:v>280</c:v>
                      </c:pt>
                      <c:pt idx="127">
                        <c:v>280</c:v>
                      </c:pt>
                      <c:pt idx="128">
                        <c:v>280</c:v>
                      </c:pt>
                      <c:pt idx="129">
                        <c:v>280</c:v>
                      </c:pt>
                      <c:pt idx="130">
                        <c:v>280</c:v>
                      </c:pt>
                      <c:pt idx="131">
                        <c:v>280</c:v>
                      </c:pt>
                      <c:pt idx="132">
                        <c:v>280</c:v>
                      </c:pt>
                      <c:pt idx="133">
                        <c:v>280</c:v>
                      </c:pt>
                      <c:pt idx="134">
                        <c:v>280</c:v>
                      </c:pt>
                      <c:pt idx="135">
                        <c:v>280</c:v>
                      </c:pt>
                      <c:pt idx="136">
                        <c:v>280</c:v>
                      </c:pt>
                      <c:pt idx="137">
                        <c:v>150</c:v>
                      </c:pt>
                      <c:pt idx="138">
                        <c:v>34</c:v>
                      </c:pt>
                      <c:pt idx="139">
                        <c:v>221</c:v>
                      </c:pt>
                      <c:pt idx="140">
                        <c:v>419</c:v>
                      </c:pt>
                      <c:pt idx="141">
                        <c:v>418</c:v>
                      </c:pt>
                      <c:pt idx="142">
                        <c:v>420</c:v>
                      </c:pt>
                      <c:pt idx="143">
                        <c:v>420</c:v>
                      </c:pt>
                      <c:pt idx="144">
                        <c:v>419</c:v>
                      </c:pt>
                      <c:pt idx="145">
                        <c:v>420</c:v>
                      </c:pt>
                      <c:pt idx="146">
                        <c:v>422</c:v>
                      </c:pt>
                      <c:pt idx="147">
                        <c:v>420</c:v>
                      </c:pt>
                      <c:pt idx="148">
                        <c:v>418</c:v>
                      </c:pt>
                      <c:pt idx="149">
                        <c:v>420</c:v>
                      </c:pt>
                      <c:pt idx="150">
                        <c:v>419</c:v>
                      </c:pt>
                      <c:pt idx="151">
                        <c:v>418</c:v>
                      </c:pt>
                      <c:pt idx="152">
                        <c:v>418</c:v>
                      </c:pt>
                      <c:pt idx="153">
                        <c:v>407</c:v>
                      </c:pt>
                      <c:pt idx="154">
                        <c:v>417</c:v>
                      </c:pt>
                      <c:pt idx="155">
                        <c:v>412</c:v>
                      </c:pt>
                      <c:pt idx="156">
                        <c:v>403</c:v>
                      </c:pt>
                      <c:pt idx="157">
                        <c:v>416</c:v>
                      </c:pt>
                      <c:pt idx="158">
                        <c:v>413</c:v>
                      </c:pt>
                      <c:pt idx="159">
                        <c:v>404</c:v>
                      </c:pt>
                      <c:pt idx="160">
                        <c:v>414</c:v>
                      </c:pt>
                      <c:pt idx="161">
                        <c:v>414</c:v>
                      </c:pt>
                      <c:pt idx="162">
                        <c:v>413</c:v>
                      </c:pt>
                      <c:pt idx="163">
                        <c:v>413</c:v>
                      </c:pt>
                      <c:pt idx="164">
                        <c:v>412</c:v>
                      </c:pt>
                      <c:pt idx="165">
                        <c:v>411</c:v>
                      </c:pt>
                      <c:pt idx="166">
                        <c:v>411</c:v>
                      </c:pt>
                      <c:pt idx="167">
                        <c:v>410</c:v>
                      </c:pt>
                      <c:pt idx="168">
                        <c:v>409</c:v>
                      </c:pt>
                      <c:pt idx="169">
                        <c:v>408</c:v>
                      </c:pt>
                      <c:pt idx="170">
                        <c:v>405</c:v>
                      </c:pt>
                      <c:pt idx="171">
                        <c:v>405</c:v>
                      </c:pt>
                      <c:pt idx="172">
                        <c:v>406</c:v>
                      </c:pt>
                      <c:pt idx="173">
                        <c:v>399</c:v>
                      </c:pt>
                      <c:pt idx="174">
                        <c:v>397</c:v>
                      </c:pt>
                      <c:pt idx="175">
                        <c:v>403</c:v>
                      </c:pt>
                      <c:pt idx="176">
                        <c:v>403</c:v>
                      </c:pt>
                      <c:pt idx="177">
                        <c:v>403</c:v>
                      </c:pt>
                      <c:pt idx="178">
                        <c:v>398</c:v>
                      </c:pt>
                      <c:pt idx="179">
                        <c:v>401</c:v>
                      </c:pt>
                      <c:pt idx="180">
                        <c:v>401</c:v>
                      </c:pt>
                      <c:pt idx="181">
                        <c:v>399</c:v>
                      </c:pt>
                      <c:pt idx="182">
                        <c:v>397</c:v>
                      </c:pt>
                      <c:pt idx="183">
                        <c:v>395</c:v>
                      </c:pt>
                      <c:pt idx="184">
                        <c:v>369</c:v>
                      </c:pt>
                      <c:pt idx="185">
                        <c:v>370</c:v>
                      </c:pt>
                      <c:pt idx="186">
                        <c:v>263</c:v>
                      </c:pt>
                      <c:pt idx="187">
                        <c:v>263</c:v>
                      </c:pt>
                      <c:pt idx="188">
                        <c:v>263</c:v>
                      </c:pt>
                      <c:pt idx="189">
                        <c:v>263</c:v>
                      </c:pt>
                      <c:pt idx="190">
                        <c:v>263</c:v>
                      </c:pt>
                      <c:pt idx="191">
                        <c:v>263</c:v>
                      </c:pt>
                      <c:pt idx="192">
                        <c:v>263</c:v>
                      </c:pt>
                      <c:pt idx="193">
                        <c:v>263</c:v>
                      </c:pt>
                      <c:pt idx="194">
                        <c:v>263</c:v>
                      </c:pt>
                      <c:pt idx="195">
                        <c:v>263</c:v>
                      </c:pt>
                      <c:pt idx="196">
                        <c:v>263</c:v>
                      </c:pt>
                      <c:pt idx="197">
                        <c:v>263</c:v>
                      </c:pt>
                      <c:pt idx="198">
                        <c:v>263</c:v>
                      </c:pt>
                      <c:pt idx="199">
                        <c:v>263</c:v>
                      </c:pt>
                      <c:pt idx="200">
                        <c:v>263</c:v>
                      </c:pt>
                      <c:pt idx="201">
                        <c:v>150</c:v>
                      </c:pt>
                      <c:pt idx="202">
                        <c:v>150</c:v>
                      </c:pt>
                      <c:pt idx="203">
                        <c:v>150</c:v>
                      </c:pt>
                      <c:pt idx="204">
                        <c:v>154</c:v>
                      </c:pt>
                      <c:pt idx="205">
                        <c:v>295</c:v>
                      </c:pt>
                      <c:pt idx="206">
                        <c:v>451</c:v>
                      </c:pt>
                      <c:pt idx="207">
                        <c:v>169</c:v>
                      </c:pt>
                      <c:pt idx="208">
                        <c:v>167</c:v>
                      </c:pt>
                      <c:pt idx="209">
                        <c:v>170</c:v>
                      </c:pt>
                      <c:pt idx="210">
                        <c:v>170</c:v>
                      </c:pt>
                      <c:pt idx="211">
                        <c:v>169</c:v>
                      </c:pt>
                      <c:pt idx="212">
                        <c:v>163</c:v>
                      </c:pt>
                      <c:pt idx="213">
                        <c:v>169</c:v>
                      </c:pt>
                      <c:pt idx="214">
                        <c:v>169</c:v>
                      </c:pt>
                      <c:pt idx="215">
                        <c:v>169</c:v>
                      </c:pt>
                      <c:pt idx="216">
                        <c:v>170</c:v>
                      </c:pt>
                      <c:pt idx="217">
                        <c:v>170</c:v>
                      </c:pt>
                      <c:pt idx="218">
                        <c:v>169</c:v>
                      </c:pt>
                      <c:pt idx="219">
                        <c:v>169</c:v>
                      </c:pt>
                      <c:pt idx="220">
                        <c:v>169</c:v>
                      </c:pt>
                      <c:pt idx="221">
                        <c:v>162</c:v>
                      </c:pt>
                      <c:pt idx="222">
                        <c:v>169</c:v>
                      </c:pt>
                      <c:pt idx="223">
                        <c:v>170</c:v>
                      </c:pt>
                      <c:pt idx="224">
                        <c:v>165</c:v>
                      </c:pt>
                      <c:pt idx="225">
                        <c:v>169</c:v>
                      </c:pt>
                      <c:pt idx="226">
                        <c:v>169</c:v>
                      </c:pt>
                      <c:pt idx="227">
                        <c:v>158</c:v>
                      </c:pt>
                      <c:pt idx="228">
                        <c:v>169</c:v>
                      </c:pt>
                      <c:pt idx="229">
                        <c:v>169</c:v>
                      </c:pt>
                      <c:pt idx="230">
                        <c:v>171</c:v>
                      </c:pt>
                      <c:pt idx="231">
                        <c:v>169</c:v>
                      </c:pt>
                      <c:pt idx="232">
                        <c:v>169</c:v>
                      </c:pt>
                      <c:pt idx="233">
                        <c:v>162</c:v>
                      </c:pt>
                      <c:pt idx="234">
                        <c:v>170</c:v>
                      </c:pt>
                      <c:pt idx="235">
                        <c:v>168</c:v>
                      </c:pt>
                      <c:pt idx="236">
                        <c:v>168</c:v>
                      </c:pt>
                      <c:pt idx="237">
                        <c:v>168</c:v>
                      </c:pt>
                      <c:pt idx="238">
                        <c:v>169</c:v>
                      </c:pt>
                      <c:pt idx="239">
                        <c:v>163</c:v>
                      </c:pt>
                      <c:pt idx="240">
                        <c:v>163</c:v>
                      </c:pt>
                      <c:pt idx="241">
                        <c:v>168</c:v>
                      </c:pt>
                      <c:pt idx="242">
                        <c:v>169</c:v>
                      </c:pt>
                      <c:pt idx="243">
                        <c:v>167</c:v>
                      </c:pt>
                      <c:pt idx="244">
                        <c:v>168</c:v>
                      </c:pt>
                      <c:pt idx="245">
                        <c:v>165</c:v>
                      </c:pt>
                      <c:pt idx="246">
                        <c:v>167</c:v>
                      </c:pt>
                      <c:pt idx="247">
                        <c:v>168</c:v>
                      </c:pt>
                      <c:pt idx="248">
                        <c:v>168</c:v>
                      </c:pt>
                      <c:pt idx="249">
                        <c:v>168</c:v>
                      </c:pt>
                      <c:pt idx="250">
                        <c:v>168</c:v>
                      </c:pt>
                      <c:pt idx="251">
                        <c:v>168</c:v>
                      </c:pt>
                      <c:pt idx="252">
                        <c:v>168</c:v>
                      </c:pt>
                      <c:pt idx="253">
                        <c:v>149</c:v>
                      </c:pt>
                      <c:pt idx="254">
                        <c:v>122</c:v>
                      </c:pt>
                      <c:pt idx="255">
                        <c:v>50</c:v>
                      </c:pt>
                      <c:pt idx="256">
                        <c:v>50</c:v>
                      </c:pt>
                      <c:pt idx="257">
                        <c:v>50</c:v>
                      </c:pt>
                      <c:pt idx="258">
                        <c:v>50</c:v>
                      </c:pt>
                      <c:pt idx="259">
                        <c:v>50</c:v>
                      </c:pt>
                      <c:pt idx="260">
                        <c:v>50</c:v>
                      </c:pt>
                      <c:pt idx="261">
                        <c:v>50</c:v>
                      </c:pt>
                      <c:pt idx="262">
                        <c:v>50</c:v>
                      </c:pt>
                      <c:pt idx="263">
                        <c:v>50</c:v>
                      </c:pt>
                      <c:pt idx="264">
                        <c:v>50</c:v>
                      </c:pt>
                      <c:pt idx="265">
                        <c:v>50</c:v>
                      </c:pt>
                      <c:pt idx="266">
                        <c:v>50</c:v>
                      </c:pt>
                      <c:pt idx="267">
                        <c:v>50</c:v>
                      </c:pt>
                      <c:pt idx="268">
                        <c:v>50</c:v>
                      </c:pt>
                      <c:pt idx="269">
                        <c:v>50</c:v>
                      </c:pt>
                      <c:pt idx="270">
                        <c:v>150</c:v>
                      </c:pt>
                      <c:pt idx="271">
                        <c:v>99</c:v>
                      </c:pt>
                      <c:pt idx="272">
                        <c:v>167</c:v>
                      </c:pt>
                      <c:pt idx="273">
                        <c:v>305</c:v>
                      </c:pt>
                      <c:pt idx="274">
                        <c:v>417</c:v>
                      </c:pt>
                      <c:pt idx="275">
                        <c:v>417</c:v>
                      </c:pt>
                      <c:pt idx="276">
                        <c:v>417</c:v>
                      </c:pt>
                      <c:pt idx="277">
                        <c:v>418</c:v>
                      </c:pt>
                      <c:pt idx="278">
                        <c:v>416</c:v>
                      </c:pt>
                      <c:pt idx="279">
                        <c:v>414</c:v>
                      </c:pt>
                      <c:pt idx="280">
                        <c:v>407</c:v>
                      </c:pt>
                      <c:pt idx="281">
                        <c:v>418</c:v>
                      </c:pt>
                      <c:pt idx="282">
                        <c:v>415</c:v>
                      </c:pt>
                      <c:pt idx="283">
                        <c:v>415</c:v>
                      </c:pt>
                      <c:pt idx="284">
                        <c:v>412</c:v>
                      </c:pt>
                      <c:pt idx="285">
                        <c:v>416</c:v>
                      </c:pt>
                      <c:pt idx="286">
                        <c:v>415</c:v>
                      </c:pt>
                      <c:pt idx="287">
                        <c:v>414</c:v>
                      </c:pt>
                      <c:pt idx="288">
                        <c:v>414</c:v>
                      </c:pt>
                      <c:pt idx="289">
                        <c:v>402</c:v>
                      </c:pt>
                      <c:pt idx="290">
                        <c:v>412</c:v>
                      </c:pt>
                      <c:pt idx="291">
                        <c:v>413</c:v>
                      </c:pt>
                      <c:pt idx="292">
                        <c:v>410</c:v>
                      </c:pt>
                      <c:pt idx="293">
                        <c:v>410</c:v>
                      </c:pt>
                      <c:pt idx="294">
                        <c:v>412</c:v>
                      </c:pt>
                      <c:pt idx="295">
                        <c:v>407</c:v>
                      </c:pt>
                      <c:pt idx="296">
                        <c:v>409</c:v>
                      </c:pt>
                      <c:pt idx="297">
                        <c:v>409</c:v>
                      </c:pt>
                      <c:pt idx="298">
                        <c:v>404</c:v>
                      </c:pt>
                      <c:pt idx="299">
                        <c:v>408</c:v>
                      </c:pt>
                      <c:pt idx="300">
                        <c:v>406</c:v>
                      </c:pt>
                      <c:pt idx="301">
                        <c:v>406</c:v>
                      </c:pt>
                      <c:pt idx="302">
                        <c:v>404</c:v>
                      </c:pt>
                      <c:pt idx="303">
                        <c:v>404</c:v>
                      </c:pt>
                      <c:pt idx="304">
                        <c:v>404</c:v>
                      </c:pt>
                      <c:pt idx="305">
                        <c:v>402</c:v>
                      </c:pt>
                      <c:pt idx="306">
                        <c:v>399</c:v>
                      </c:pt>
                      <c:pt idx="307">
                        <c:v>400</c:v>
                      </c:pt>
                      <c:pt idx="308">
                        <c:v>397</c:v>
                      </c:pt>
                      <c:pt idx="309">
                        <c:v>399</c:v>
                      </c:pt>
                      <c:pt idx="310">
                        <c:v>397</c:v>
                      </c:pt>
                      <c:pt idx="311">
                        <c:v>388</c:v>
                      </c:pt>
                      <c:pt idx="312">
                        <c:v>395</c:v>
                      </c:pt>
                      <c:pt idx="313">
                        <c:v>394</c:v>
                      </c:pt>
                      <c:pt idx="314">
                        <c:v>395</c:v>
                      </c:pt>
                      <c:pt idx="315">
                        <c:v>391</c:v>
                      </c:pt>
                      <c:pt idx="316">
                        <c:v>371</c:v>
                      </c:pt>
                      <c:pt idx="317">
                        <c:v>348</c:v>
                      </c:pt>
                      <c:pt idx="318">
                        <c:v>229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7</c:v>
                      </c:pt>
                      <c:pt idx="323">
                        <c:v>7</c:v>
                      </c:pt>
                      <c:pt idx="324">
                        <c:v>7</c:v>
                      </c:pt>
                      <c:pt idx="325">
                        <c:v>7</c:v>
                      </c:pt>
                      <c:pt idx="326">
                        <c:v>7</c:v>
                      </c:pt>
                      <c:pt idx="327">
                        <c:v>7</c:v>
                      </c:pt>
                      <c:pt idx="328">
                        <c:v>7</c:v>
                      </c:pt>
                      <c:pt idx="329">
                        <c:v>7</c:v>
                      </c:pt>
                      <c:pt idx="330">
                        <c:v>7</c:v>
                      </c:pt>
                      <c:pt idx="331">
                        <c:v>150</c:v>
                      </c:pt>
                      <c:pt idx="332">
                        <c:v>51</c:v>
                      </c:pt>
                      <c:pt idx="333">
                        <c:v>198</c:v>
                      </c:pt>
                      <c:pt idx="334">
                        <c:v>273</c:v>
                      </c:pt>
                      <c:pt idx="335">
                        <c:v>271</c:v>
                      </c:pt>
                      <c:pt idx="336">
                        <c:v>272</c:v>
                      </c:pt>
                      <c:pt idx="337">
                        <c:v>274</c:v>
                      </c:pt>
                      <c:pt idx="338">
                        <c:v>275</c:v>
                      </c:pt>
                      <c:pt idx="339">
                        <c:v>271</c:v>
                      </c:pt>
                      <c:pt idx="340">
                        <c:v>271</c:v>
                      </c:pt>
                      <c:pt idx="341">
                        <c:v>273</c:v>
                      </c:pt>
                      <c:pt idx="342">
                        <c:v>270</c:v>
                      </c:pt>
                      <c:pt idx="343">
                        <c:v>271</c:v>
                      </c:pt>
                      <c:pt idx="344">
                        <c:v>271</c:v>
                      </c:pt>
                      <c:pt idx="345">
                        <c:v>271</c:v>
                      </c:pt>
                      <c:pt idx="346">
                        <c:v>270</c:v>
                      </c:pt>
                      <c:pt idx="347">
                        <c:v>272</c:v>
                      </c:pt>
                      <c:pt idx="348">
                        <c:v>270</c:v>
                      </c:pt>
                      <c:pt idx="349">
                        <c:v>270</c:v>
                      </c:pt>
                      <c:pt idx="350">
                        <c:v>270</c:v>
                      </c:pt>
                      <c:pt idx="351">
                        <c:v>261</c:v>
                      </c:pt>
                      <c:pt idx="352">
                        <c:v>269</c:v>
                      </c:pt>
                      <c:pt idx="353">
                        <c:v>266</c:v>
                      </c:pt>
                      <c:pt idx="354">
                        <c:v>270</c:v>
                      </c:pt>
                      <c:pt idx="355">
                        <c:v>263</c:v>
                      </c:pt>
                      <c:pt idx="356">
                        <c:v>269</c:v>
                      </c:pt>
                      <c:pt idx="357">
                        <c:v>268</c:v>
                      </c:pt>
                      <c:pt idx="358">
                        <c:v>267</c:v>
                      </c:pt>
                      <c:pt idx="359">
                        <c:v>267</c:v>
                      </c:pt>
                      <c:pt idx="360">
                        <c:v>267</c:v>
                      </c:pt>
                      <c:pt idx="361">
                        <c:v>266</c:v>
                      </c:pt>
                      <c:pt idx="362">
                        <c:v>265</c:v>
                      </c:pt>
                      <c:pt idx="363">
                        <c:v>265</c:v>
                      </c:pt>
                      <c:pt idx="364">
                        <c:v>265</c:v>
                      </c:pt>
                      <c:pt idx="365">
                        <c:v>255</c:v>
                      </c:pt>
                      <c:pt idx="366">
                        <c:v>256</c:v>
                      </c:pt>
                      <c:pt idx="367">
                        <c:v>263</c:v>
                      </c:pt>
                      <c:pt idx="368">
                        <c:v>255</c:v>
                      </c:pt>
                      <c:pt idx="369">
                        <c:v>264</c:v>
                      </c:pt>
                      <c:pt idx="370">
                        <c:v>262</c:v>
                      </c:pt>
                      <c:pt idx="371">
                        <c:v>262</c:v>
                      </c:pt>
                      <c:pt idx="372">
                        <c:v>262</c:v>
                      </c:pt>
                      <c:pt idx="373">
                        <c:v>262</c:v>
                      </c:pt>
                      <c:pt idx="374">
                        <c:v>250</c:v>
                      </c:pt>
                      <c:pt idx="375">
                        <c:v>254</c:v>
                      </c:pt>
                      <c:pt idx="376">
                        <c:v>167</c:v>
                      </c:pt>
                      <c:pt idx="377">
                        <c:v>73</c:v>
                      </c:pt>
                      <c:pt idx="378">
                        <c:v>73</c:v>
                      </c:pt>
                      <c:pt idx="379">
                        <c:v>73</c:v>
                      </c:pt>
                      <c:pt idx="380">
                        <c:v>73</c:v>
                      </c:pt>
                      <c:pt idx="381">
                        <c:v>73</c:v>
                      </c:pt>
                      <c:pt idx="382">
                        <c:v>73</c:v>
                      </c:pt>
                      <c:pt idx="383">
                        <c:v>73</c:v>
                      </c:pt>
                      <c:pt idx="384">
                        <c:v>73</c:v>
                      </c:pt>
                      <c:pt idx="385">
                        <c:v>73</c:v>
                      </c:pt>
                      <c:pt idx="386">
                        <c:v>73</c:v>
                      </c:pt>
                      <c:pt idx="387">
                        <c:v>73</c:v>
                      </c:pt>
                      <c:pt idx="388">
                        <c:v>73</c:v>
                      </c:pt>
                      <c:pt idx="389">
                        <c:v>73</c:v>
                      </c:pt>
                      <c:pt idx="390">
                        <c:v>73</c:v>
                      </c:pt>
                      <c:pt idx="391">
                        <c:v>73</c:v>
                      </c:pt>
                      <c:pt idx="392">
                        <c:v>73</c:v>
                      </c:pt>
                      <c:pt idx="393">
                        <c:v>94</c:v>
                      </c:pt>
                      <c:pt idx="394">
                        <c:v>175</c:v>
                      </c:pt>
                      <c:pt idx="395">
                        <c:v>408</c:v>
                      </c:pt>
                      <c:pt idx="396">
                        <c:v>424</c:v>
                      </c:pt>
                      <c:pt idx="397">
                        <c:v>423</c:v>
                      </c:pt>
                      <c:pt idx="398">
                        <c:v>423</c:v>
                      </c:pt>
                      <c:pt idx="399">
                        <c:v>422</c:v>
                      </c:pt>
                      <c:pt idx="400">
                        <c:v>423</c:v>
                      </c:pt>
                      <c:pt idx="401">
                        <c:v>424</c:v>
                      </c:pt>
                      <c:pt idx="402">
                        <c:v>421</c:v>
                      </c:pt>
                      <c:pt idx="403">
                        <c:v>417</c:v>
                      </c:pt>
                      <c:pt idx="404">
                        <c:v>422</c:v>
                      </c:pt>
                      <c:pt idx="405">
                        <c:v>422</c:v>
                      </c:pt>
                      <c:pt idx="406">
                        <c:v>422</c:v>
                      </c:pt>
                      <c:pt idx="407">
                        <c:v>417</c:v>
                      </c:pt>
                      <c:pt idx="408">
                        <c:v>420</c:v>
                      </c:pt>
                      <c:pt idx="409">
                        <c:v>417</c:v>
                      </c:pt>
                      <c:pt idx="410">
                        <c:v>420</c:v>
                      </c:pt>
                      <c:pt idx="411">
                        <c:v>413</c:v>
                      </c:pt>
                      <c:pt idx="412">
                        <c:v>418</c:v>
                      </c:pt>
                      <c:pt idx="413">
                        <c:v>418</c:v>
                      </c:pt>
                      <c:pt idx="414">
                        <c:v>408</c:v>
                      </c:pt>
                      <c:pt idx="415">
                        <c:v>416</c:v>
                      </c:pt>
                      <c:pt idx="416">
                        <c:v>416</c:v>
                      </c:pt>
                      <c:pt idx="417">
                        <c:v>415</c:v>
                      </c:pt>
                      <c:pt idx="418">
                        <c:v>414</c:v>
                      </c:pt>
                      <c:pt idx="419">
                        <c:v>414</c:v>
                      </c:pt>
                      <c:pt idx="420">
                        <c:v>413</c:v>
                      </c:pt>
                      <c:pt idx="421">
                        <c:v>413</c:v>
                      </c:pt>
                      <c:pt idx="422">
                        <c:v>411</c:v>
                      </c:pt>
                      <c:pt idx="423">
                        <c:v>411</c:v>
                      </c:pt>
                      <c:pt idx="424">
                        <c:v>406</c:v>
                      </c:pt>
                      <c:pt idx="425">
                        <c:v>410</c:v>
                      </c:pt>
                      <c:pt idx="426">
                        <c:v>409</c:v>
                      </c:pt>
                      <c:pt idx="427">
                        <c:v>398</c:v>
                      </c:pt>
                      <c:pt idx="428">
                        <c:v>408</c:v>
                      </c:pt>
                      <c:pt idx="429">
                        <c:v>407</c:v>
                      </c:pt>
                      <c:pt idx="430">
                        <c:v>407</c:v>
                      </c:pt>
                      <c:pt idx="431">
                        <c:v>405</c:v>
                      </c:pt>
                      <c:pt idx="432">
                        <c:v>405</c:v>
                      </c:pt>
                      <c:pt idx="433">
                        <c:v>404</c:v>
                      </c:pt>
                      <c:pt idx="434">
                        <c:v>387</c:v>
                      </c:pt>
                      <c:pt idx="435">
                        <c:v>379</c:v>
                      </c:pt>
                      <c:pt idx="436">
                        <c:v>401</c:v>
                      </c:pt>
                      <c:pt idx="437">
                        <c:v>401</c:v>
                      </c:pt>
                      <c:pt idx="438">
                        <c:v>388</c:v>
                      </c:pt>
                      <c:pt idx="439">
                        <c:v>395</c:v>
                      </c:pt>
                      <c:pt idx="440">
                        <c:v>387</c:v>
                      </c:pt>
                      <c:pt idx="441">
                        <c:v>328</c:v>
                      </c:pt>
                      <c:pt idx="442">
                        <c:v>185</c:v>
                      </c:pt>
                      <c:pt idx="443">
                        <c:v>185</c:v>
                      </c:pt>
                      <c:pt idx="444">
                        <c:v>185</c:v>
                      </c:pt>
                      <c:pt idx="445">
                        <c:v>185</c:v>
                      </c:pt>
                      <c:pt idx="446">
                        <c:v>185</c:v>
                      </c:pt>
                      <c:pt idx="447">
                        <c:v>185</c:v>
                      </c:pt>
                      <c:pt idx="448">
                        <c:v>185</c:v>
                      </c:pt>
                      <c:pt idx="449">
                        <c:v>185</c:v>
                      </c:pt>
                      <c:pt idx="450">
                        <c:v>185</c:v>
                      </c:pt>
                      <c:pt idx="451">
                        <c:v>185</c:v>
                      </c:pt>
                      <c:pt idx="452">
                        <c:v>185</c:v>
                      </c:pt>
                      <c:pt idx="453">
                        <c:v>185</c:v>
                      </c:pt>
                      <c:pt idx="454">
                        <c:v>185</c:v>
                      </c:pt>
                      <c:pt idx="455">
                        <c:v>185</c:v>
                      </c:pt>
                      <c:pt idx="456">
                        <c:v>185</c:v>
                      </c:pt>
                      <c:pt idx="457">
                        <c:v>185</c:v>
                      </c:pt>
                      <c:pt idx="458">
                        <c:v>150</c:v>
                      </c:pt>
                      <c:pt idx="459">
                        <c:v>18</c:v>
                      </c:pt>
                      <c:pt idx="460">
                        <c:v>187</c:v>
                      </c:pt>
                      <c:pt idx="461">
                        <c:v>263</c:v>
                      </c:pt>
                      <c:pt idx="462">
                        <c:v>397</c:v>
                      </c:pt>
                      <c:pt idx="463">
                        <c:v>395</c:v>
                      </c:pt>
                      <c:pt idx="464">
                        <c:v>397</c:v>
                      </c:pt>
                      <c:pt idx="465">
                        <c:v>396</c:v>
                      </c:pt>
                      <c:pt idx="466">
                        <c:v>395</c:v>
                      </c:pt>
                      <c:pt idx="467">
                        <c:v>395</c:v>
                      </c:pt>
                      <c:pt idx="468">
                        <c:v>395</c:v>
                      </c:pt>
                      <c:pt idx="469">
                        <c:v>395</c:v>
                      </c:pt>
                      <c:pt idx="470">
                        <c:v>395</c:v>
                      </c:pt>
                      <c:pt idx="471">
                        <c:v>397</c:v>
                      </c:pt>
                      <c:pt idx="472">
                        <c:v>393</c:v>
                      </c:pt>
                      <c:pt idx="473">
                        <c:v>394</c:v>
                      </c:pt>
                      <c:pt idx="474">
                        <c:v>381</c:v>
                      </c:pt>
                      <c:pt idx="475">
                        <c:v>392</c:v>
                      </c:pt>
                      <c:pt idx="476">
                        <c:v>387</c:v>
                      </c:pt>
                      <c:pt idx="477">
                        <c:v>394</c:v>
                      </c:pt>
                      <c:pt idx="478">
                        <c:v>394</c:v>
                      </c:pt>
                      <c:pt idx="479">
                        <c:v>394</c:v>
                      </c:pt>
                      <c:pt idx="480">
                        <c:v>392</c:v>
                      </c:pt>
                      <c:pt idx="481">
                        <c:v>392</c:v>
                      </c:pt>
                      <c:pt idx="482">
                        <c:v>391</c:v>
                      </c:pt>
                      <c:pt idx="483">
                        <c:v>391</c:v>
                      </c:pt>
                      <c:pt idx="484">
                        <c:v>385</c:v>
                      </c:pt>
                      <c:pt idx="485">
                        <c:v>390</c:v>
                      </c:pt>
                      <c:pt idx="486">
                        <c:v>389</c:v>
                      </c:pt>
                      <c:pt idx="487">
                        <c:v>371</c:v>
                      </c:pt>
                      <c:pt idx="488">
                        <c:v>387</c:v>
                      </c:pt>
                      <c:pt idx="489">
                        <c:v>387</c:v>
                      </c:pt>
                      <c:pt idx="490">
                        <c:v>385</c:v>
                      </c:pt>
                      <c:pt idx="491">
                        <c:v>386</c:v>
                      </c:pt>
                      <c:pt idx="492">
                        <c:v>385</c:v>
                      </c:pt>
                      <c:pt idx="493">
                        <c:v>384</c:v>
                      </c:pt>
                      <c:pt idx="494">
                        <c:v>384</c:v>
                      </c:pt>
                      <c:pt idx="495">
                        <c:v>376</c:v>
                      </c:pt>
                      <c:pt idx="496">
                        <c:v>378</c:v>
                      </c:pt>
                      <c:pt idx="497">
                        <c:v>378</c:v>
                      </c:pt>
                      <c:pt idx="498">
                        <c:v>380</c:v>
                      </c:pt>
                      <c:pt idx="499">
                        <c:v>380</c:v>
                      </c:pt>
                      <c:pt idx="500">
                        <c:v>377</c:v>
                      </c:pt>
                      <c:pt idx="501">
                        <c:v>371</c:v>
                      </c:pt>
                      <c:pt idx="502">
                        <c:v>372</c:v>
                      </c:pt>
                      <c:pt idx="503">
                        <c:v>377</c:v>
                      </c:pt>
                      <c:pt idx="504">
                        <c:v>372</c:v>
                      </c:pt>
                      <c:pt idx="505">
                        <c:v>365</c:v>
                      </c:pt>
                      <c:pt idx="506">
                        <c:v>374</c:v>
                      </c:pt>
                      <c:pt idx="507">
                        <c:v>316</c:v>
                      </c:pt>
                      <c:pt idx="508">
                        <c:v>271</c:v>
                      </c:pt>
                      <c:pt idx="509">
                        <c:v>271</c:v>
                      </c:pt>
                      <c:pt idx="510">
                        <c:v>271</c:v>
                      </c:pt>
                      <c:pt idx="511">
                        <c:v>271</c:v>
                      </c:pt>
                      <c:pt idx="512">
                        <c:v>271</c:v>
                      </c:pt>
                      <c:pt idx="513">
                        <c:v>271</c:v>
                      </c:pt>
                      <c:pt idx="514">
                        <c:v>271</c:v>
                      </c:pt>
                      <c:pt idx="515">
                        <c:v>271</c:v>
                      </c:pt>
                      <c:pt idx="516">
                        <c:v>271</c:v>
                      </c:pt>
                      <c:pt idx="517">
                        <c:v>271</c:v>
                      </c:pt>
                      <c:pt idx="518">
                        <c:v>271</c:v>
                      </c:pt>
                      <c:pt idx="519">
                        <c:v>271</c:v>
                      </c:pt>
                      <c:pt idx="520">
                        <c:v>271</c:v>
                      </c:pt>
                      <c:pt idx="521">
                        <c:v>271</c:v>
                      </c:pt>
                      <c:pt idx="522">
                        <c:v>271</c:v>
                      </c:pt>
                      <c:pt idx="523">
                        <c:v>122</c:v>
                      </c:pt>
                      <c:pt idx="524">
                        <c:v>119</c:v>
                      </c:pt>
                      <c:pt idx="525">
                        <c:v>261</c:v>
                      </c:pt>
                      <c:pt idx="526">
                        <c:v>333</c:v>
                      </c:pt>
                      <c:pt idx="527">
                        <c:v>332</c:v>
                      </c:pt>
                      <c:pt idx="528">
                        <c:v>333</c:v>
                      </c:pt>
                      <c:pt idx="529">
                        <c:v>333</c:v>
                      </c:pt>
                      <c:pt idx="530">
                        <c:v>329</c:v>
                      </c:pt>
                      <c:pt idx="531">
                        <c:v>332</c:v>
                      </c:pt>
                      <c:pt idx="532">
                        <c:v>321</c:v>
                      </c:pt>
                      <c:pt idx="533">
                        <c:v>331</c:v>
                      </c:pt>
                      <c:pt idx="534">
                        <c:v>332</c:v>
                      </c:pt>
                      <c:pt idx="535">
                        <c:v>332</c:v>
                      </c:pt>
                      <c:pt idx="536">
                        <c:v>330</c:v>
                      </c:pt>
                      <c:pt idx="537">
                        <c:v>332</c:v>
                      </c:pt>
                      <c:pt idx="538">
                        <c:v>329</c:v>
                      </c:pt>
                      <c:pt idx="539">
                        <c:v>331</c:v>
                      </c:pt>
                      <c:pt idx="540">
                        <c:v>317</c:v>
                      </c:pt>
                      <c:pt idx="541">
                        <c:v>329</c:v>
                      </c:pt>
                      <c:pt idx="542">
                        <c:v>329</c:v>
                      </c:pt>
                      <c:pt idx="543">
                        <c:v>328</c:v>
                      </c:pt>
                      <c:pt idx="544">
                        <c:v>318</c:v>
                      </c:pt>
                      <c:pt idx="545">
                        <c:v>326</c:v>
                      </c:pt>
                      <c:pt idx="546">
                        <c:v>327</c:v>
                      </c:pt>
                      <c:pt idx="547">
                        <c:v>327</c:v>
                      </c:pt>
                      <c:pt idx="548">
                        <c:v>326</c:v>
                      </c:pt>
                      <c:pt idx="549">
                        <c:v>318</c:v>
                      </c:pt>
                      <c:pt idx="550">
                        <c:v>325</c:v>
                      </c:pt>
                      <c:pt idx="551">
                        <c:v>318</c:v>
                      </c:pt>
                      <c:pt idx="552">
                        <c:v>324</c:v>
                      </c:pt>
                      <c:pt idx="553">
                        <c:v>315</c:v>
                      </c:pt>
                      <c:pt idx="554">
                        <c:v>322</c:v>
                      </c:pt>
                      <c:pt idx="555">
                        <c:v>323</c:v>
                      </c:pt>
                      <c:pt idx="556">
                        <c:v>322</c:v>
                      </c:pt>
                      <c:pt idx="557">
                        <c:v>321</c:v>
                      </c:pt>
                      <c:pt idx="558">
                        <c:v>319</c:v>
                      </c:pt>
                      <c:pt idx="559">
                        <c:v>306</c:v>
                      </c:pt>
                      <c:pt idx="560">
                        <c:v>319</c:v>
                      </c:pt>
                      <c:pt idx="561">
                        <c:v>306</c:v>
                      </c:pt>
                      <c:pt idx="562">
                        <c:v>316</c:v>
                      </c:pt>
                      <c:pt idx="563">
                        <c:v>317</c:v>
                      </c:pt>
                      <c:pt idx="564">
                        <c:v>317</c:v>
                      </c:pt>
                      <c:pt idx="565">
                        <c:v>309</c:v>
                      </c:pt>
                      <c:pt idx="566">
                        <c:v>316</c:v>
                      </c:pt>
                      <c:pt idx="567">
                        <c:v>259</c:v>
                      </c:pt>
                      <c:pt idx="568">
                        <c:v>180</c:v>
                      </c:pt>
                      <c:pt idx="569">
                        <c:v>180</c:v>
                      </c:pt>
                      <c:pt idx="570">
                        <c:v>150</c:v>
                      </c:pt>
                      <c:pt idx="571">
                        <c:v>150</c:v>
                      </c:pt>
                      <c:pt idx="572">
                        <c:v>150</c:v>
                      </c:pt>
                      <c:pt idx="573">
                        <c:v>150</c:v>
                      </c:pt>
                      <c:pt idx="574">
                        <c:v>150</c:v>
                      </c:pt>
                      <c:pt idx="575">
                        <c:v>150</c:v>
                      </c:pt>
                      <c:pt idx="576">
                        <c:v>150</c:v>
                      </c:pt>
                      <c:pt idx="577">
                        <c:v>150</c:v>
                      </c:pt>
                      <c:pt idx="578">
                        <c:v>150</c:v>
                      </c:pt>
                      <c:pt idx="579">
                        <c:v>150</c:v>
                      </c:pt>
                      <c:pt idx="580">
                        <c:v>150</c:v>
                      </c:pt>
                      <c:pt idx="581">
                        <c:v>132</c:v>
                      </c:pt>
                      <c:pt idx="582">
                        <c:v>214</c:v>
                      </c:pt>
                      <c:pt idx="583">
                        <c:v>235</c:v>
                      </c:pt>
                      <c:pt idx="584">
                        <c:v>438</c:v>
                      </c:pt>
                      <c:pt idx="585">
                        <c:v>435</c:v>
                      </c:pt>
                      <c:pt idx="586">
                        <c:v>442</c:v>
                      </c:pt>
                      <c:pt idx="587">
                        <c:v>444</c:v>
                      </c:pt>
                      <c:pt idx="588">
                        <c:v>444</c:v>
                      </c:pt>
                      <c:pt idx="589">
                        <c:v>435</c:v>
                      </c:pt>
                      <c:pt idx="590">
                        <c:v>444</c:v>
                      </c:pt>
                      <c:pt idx="591">
                        <c:v>443</c:v>
                      </c:pt>
                      <c:pt idx="592">
                        <c:v>444</c:v>
                      </c:pt>
                      <c:pt idx="593">
                        <c:v>441</c:v>
                      </c:pt>
                      <c:pt idx="594">
                        <c:v>439</c:v>
                      </c:pt>
                      <c:pt idx="595">
                        <c:v>439</c:v>
                      </c:pt>
                      <c:pt idx="596">
                        <c:v>434</c:v>
                      </c:pt>
                      <c:pt idx="597">
                        <c:v>437</c:v>
                      </c:pt>
                      <c:pt idx="598">
                        <c:v>439</c:v>
                      </c:pt>
                      <c:pt idx="599">
                        <c:v>436</c:v>
                      </c:pt>
                      <c:pt idx="600">
                        <c:v>433</c:v>
                      </c:pt>
                      <c:pt idx="601">
                        <c:v>437</c:v>
                      </c:pt>
                      <c:pt idx="602">
                        <c:v>436</c:v>
                      </c:pt>
                      <c:pt idx="603">
                        <c:v>436</c:v>
                      </c:pt>
                      <c:pt idx="604">
                        <c:v>435</c:v>
                      </c:pt>
                      <c:pt idx="605">
                        <c:v>420</c:v>
                      </c:pt>
                      <c:pt idx="606">
                        <c:v>434</c:v>
                      </c:pt>
                      <c:pt idx="607">
                        <c:v>432</c:v>
                      </c:pt>
                      <c:pt idx="608">
                        <c:v>428</c:v>
                      </c:pt>
                      <c:pt idx="609">
                        <c:v>431</c:v>
                      </c:pt>
                      <c:pt idx="610">
                        <c:v>430</c:v>
                      </c:pt>
                      <c:pt idx="611">
                        <c:v>430</c:v>
                      </c:pt>
                      <c:pt idx="612">
                        <c:v>429</c:v>
                      </c:pt>
                      <c:pt idx="613">
                        <c:v>427</c:v>
                      </c:pt>
                      <c:pt idx="614">
                        <c:v>421</c:v>
                      </c:pt>
                      <c:pt idx="615">
                        <c:v>423</c:v>
                      </c:pt>
                      <c:pt idx="616">
                        <c:v>427</c:v>
                      </c:pt>
                      <c:pt idx="617">
                        <c:v>425</c:v>
                      </c:pt>
                      <c:pt idx="618">
                        <c:v>424</c:v>
                      </c:pt>
                      <c:pt idx="619">
                        <c:v>424</c:v>
                      </c:pt>
                      <c:pt idx="620">
                        <c:v>422</c:v>
                      </c:pt>
                      <c:pt idx="621">
                        <c:v>421</c:v>
                      </c:pt>
                      <c:pt idx="622">
                        <c:v>420</c:v>
                      </c:pt>
                      <c:pt idx="623">
                        <c:v>419</c:v>
                      </c:pt>
                      <c:pt idx="624">
                        <c:v>402</c:v>
                      </c:pt>
                      <c:pt idx="625">
                        <c:v>386</c:v>
                      </c:pt>
                      <c:pt idx="626">
                        <c:v>349</c:v>
                      </c:pt>
                      <c:pt idx="627">
                        <c:v>223</c:v>
                      </c:pt>
                      <c:pt idx="628">
                        <c:v>223</c:v>
                      </c:pt>
                      <c:pt idx="629">
                        <c:v>223</c:v>
                      </c:pt>
                      <c:pt idx="630">
                        <c:v>223</c:v>
                      </c:pt>
                      <c:pt idx="631">
                        <c:v>223</c:v>
                      </c:pt>
                      <c:pt idx="632">
                        <c:v>223</c:v>
                      </c:pt>
                      <c:pt idx="633">
                        <c:v>223</c:v>
                      </c:pt>
                      <c:pt idx="634">
                        <c:v>223</c:v>
                      </c:pt>
                      <c:pt idx="635">
                        <c:v>223</c:v>
                      </c:pt>
                      <c:pt idx="636">
                        <c:v>223</c:v>
                      </c:pt>
                      <c:pt idx="637">
                        <c:v>223</c:v>
                      </c:pt>
                      <c:pt idx="638">
                        <c:v>223</c:v>
                      </c:pt>
                      <c:pt idx="639">
                        <c:v>223</c:v>
                      </c:pt>
                      <c:pt idx="640">
                        <c:v>223</c:v>
                      </c:pt>
                      <c:pt idx="641">
                        <c:v>223</c:v>
                      </c:pt>
                      <c:pt idx="642">
                        <c:v>150</c:v>
                      </c:pt>
                      <c:pt idx="643">
                        <c:v>137</c:v>
                      </c:pt>
                      <c:pt idx="644">
                        <c:v>262</c:v>
                      </c:pt>
                      <c:pt idx="645">
                        <c:v>353</c:v>
                      </c:pt>
                      <c:pt idx="646">
                        <c:v>356</c:v>
                      </c:pt>
                      <c:pt idx="647">
                        <c:v>354</c:v>
                      </c:pt>
                      <c:pt idx="648">
                        <c:v>355</c:v>
                      </c:pt>
                      <c:pt idx="649">
                        <c:v>343</c:v>
                      </c:pt>
                      <c:pt idx="650">
                        <c:v>354</c:v>
                      </c:pt>
                      <c:pt idx="651">
                        <c:v>351</c:v>
                      </c:pt>
                      <c:pt idx="652">
                        <c:v>355</c:v>
                      </c:pt>
                      <c:pt idx="653">
                        <c:v>351</c:v>
                      </c:pt>
                      <c:pt idx="654">
                        <c:v>343</c:v>
                      </c:pt>
                      <c:pt idx="655">
                        <c:v>354</c:v>
                      </c:pt>
                      <c:pt idx="656">
                        <c:v>351</c:v>
                      </c:pt>
                      <c:pt idx="657">
                        <c:v>353</c:v>
                      </c:pt>
                      <c:pt idx="658">
                        <c:v>347</c:v>
                      </c:pt>
                      <c:pt idx="659">
                        <c:v>342</c:v>
                      </c:pt>
                      <c:pt idx="660">
                        <c:v>348</c:v>
                      </c:pt>
                      <c:pt idx="661">
                        <c:v>338</c:v>
                      </c:pt>
                      <c:pt idx="662">
                        <c:v>348</c:v>
                      </c:pt>
                      <c:pt idx="663">
                        <c:v>337</c:v>
                      </c:pt>
                      <c:pt idx="664">
                        <c:v>350</c:v>
                      </c:pt>
                      <c:pt idx="665">
                        <c:v>349</c:v>
                      </c:pt>
                      <c:pt idx="666">
                        <c:v>348</c:v>
                      </c:pt>
                      <c:pt idx="667">
                        <c:v>345</c:v>
                      </c:pt>
                      <c:pt idx="668">
                        <c:v>347</c:v>
                      </c:pt>
                      <c:pt idx="669">
                        <c:v>340</c:v>
                      </c:pt>
                      <c:pt idx="670">
                        <c:v>346</c:v>
                      </c:pt>
                      <c:pt idx="671">
                        <c:v>345</c:v>
                      </c:pt>
                      <c:pt idx="672">
                        <c:v>346</c:v>
                      </c:pt>
                      <c:pt idx="673">
                        <c:v>345</c:v>
                      </c:pt>
                      <c:pt idx="674">
                        <c:v>339</c:v>
                      </c:pt>
                      <c:pt idx="675">
                        <c:v>343</c:v>
                      </c:pt>
                      <c:pt idx="676">
                        <c:v>341</c:v>
                      </c:pt>
                      <c:pt idx="677">
                        <c:v>341</c:v>
                      </c:pt>
                      <c:pt idx="678">
                        <c:v>335</c:v>
                      </c:pt>
                      <c:pt idx="679">
                        <c:v>340</c:v>
                      </c:pt>
                      <c:pt idx="680">
                        <c:v>340</c:v>
                      </c:pt>
                      <c:pt idx="681">
                        <c:v>339</c:v>
                      </c:pt>
                      <c:pt idx="682">
                        <c:v>338</c:v>
                      </c:pt>
                      <c:pt idx="683">
                        <c:v>333</c:v>
                      </c:pt>
                      <c:pt idx="684">
                        <c:v>325</c:v>
                      </c:pt>
                      <c:pt idx="685">
                        <c:v>311</c:v>
                      </c:pt>
                      <c:pt idx="686">
                        <c:v>252</c:v>
                      </c:pt>
                      <c:pt idx="687">
                        <c:v>139</c:v>
                      </c:pt>
                      <c:pt idx="688">
                        <c:v>150</c:v>
                      </c:pt>
                      <c:pt idx="689">
                        <c:v>150</c:v>
                      </c:pt>
                      <c:pt idx="690">
                        <c:v>150</c:v>
                      </c:pt>
                      <c:pt idx="691">
                        <c:v>150</c:v>
                      </c:pt>
                      <c:pt idx="692">
                        <c:v>150</c:v>
                      </c:pt>
                      <c:pt idx="693">
                        <c:v>150</c:v>
                      </c:pt>
                      <c:pt idx="694">
                        <c:v>150</c:v>
                      </c:pt>
                      <c:pt idx="695">
                        <c:v>150</c:v>
                      </c:pt>
                      <c:pt idx="696">
                        <c:v>150</c:v>
                      </c:pt>
                      <c:pt idx="697">
                        <c:v>150</c:v>
                      </c:pt>
                      <c:pt idx="698">
                        <c:v>150</c:v>
                      </c:pt>
                      <c:pt idx="699">
                        <c:v>150</c:v>
                      </c:pt>
                      <c:pt idx="700">
                        <c:v>19</c:v>
                      </c:pt>
                      <c:pt idx="701">
                        <c:v>152</c:v>
                      </c:pt>
                      <c:pt idx="702">
                        <c:v>251</c:v>
                      </c:pt>
                      <c:pt idx="703">
                        <c:v>375</c:v>
                      </c:pt>
                      <c:pt idx="704">
                        <c:v>360</c:v>
                      </c:pt>
                      <c:pt idx="705">
                        <c:v>377</c:v>
                      </c:pt>
                      <c:pt idx="706">
                        <c:v>359</c:v>
                      </c:pt>
                      <c:pt idx="707">
                        <c:v>375</c:v>
                      </c:pt>
                      <c:pt idx="708">
                        <c:v>375</c:v>
                      </c:pt>
                      <c:pt idx="709">
                        <c:v>374</c:v>
                      </c:pt>
                      <c:pt idx="710">
                        <c:v>374</c:v>
                      </c:pt>
                      <c:pt idx="711">
                        <c:v>374</c:v>
                      </c:pt>
                      <c:pt idx="712">
                        <c:v>371</c:v>
                      </c:pt>
                      <c:pt idx="713">
                        <c:v>373</c:v>
                      </c:pt>
                      <c:pt idx="714">
                        <c:v>374</c:v>
                      </c:pt>
                      <c:pt idx="715">
                        <c:v>367</c:v>
                      </c:pt>
                      <c:pt idx="716">
                        <c:v>371</c:v>
                      </c:pt>
                      <c:pt idx="717">
                        <c:v>372</c:v>
                      </c:pt>
                      <c:pt idx="718">
                        <c:v>366</c:v>
                      </c:pt>
                      <c:pt idx="719">
                        <c:v>357</c:v>
                      </c:pt>
                      <c:pt idx="720">
                        <c:v>372</c:v>
                      </c:pt>
                      <c:pt idx="721">
                        <c:v>354</c:v>
                      </c:pt>
                      <c:pt idx="722">
                        <c:v>369</c:v>
                      </c:pt>
                      <c:pt idx="723">
                        <c:v>369</c:v>
                      </c:pt>
                      <c:pt idx="724">
                        <c:v>369</c:v>
                      </c:pt>
                      <c:pt idx="725">
                        <c:v>367</c:v>
                      </c:pt>
                      <c:pt idx="726">
                        <c:v>367</c:v>
                      </c:pt>
                      <c:pt idx="727">
                        <c:v>368</c:v>
                      </c:pt>
                      <c:pt idx="728">
                        <c:v>364</c:v>
                      </c:pt>
                      <c:pt idx="729">
                        <c:v>360</c:v>
                      </c:pt>
                      <c:pt idx="730">
                        <c:v>364</c:v>
                      </c:pt>
                      <c:pt idx="731">
                        <c:v>355</c:v>
                      </c:pt>
                      <c:pt idx="732">
                        <c:v>360</c:v>
                      </c:pt>
                      <c:pt idx="733">
                        <c:v>358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DDE-4D17-B002-2418D04EADD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Attn Neg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'rf_coe_records20230315-090835'!$E$2:$E$735</c15:sqref>
                        </c15:formulaRef>
                      </c:ext>
                    </c:extLst>
                    <c:numCache>
                      <c:formatCode>mm:ss.0</c:formatCode>
                      <c:ptCount val="734"/>
                      <c:pt idx="0">
                        <c:v>45000.380989212965</c:v>
                      </c:pt>
                      <c:pt idx="1">
                        <c:v>45000.380991678241</c:v>
                      </c:pt>
                      <c:pt idx="2">
                        <c:v>45000.38099351852</c:v>
                      </c:pt>
                      <c:pt idx="3">
                        <c:v>45000.380995729167</c:v>
                      </c:pt>
                      <c:pt idx="4">
                        <c:v>45000.380998321758</c:v>
                      </c:pt>
                      <c:pt idx="5">
                        <c:v>45000.381000497684</c:v>
                      </c:pt>
                      <c:pt idx="6">
                        <c:v>45000.381002893519</c:v>
                      </c:pt>
                      <c:pt idx="7">
                        <c:v>45000.381005243056</c:v>
                      </c:pt>
                      <c:pt idx="8">
                        <c:v>45000.381009386576</c:v>
                      </c:pt>
                      <c:pt idx="9">
                        <c:v>45000.38101203704</c:v>
                      </c:pt>
                      <c:pt idx="10">
                        <c:v>45000.381014722225</c:v>
                      </c:pt>
                      <c:pt idx="11">
                        <c:v>45000.38101690972</c:v>
                      </c:pt>
                      <c:pt idx="12">
                        <c:v>45000.381018946762</c:v>
                      </c:pt>
                      <c:pt idx="13">
                        <c:v>45000.381021122688</c:v>
                      </c:pt>
                      <c:pt idx="14">
                        <c:v>45000.381023055554</c:v>
                      </c:pt>
                      <c:pt idx="15">
                        <c:v>45000.381024918985</c:v>
                      </c:pt>
                      <c:pt idx="16">
                        <c:v>45000.381026678238</c:v>
                      </c:pt>
                      <c:pt idx="17">
                        <c:v>45000.381028518517</c:v>
                      </c:pt>
                      <c:pt idx="18">
                        <c:v>45000.381030300923</c:v>
                      </c:pt>
                      <c:pt idx="19">
                        <c:v>45000.381032291669</c:v>
                      </c:pt>
                      <c:pt idx="20">
                        <c:v>45000.381034375001</c:v>
                      </c:pt>
                      <c:pt idx="21">
                        <c:v>45000.381036296298</c:v>
                      </c:pt>
                      <c:pt idx="22">
                        <c:v>45000.381038113424</c:v>
                      </c:pt>
                      <c:pt idx="23">
                        <c:v>45000.381039953703</c:v>
                      </c:pt>
                      <c:pt idx="24">
                        <c:v>45000.381041909721</c:v>
                      </c:pt>
                      <c:pt idx="25">
                        <c:v>45000.38104375</c:v>
                      </c:pt>
                      <c:pt idx="26">
                        <c:v>45000.381045578702</c:v>
                      </c:pt>
                      <c:pt idx="27">
                        <c:v>45000.381047476854</c:v>
                      </c:pt>
                      <c:pt idx="28">
                        <c:v>45000.381049340278</c:v>
                      </c:pt>
                      <c:pt idx="29">
                        <c:v>45000.381051111108</c:v>
                      </c:pt>
                      <c:pt idx="30">
                        <c:v>45000.381052928242</c:v>
                      </c:pt>
                      <c:pt idx="31">
                        <c:v>45000.381054849538</c:v>
                      </c:pt>
                      <c:pt idx="32">
                        <c:v>45000.381056655089</c:v>
                      </c:pt>
                      <c:pt idx="33">
                        <c:v>45000.381058564817</c:v>
                      </c:pt>
                      <c:pt idx="34">
                        <c:v>45000.381060358799</c:v>
                      </c:pt>
                      <c:pt idx="35">
                        <c:v>45000.381062499997</c:v>
                      </c:pt>
                      <c:pt idx="36">
                        <c:v>45000.381064398149</c:v>
                      </c:pt>
                      <c:pt idx="37">
                        <c:v>45000.381066516202</c:v>
                      </c:pt>
                      <c:pt idx="38">
                        <c:v>45000.381068645831</c:v>
                      </c:pt>
                      <c:pt idx="39">
                        <c:v>45000.381070706018</c:v>
                      </c:pt>
                      <c:pt idx="40">
                        <c:v>45000.381072638891</c:v>
                      </c:pt>
                      <c:pt idx="41">
                        <c:v>45000.381074606485</c:v>
                      </c:pt>
                      <c:pt idx="42">
                        <c:v>45000.381077013888</c:v>
                      </c:pt>
                      <c:pt idx="43">
                        <c:v>45000.381079583334</c:v>
                      </c:pt>
                      <c:pt idx="44">
                        <c:v>45000.381082789354</c:v>
                      </c:pt>
                      <c:pt idx="45">
                        <c:v>45000.381085856483</c:v>
                      </c:pt>
                      <c:pt idx="46">
                        <c:v>45000.381089386574</c:v>
                      </c:pt>
                      <c:pt idx="47">
                        <c:v>45000.3810921412</c:v>
                      </c:pt>
                      <c:pt idx="48">
                        <c:v>45000.381095034725</c:v>
                      </c:pt>
                      <c:pt idx="49">
                        <c:v>45000.381097604164</c:v>
                      </c:pt>
                      <c:pt idx="50">
                        <c:v>45000.381100416664</c:v>
                      </c:pt>
                      <c:pt idx="51">
                        <c:v>45000.381103182874</c:v>
                      </c:pt>
                      <c:pt idx="52">
                        <c:v>45000.381105856482</c:v>
                      </c:pt>
                      <c:pt idx="53">
                        <c:v>45000.381108368056</c:v>
                      </c:pt>
                      <c:pt idx="54">
                        <c:v>45000.381110995368</c:v>
                      </c:pt>
                      <c:pt idx="55">
                        <c:v>45000.381113784722</c:v>
                      </c:pt>
                      <c:pt idx="56">
                        <c:v>45000.381116469907</c:v>
                      </c:pt>
                      <c:pt idx="57">
                        <c:v>45000.381119016201</c:v>
                      </c:pt>
                      <c:pt idx="58">
                        <c:v>45000.381121631945</c:v>
                      </c:pt>
                      <c:pt idx="59">
                        <c:v>45000.38112421296</c:v>
                      </c:pt>
                      <c:pt idx="60">
                        <c:v>45000.381126828703</c:v>
                      </c:pt>
                      <c:pt idx="61">
                        <c:v>45000.38112928241</c:v>
                      </c:pt>
                      <c:pt idx="62">
                        <c:v>45000.381131909722</c:v>
                      </c:pt>
                      <c:pt idx="63">
                        <c:v>45000.381134629628</c:v>
                      </c:pt>
                      <c:pt idx="64">
                        <c:v>45000.381137326389</c:v>
                      </c:pt>
                      <c:pt idx="65">
                        <c:v>45000.381140081015</c:v>
                      </c:pt>
                      <c:pt idx="66">
                        <c:v>45000.381142800929</c:v>
                      </c:pt>
                      <c:pt idx="67">
                        <c:v>45000.381145416664</c:v>
                      </c:pt>
                      <c:pt idx="68">
                        <c:v>45000.381148287037</c:v>
                      </c:pt>
                      <c:pt idx="69">
                        <c:v>45000.381151064816</c:v>
                      </c:pt>
                      <c:pt idx="70">
                        <c:v>45000.38115400463</c:v>
                      </c:pt>
                      <c:pt idx="71">
                        <c:v>45000.381156724536</c:v>
                      </c:pt>
                      <c:pt idx="72">
                        <c:v>45000.381159733799</c:v>
                      </c:pt>
                      <c:pt idx="73">
                        <c:v>45000.381162673613</c:v>
                      </c:pt>
                      <c:pt idx="74">
                        <c:v>45000.381165474537</c:v>
                      </c:pt>
                      <c:pt idx="75">
                        <c:v>45000.381168298612</c:v>
                      </c:pt>
                      <c:pt idx="76">
                        <c:v>45000.381171041663</c:v>
                      </c:pt>
                      <c:pt idx="77">
                        <c:v>45000.381173935188</c:v>
                      </c:pt>
                      <c:pt idx="78">
                        <c:v>45000.381176817129</c:v>
                      </c:pt>
                      <c:pt idx="79">
                        <c:v>45000.381179895834</c:v>
                      </c:pt>
                      <c:pt idx="80">
                        <c:v>45000.381182870369</c:v>
                      </c:pt>
                      <c:pt idx="81">
                        <c:v>45000.381185810184</c:v>
                      </c:pt>
                      <c:pt idx="82">
                        <c:v>45000.381188692132</c:v>
                      </c:pt>
                      <c:pt idx="83">
                        <c:v>45000.381191550929</c:v>
                      </c:pt>
                      <c:pt idx="84">
                        <c:v>45000.381194155096</c:v>
                      </c:pt>
                      <c:pt idx="85">
                        <c:v>45000.381196724535</c:v>
                      </c:pt>
                      <c:pt idx="86">
                        <c:v>45000.381199872689</c:v>
                      </c:pt>
                      <c:pt idx="87">
                        <c:v>45000.381203020836</c:v>
                      </c:pt>
                      <c:pt idx="88">
                        <c:v>45000.381205821759</c:v>
                      </c:pt>
                      <c:pt idx="89">
                        <c:v>45000.381208784725</c:v>
                      </c:pt>
                      <c:pt idx="90">
                        <c:v>45000.381211504631</c:v>
                      </c:pt>
                      <c:pt idx="91">
                        <c:v>45000.381214328707</c:v>
                      </c:pt>
                      <c:pt idx="92">
                        <c:v>45000.381217210648</c:v>
                      </c:pt>
                      <c:pt idx="93">
                        <c:v>45000.381219988427</c:v>
                      </c:pt>
                      <c:pt idx="94">
                        <c:v>45000.381223252312</c:v>
                      </c:pt>
                      <c:pt idx="95">
                        <c:v>45000.38122638889</c:v>
                      </c:pt>
                      <c:pt idx="96">
                        <c:v>45000.38122920139</c:v>
                      </c:pt>
                      <c:pt idx="97">
                        <c:v>45000.381232175925</c:v>
                      </c:pt>
                      <c:pt idx="98">
                        <c:v>45000.381235462963</c:v>
                      </c:pt>
                      <c:pt idx="99">
                        <c:v>45000.381238194444</c:v>
                      </c:pt>
                      <c:pt idx="100">
                        <c:v>45000.381241608797</c:v>
                      </c:pt>
                      <c:pt idx="101">
                        <c:v>45000.381245277778</c:v>
                      </c:pt>
                      <c:pt idx="102">
                        <c:v>45000.381249004633</c:v>
                      </c:pt>
                      <c:pt idx="103">
                        <c:v>45000.381252094907</c:v>
                      </c:pt>
                      <c:pt idx="104">
                        <c:v>45000.381255011576</c:v>
                      </c:pt>
                      <c:pt idx="105">
                        <c:v>45000.381258171299</c:v>
                      </c:pt>
                      <c:pt idx="106">
                        <c:v>45000.381261006944</c:v>
                      </c:pt>
                      <c:pt idx="107">
                        <c:v>45000.381263981479</c:v>
                      </c:pt>
                      <c:pt idx="108">
                        <c:v>45000.381266840275</c:v>
                      </c:pt>
                      <c:pt idx="109">
                        <c:v>45000.381269803242</c:v>
                      </c:pt>
                      <c:pt idx="110">
                        <c:v>45000.381272361112</c:v>
                      </c:pt>
                      <c:pt idx="111">
                        <c:v>45000.381274618056</c:v>
                      </c:pt>
                      <c:pt idx="112">
                        <c:v>45000.381277349537</c:v>
                      </c:pt>
                      <c:pt idx="113">
                        <c:v>45000.381279814814</c:v>
                      </c:pt>
                      <c:pt idx="114">
                        <c:v>45000.38128253472</c:v>
                      </c:pt>
                      <c:pt idx="115">
                        <c:v>45000.381285162039</c:v>
                      </c:pt>
                      <c:pt idx="116">
                        <c:v>45000.381287789351</c:v>
                      </c:pt>
                      <c:pt idx="117">
                        <c:v>45000.381290370373</c:v>
                      </c:pt>
                      <c:pt idx="118">
                        <c:v>45000.381292951388</c:v>
                      </c:pt>
                      <c:pt idx="119">
                        <c:v>45000.381295381943</c:v>
                      </c:pt>
                      <c:pt idx="120">
                        <c:v>45000.381297719905</c:v>
                      </c:pt>
                      <c:pt idx="121">
                        <c:v>45000.381299953704</c:v>
                      </c:pt>
                      <c:pt idx="122">
                        <c:v>45000.38130228009</c:v>
                      </c:pt>
                      <c:pt idx="123">
                        <c:v>45000.381304826391</c:v>
                      </c:pt>
                      <c:pt idx="124">
                        <c:v>45000.38130710648</c:v>
                      </c:pt>
                      <c:pt idx="125">
                        <c:v>45000.38130940972</c:v>
                      </c:pt>
                      <c:pt idx="126">
                        <c:v>45000.381311724537</c:v>
                      </c:pt>
                      <c:pt idx="127">
                        <c:v>45000.381314328704</c:v>
                      </c:pt>
                      <c:pt idx="128">
                        <c:v>45000.381317083331</c:v>
                      </c:pt>
                      <c:pt idx="129">
                        <c:v>45000.381319895831</c:v>
                      </c:pt>
                      <c:pt idx="130">
                        <c:v>45000.381322187503</c:v>
                      </c:pt>
                      <c:pt idx="131">
                        <c:v>45000.381324872687</c:v>
                      </c:pt>
                      <c:pt idx="132">
                        <c:v>45000.381327372685</c:v>
                      </c:pt>
                      <c:pt idx="133">
                        <c:v>45000.381329374999</c:v>
                      </c:pt>
                      <c:pt idx="134">
                        <c:v>45000.381331539349</c:v>
                      </c:pt>
                      <c:pt idx="135">
                        <c:v>45000.381334351849</c:v>
                      </c:pt>
                      <c:pt idx="136">
                        <c:v>45000.381336840277</c:v>
                      </c:pt>
                      <c:pt idx="137">
                        <c:v>45000.381339293985</c:v>
                      </c:pt>
                      <c:pt idx="138">
                        <c:v>45000.381341840279</c:v>
                      </c:pt>
                      <c:pt idx="139">
                        <c:v>45000.381344386573</c:v>
                      </c:pt>
                      <c:pt idx="140">
                        <c:v>45000.381347939816</c:v>
                      </c:pt>
                      <c:pt idx="141">
                        <c:v>45000.381350717595</c:v>
                      </c:pt>
                      <c:pt idx="142">
                        <c:v>45000.381353599536</c:v>
                      </c:pt>
                      <c:pt idx="143">
                        <c:v>45000.381356319442</c:v>
                      </c:pt>
                      <c:pt idx="144">
                        <c:v>45000.381358865743</c:v>
                      </c:pt>
                      <c:pt idx="145">
                        <c:v>45000.381361574073</c:v>
                      </c:pt>
                      <c:pt idx="146">
                        <c:v>45000.381364293979</c:v>
                      </c:pt>
                      <c:pt idx="147">
                        <c:v>45000.381367152775</c:v>
                      </c:pt>
                      <c:pt idx="148">
                        <c:v>45000.381369560186</c:v>
                      </c:pt>
                      <c:pt idx="149">
                        <c:v>45000.381372118056</c:v>
                      </c:pt>
                      <c:pt idx="150">
                        <c:v>45000.381374606484</c:v>
                      </c:pt>
                      <c:pt idx="151">
                        <c:v>45000.381377256941</c:v>
                      </c:pt>
                      <c:pt idx="152">
                        <c:v>45000.381380081017</c:v>
                      </c:pt>
                      <c:pt idx="153">
                        <c:v>45000.381382453706</c:v>
                      </c:pt>
                      <c:pt idx="154">
                        <c:v>45000.38138486111</c:v>
                      </c:pt>
                      <c:pt idx="155">
                        <c:v>45000.381387442132</c:v>
                      </c:pt>
                      <c:pt idx="156">
                        <c:v>45000.381390150462</c:v>
                      </c:pt>
                      <c:pt idx="157">
                        <c:v>45000.381392523152</c:v>
                      </c:pt>
                      <c:pt idx="158">
                        <c:v>45000.381395219905</c:v>
                      </c:pt>
                      <c:pt idx="159">
                        <c:v>45000.381397627316</c:v>
                      </c:pt>
                      <c:pt idx="160">
                        <c:v>45000.381399942133</c:v>
                      </c:pt>
                      <c:pt idx="161">
                        <c:v>45000.3814021875</c:v>
                      </c:pt>
                      <c:pt idx="162">
                        <c:v>45000.381404375003</c:v>
                      </c:pt>
                      <c:pt idx="163">
                        <c:v>45000.381407037035</c:v>
                      </c:pt>
                      <c:pt idx="164">
                        <c:v>45000.381409687499</c:v>
                      </c:pt>
                      <c:pt idx="165">
                        <c:v>45000.381412673611</c:v>
                      </c:pt>
                      <c:pt idx="166">
                        <c:v>45000.381415185184</c:v>
                      </c:pt>
                      <c:pt idx="167">
                        <c:v>45000.38141800926</c:v>
                      </c:pt>
                      <c:pt idx="168">
                        <c:v>45000.38142046296</c:v>
                      </c:pt>
                      <c:pt idx="169">
                        <c:v>45000.381423067127</c:v>
                      </c:pt>
                      <c:pt idx="170">
                        <c:v>45000.381425729167</c:v>
                      </c:pt>
                      <c:pt idx="171">
                        <c:v>45000.381428148146</c:v>
                      </c:pt>
                      <c:pt idx="172">
                        <c:v>45000.381430810186</c:v>
                      </c:pt>
                      <c:pt idx="173">
                        <c:v>45000.381433275463</c:v>
                      </c:pt>
                      <c:pt idx="174">
                        <c:v>45000.381436087962</c:v>
                      </c:pt>
                      <c:pt idx="175">
                        <c:v>45000.381438344906</c:v>
                      </c:pt>
                      <c:pt idx="176">
                        <c:v>45000.381440844911</c:v>
                      </c:pt>
                      <c:pt idx="177">
                        <c:v>45000.381443356484</c:v>
                      </c:pt>
                      <c:pt idx="178">
                        <c:v>45000.381445613428</c:v>
                      </c:pt>
                      <c:pt idx="179">
                        <c:v>45000.381447650463</c:v>
                      </c:pt>
                      <c:pt idx="180">
                        <c:v>45000.381449849534</c:v>
                      </c:pt>
                      <c:pt idx="181">
                        <c:v>45000.381452349538</c:v>
                      </c:pt>
                      <c:pt idx="182">
                        <c:v>45000.381454942129</c:v>
                      </c:pt>
                      <c:pt idx="183">
                        <c:v>45000.381457546297</c:v>
                      </c:pt>
                      <c:pt idx="184">
                        <c:v>45000.381459930555</c:v>
                      </c:pt>
                      <c:pt idx="185">
                        <c:v>45000.38146261574</c:v>
                      </c:pt>
                      <c:pt idx="186">
                        <c:v>45000.381465034719</c:v>
                      </c:pt>
                      <c:pt idx="187">
                        <c:v>45000.38146759259</c:v>
                      </c:pt>
                      <c:pt idx="188">
                        <c:v>45000.38147015046</c:v>
                      </c:pt>
                      <c:pt idx="189">
                        <c:v>45000.381472430556</c:v>
                      </c:pt>
                      <c:pt idx="190">
                        <c:v>45000.381474849535</c:v>
                      </c:pt>
                      <c:pt idx="191">
                        <c:v>45000.381476944443</c:v>
                      </c:pt>
                      <c:pt idx="192">
                        <c:v>45000.381479340278</c:v>
                      </c:pt>
                      <c:pt idx="193">
                        <c:v>45000.38148167824</c:v>
                      </c:pt>
                      <c:pt idx="194">
                        <c:v>45000.381484039353</c:v>
                      </c:pt>
                      <c:pt idx="195">
                        <c:v>45000.381486689817</c:v>
                      </c:pt>
                      <c:pt idx="196">
                        <c:v>45000.381489050924</c:v>
                      </c:pt>
                      <c:pt idx="197">
                        <c:v>45000.381491122687</c:v>
                      </c:pt>
                      <c:pt idx="198">
                        <c:v>45000.381493518522</c:v>
                      </c:pt>
                      <c:pt idx="199">
                        <c:v>45000.381495752314</c:v>
                      </c:pt>
                      <c:pt idx="200">
                        <c:v>45000.381498090275</c:v>
                      </c:pt>
                      <c:pt idx="201">
                        <c:v>45000.381500046293</c:v>
                      </c:pt>
                      <c:pt idx="202">
                        <c:v>45000.381502407407</c:v>
                      </c:pt>
                      <c:pt idx="203">
                        <c:v>45000.381504560188</c:v>
                      </c:pt>
                      <c:pt idx="204">
                        <c:v>45000.381506608799</c:v>
                      </c:pt>
                      <c:pt idx="205">
                        <c:v>45000.381508854167</c:v>
                      </c:pt>
                      <c:pt idx="206">
                        <c:v>45000.381511400461</c:v>
                      </c:pt>
                      <c:pt idx="207">
                        <c:v>45000.381513553242</c:v>
                      </c:pt>
                      <c:pt idx="208">
                        <c:v>45000.381515972222</c:v>
                      </c:pt>
                      <c:pt idx="209">
                        <c:v>45000.381518275462</c:v>
                      </c:pt>
                      <c:pt idx="210">
                        <c:v>45000.381520694442</c:v>
                      </c:pt>
                      <c:pt idx="211">
                        <c:v>45000.381523090276</c:v>
                      </c:pt>
                      <c:pt idx="212">
                        <c:v>45000.381525833334</c:v>
                      </c:pt>
                      <c:pt idx="213">
                        <c:v>45000.381528460646</c:v>
                      </c:pt>
                      <c:pt idx="214">
                        <c:v>45000.381531006948</c:v>
                      </c:pt>
                      <c:pt idx="215">
                        <c:v>45000.38153353009</c:v>
                      </c:pt>
                      <c:pt idx="216">
                        <c:v>45000.381535868059</c:v>
                      </c:pt>
                      <c:pt idx="217">
                        <c:v>45000.381538449074</c:v>
                      </c:pt>
                      <c:pt idx="218">
                        <c:v>45000.381540648152</c:v>
                      </c:pt>
                      <c:pt idx="219">
                        <c:v>45000.381542719908</c:v>
                      </c:pt>
                      <c:pt idx="220">
                        <c:v>45000.381544861113</c:v>
                      </c:pt>
                      <c:pt idx="221">
                        <c:v>45000.381546921293</c:v>
                      </c:pt>
                      <c:pt idx="222">
                        <c:v>45000.381549004633</c:v>
                      </c:pt>
                      <c:pt idx="223">
                        <c:v>45000.381551006947</c:v>
                      </c:pt>
                      <c:pt idx="224">
                        <c:v>45000.38155337963</c:v>
                      </c:pt>
                      <c:pt idx="225">
                        <c:v>45000.3815555787</c:v>
                      </c:pt>
                      <c:pt idx="226">
                        <c:v>45000.381557870372</c:v>
                      </c:pt>
                      <c:pt idx="227">
                        <c:v>45000.381560266207</c:v>
                      </c:pt>
                      <c:pt idx="228">
                        <c:v>45000.381562847222</c:v>
                      </c:pt>
                      <c:pt idx="229">
                        <c:v>45000.38156519676</c:v>
                      </c:pt>
                      <c:pt idx="230">
                        <c:v>45000.381567719909</c:v>
                      </c:pt>
                      <c:pt idx="231">
                        <c:v>45000.381570428239</c:v>
                      </c:pt>
                      <c:pt idx="232">
                        <c:v>45000.381573240738</c:v>
                      </c:pt>
                      <c:pt idx="233">
                        <c:v>45000.381575914354</c:v>
                      </c:pt>
                      <c:pt idx="234">
                        <c:v>45000.381578495369</c:v>
                      </c:pt>
                      <c:pt idx="235">
                        <c:v>45000.381581041664</c:v>
                      </c:pt>
                      <c:pt idx="236">
                        <c:v>45000.381583645831</c:v>
                      </c:pt>
                      <c:pt idx="237">
                        <c:v>45000.381586527779</c:v>
                      </c:pt>
                      <c:pt idx="238">
                        <c:v>45000.381589305558</c:v>
                      </c:pt>
                      <c:pt idx="239">
                        <c:v>45000.381591805555</c:v>
                      </c:pt>
                      <c:pt idx="240">
                        <c:v>45000.381594537037</c:v>
                      </c:pt>
                      <c:pt idx="241">
                        <c:v>45000.381597812499</c:v>
                      </c:pt>
                      <c:pt idx="242">
                        <c:v>45000.381600324072</c:v>
                      </c:pt>
                      <c:pt idx="243">
                        <c:v>45000.381602893518</c:v>
                      </c:pt>
                      <c:pt idx="244">
                        <c:v>45000.381605659721</c:v>
                      </c:pt>
                      <c:pt idx="245">
                        <c:v>45000.38160828704</c:v>
                      </c:pt>
                      <c:pt idx="246">
                        <c:v>45000.38161103009</c:v>
                      </c:pt>
                      <c:pt idx="247">
                        <c:v>45000.381613877318</c:v>
                      </c:pt>
                      <c:pt idx="248">
                        <c:v>45000.381616539351</c:v>
                      </c:pt>
                      <c:pt idx="249">
                        <c:v>45000.381619502317</c:v>
                      </c:pt>
                      <c:pt idx="250">
                        <c:v>45000.381622187502</c:v>
                      </c:pt>
                      <c:pt idx="251">
                        <c:v>45000.381624756941</c:v>
                      </c:pt>
                      <c:pt idx="252">
                        <c:v>45000.381627314811</c:v>
                      </c:pt>
                      <c:pt idx="253">
                        <c:v>45000.381629895834</c:v>
                      </c:pt>
                      <c:pt idx="254">
                        <c:v>45000.381632789351</c:v>
                      </c:pt>
                      <c:pt idx="255">
                        <c:v>45000.381635509257</c:v>
                      </c:pt>
                      <c:pt idx="256">
                        <c:v>45000.381638043982</c:v>
                      </c:pt>
                      <c:pt idx="257">
                        <c:v>45000.381640740743</c:v>
                      </c:pt>
                      <c:pt idx="258">
                        <c:v>45000.381643460649</c:v>
                      </c:pt>
                      <c:pt idx="259">
                        <c:v>45000.381646087961</c:v>
                      </c:pt>
                      <c:pt idx="260">
                        <c:v>45000.381648761577</c:v>
                      </c:pt>
                      <c:pt idx="261">
                        <c:v>45000.381651354168</c:v>
                      </c:pt>
                      <c:pt idx="262">
                        <c:v>45000.381654189812</c:v>
                      </c:pt>
                      <c:pt idx="263">
                        <c:v>45000.381657025464</c:v>
                      </c:pt>
                      <c:pt idx="264">
                        <c:v>45000.381659710649</c:v>
                      </c:pt>
                      <c:pt idx="265">
                        <c:v>45000.381662268519</c:v>
                      </c:pt>
                      <c:pt idx="266">
                        <c:v>45000.381664826389</c:v>
                      </c:pt>
                      <c:pt idx="267">
                        <c:v>45000.381667627313</c:v>
                      </c:pt>
                      <c:pt idx="268">
                        <c:v>45000.381670254632</c:v>
                      </c:pt>
                      <c:pt idx="269">
                        <c:v>45000.381672847223</c:v>
                      </c:pt>
                      <c:pt idx="270">
                        <c:v>45000.381675532408</c:v>
                      </c:pt>
                      <c:pt idx="271">
                        <c:v>45000.381678449077</c:v>
                      </c:pt>
                      <c:pt idx="272">
                        <c:v>45000.381681157407</c:v>
                      </c:pt>
                      <c:pt idx="273">
                        <c:v>45000.38168392361</c:v>
                      </c:pt>
                      <c:pt idx="274">
                        <c:v>45000.381686469904</c:v>
                      </c:pt>
                      <c:pt idx="275">
                        <c:v>45000.381689189817</c:v>
                      </c:pt>
                      <c:pt idx="276">
                        <c:v>45000.38169188657</c:v>
                      </c:pt>
                      <c:pt idx="277">
                        <c:v>45000.381694490738</c:v>
                      </c:pt>
                      <c:pt idx="278">
                        <c:v>45000.381697175922</c:v>
                      </c:pt>
                      <c:pt idx="279">
                        <c:v>45000.381699907404</c:v>
                      </c:pt>
                      <c:pt idx="280">
                        <c:v>45000.381702569444</c:v>
                      </c:pt>
                      <c:pt idx="281">
                        <c:v>45000.381705474538</c:v>
                      </c:pt>
                      <c:pt idx="282">
                        <c:v>45000.381707777779</c:v>
                      </c:pt>
                      <c:pt idx="283">
                        <c:v>45000.381710358793</c:v>
                      </c:pt>
                      <c:pt idx="284">
                        <c:v>45000.381713263887</c:v>
                      </c:pt>
                      <c:pt idx="285">
                        <c:v>45000.38171603009</c:v>
                      </c:pt>
                      <c:pt idx="286">
                        <c:v>45000.381718923614</c:v>
                      </c:pt>
                      <c:pt idx="287">
                        <c:v>45000.381721469908</c:v>
                      </c:pt>
                      <c:pt idx="288">
                        <c:v>45000.381724016202</c:v>
                      </c:pt>
                      <c:pt idx="289">
                        <c:v>45000.381726562497</c:v>
                      </c:pt>
                      <c:pt idx="290">
                        <c:v>45000.381729293978</c:v>
                      </c:pt>
                      <c:pt idx="291">
                        <c:v>45000.381732118054</c:v>
                      </c:pt>
                      <c:pt idx="292">
                        <c:v>45000.381734918985</c:v>
                      </c:pt>
                      <c:pt idx="293">
                        <c:v>45000.381737534721</c:v>
                      </c:pt>
                      <c:pt idx="294">
                        <c:v>45000.381740243058</c:v>
                      </c:pt>
                      <c:pt idx="295">
                        <c:v>45000.381742986108</c:v>
                      </c:pt>
                      <c:pt idx="296">
                        <c:v>45000.381745706021</c:v>
                      </c:pt>
                      <c:pt idx="297">
                        <c:v>45000.381748506945</c:v>
                      </c:pt>
                      <c:pt idx="298">
                        <c:v>45000.381751550929</c:v>
                      </c:pt>
                      <c:pt idx="299">
                        <c:v>45000.381754398149</c:v>
                      </c:pt>
                      <c:pt idx="300">
                        <c:v>45000.381757210649</c:v>
                      </c:pt>
                      <c:pt idx="301">
                        <c:v>45000.381760266202</c:v>
                      </c:pt>
                      <c:pt idx="302">
                        <c:v>45000.381763032405</c:v>
                      </c:pt>
                      <c:pt idx="303">
                        <c:v>45000.381766030092</c:v>
                      </c:pt>
                      <c:pt idx="304">
                        <c:v>45000.381768900465</c:v>
                      </c:pt>
                      <c:pt idx="305">
                        <c:v>45000.381771967594</c:v>
                      </c:pt>
                      <c:pt idx="306">
                        <c:v>45000.381774687499</c:v>
                      </c:pt>
                      <c:pt idx="307">
                        <c:v>45000.38177763889</c:v>
                      </c:pt>
                      <c:pt idx="308">
                        <c:v>45000.381780370371</c:v>
                      </c:pt>
                      <c:pt idx="309">
                        <c:v>45000.381783252313</c:v>
                      </c:pt>
                      <c:pt idx="310">
                        <c:v>45000.381786446756</c:v>
                      </c:pt>
                      <c:pt idx="311">
                        <c:v>45000.381789837964</c:v>
                      </c:pt>
                      <c:pt idx="312">
                        <c:v>45000.381792824075</c:v>
                      </c:pt>
                      <c:pt idx="313">
                        <c:v>45000.381795451387</c:v>
                      </c:pt>
                      <c:pt idx="314">
                        <c:v>45000.381798240742</c:v>
                      </c:pt>
                      <c:pt idx="315">
                        <c:v>45000.381801435185</c:v>
                      </c:pt>
                      <c:pt idx="316">
                        <c:v>45000.381804363424</c:v>
                      </c:pt>
                      <c:pt idx="317">
                        <c:v>45000.381807083337</c:v>
                      </c:pt>
                      <c:pt idx="318">
                        <c:v>45000.38180978009</c:v>
                      </c:pt>
                      <c:pt idx="319">
                        <c:v>45000.381812534724</c:v>
                      </c:pt>
                      <c:pt idx="320">
                        <c:v>45000.381815243054</c:v>
                      </c:pt>
                      <c:pt idx="321">
                        <c:v>45000.381818020833</c:v>
                      </c:pt>
                      <c:pt idx="322">
                        <c:v>45000.381821180556</c:v>
                      </c:pt>
                      <c:pt idx="323">
                        <c:v>45000.381824108794</c:v>
                      </c:pt>
                      <c:pt idx="324">
                        <c:v>45000.381826759258</c:v>
                      </c:pt>
                      <c:pt idx="325">
                        <c:v>45000.381829745369</c:v>
                      </c:pt>
                      <c:pt idx="326">
                        <c:v>45000.381832280094</c:v>
                      </c:pt>
                      <c:pt idx="327">
                        <c:v>45000.381835034721</c:v>
                      </c:pt>
                      <c:pt idx="328">
                        <c:v>45000.381837893518</c:v>
                      </c:pt>
                      <c:pt idx="329">
                        <c:v>45000.381840613423</c:v>
                      </c:pt>
                      <c:pt idx="330">
                        <c:v>45000.381843344905</c:v>
                      </c:pt>
                      <c:pt idx="331">
                        <c:v>45000.381846261575</c:v>
                      </c:pt>
                      <c:pt idx="332">
                        <c:v>45000.381848900463</c:v>
                      </c:pt>
                      <c:pt idx="333">
                        <c:v>45000.381851435188</c:v>
                      </c:pt>
                      <c:pt idx="334">
                        <c:v>45000.3818540625</c:v>
                      </c:pt>
                      <c:pt idx="335">
                        <c:v>45000.38185672454</c:v>
                      </c:pt>
                      <c:pt idx="336">
                        <c:v>45000.381859490742</c:v>
                      </c:pt>
                      <c:pt idx="337">
                        <c:v>45000.381862476854</c:v>
                      </c:pt>
                      <c:pt idx="338">
                        <c:v>45000.381865509262</c:v>
                      </c:pt>
                      <c:pt idx="339">
                        <c:v>45000.381868518518</c:v>
                      </c:pt>
                      <c:pt idx="340">
                        <c:v>45000.38187153935</c:v>
                      </c:pt>
                      <c:pt idx="341">
                        <c:v>45000.381874467595</c:v>
                      </c:pt>
                      <c:pt idx="342">
                        <c:v>45000.381877361113</c:v>
                      </c:pt>
                      <c:pt idx="343">
                        <c:v>45000.381880081019</c:v>
                      </c:pt>
                      <c:pt idx="344">
                        <c:v>45000.381882997688</c:v>
                      </c:pt>
                      <c:pt idx="345">
                        <c:v>45000.381885810188</c:v>
                      </c:pt>
                      <c:pt idx="346">
                        <c:v>45000.381888587966</c:v>
                      </c:pt>
                      <c:pt idx="347">
                        <c:v>45000.381891469908</c:v>
                      </c:pt>
                      <c:pt idx="348">
                        <c:v>45000.381894259262</c:v>
                      </c:pt>
                      <c:pt idx="349">
                        <c:v>45000.381897210646</c:v>
                      </c:pt>
                      <c:pt idx="350">
                        <c:v>45000.381899872686</c:v>
                      </c:pt>
                      <c:pt idx="351">
                        <c:v>45000.381902928239</c:v>
                      </c:pt>
                      <c:pt idx="352">
                        <c:v>45000.381905555558</c:v>
                      </c:pt>
                      <c:pt idx="353">
                        <c:v>45000.381908460651</c:v>
                      </c:pt>
                      <c:pt idx="354">
                        <c:v>45000.381911273151</c:v>
                      </c:pt>
                      <c:pt idx="355">
                        <c:v>45000.38191394676</c:v>
                      </c:pt>
                      <c:pt idx="356">
                        <c:v>45000.381916689817</c:v>
                      </c:pt>
                      <c:pt idx="357">
                        <c:v>45000.381919467596</c:v>
                      </c:pt>
                      <c:pt idx="358">
                        <c:v>45000.3819224537</c:v>
                      </c:pt>
                      <c:pt idx="359">
                        <c:v>45000.381925300928</c:v>
                      </c:pt>
                      <c:pt idx="360">
                        <c:v>45000.381928067131</c:v>
                      </c:pt>
                      <c:pt idx="361">
                        <c:v>45000.381930798612</c:v>
                      </c:pt>
                      <c:pt idx="362">
                        <c:v>45000.381933715274</c:v>
                      </c:pt>
                      <c:pt idx="363">
                        <c:v>45000.381936435188</c:v>
                      </c:pt>
                      <c:pt idx="364">
                        <c:v>45000.381939791667</c:v>
                      </c:pt>
                      <c:pt idx="365">
                        <c:v>45000.381943217595</c:v>
                      </c:pt>
                      <c:pt idx="366">
                        <c:v>45000.38194644676</c:v>
                      </c:pt>
                      <c:pt idx="367">
                        <c:v>45000.381949409719</c:v>
                      </c:pt>
                      <c:pt idx="368">
                        <c:v>45000.381952025462</c:v>
                      </c:pt>
                      <c:pt idx="369">
                        <c:v>45000.381954907411</c:v>
                      </c:pt>
                      <c:pt idx="370">
                        <c:v>45000.381957951387</c:v>
                      </c:pt>
                      <c:pt idx="371">
                        <c:v>45000.381960694445</c:v>
                      </c:pt>
                      <c:pt idx="372">
                        <c:v>45000.381963576387</c:v>
                      </c:pt>
                      <c:pt idx="373">
                        <c:v>45000.381966666668</c:v>
                      </c:pt>
                      <c:pt idx="374">
                        <c:v>45000.381969722221</c:v>
                      </c:pt>
                      <c:pt idx="375">
                        <c:v>45000.38197253472</c:v>
                      </c:pt>
                      <c:pt idx="376">
                        <c:v>45000.381975162039</c:v>
                      </c:pt>
                      <c:pt idx="377">
                        <c:v>45000.381978148151</c:v>
                      </c:pt>
                      <c:pt idx="378">
                        <c:v>45000.381981319442</c:v>
                      </c:pt>
                      <c:pt idx="379">
                        <c:v>45000.381984664353</c:v>
                      </c:pt>
                      <c:pt idx="380">
                        <c:v>45000.381987685185</c:v>
                      </c:pt>
                      <c:pt idx="381">
                        <c:v>45000.38199047454</c:v>
                      </c:pt>
                      <c:pt idx="382">
                        <c:v>45000.381992824077</c:v>
                      </c:pt>
                      <c:pt idx="383">
                        <c:v>45000.381994826392</c:v>
                      </c:pt>
                      <c:pt idx="384">
                        <c:v>45000.381997141201</c:v>
                      </c:pt>
                      <c:pt idx="385">
                        <c:v>45000.38200002315</c:v>
                      </c:pt>
                      <c:pt idx="386">
                        <c:v>45000.382002638886</c:v>
                      </c:pt>
                      <c:pt idx="387">
                        <c:v>45000.382005509258</c:v>
                      </c:pt>
                      <c:pt idx="388">
                        <c:v>45000.382007893517</c:v>
                      </c:pt>
                      <c:pt idx="389">
                        <c:v>45000.382010300928</c:v>
                      </c:pt>
                      <c:pt idx="390">
                        <c:v>45000.382012361108</c:v>
                      </c:pt>
                      <c:pt idx="391">
                        <c:v>45000.382015023148</c:v>
                      </c:pt>
                      <c:pt idx="392">
                        <c:v>45000.382017939817</c:v>
                      </c:pt>
                      <c:pt idx="393">
                        <c:v>45000.382020625002</c:v>
                      </c:pt>
                      <c:pt idx="394">
                        <c:v>45000.38202365741</c:v>
                      </c:pt>
                      <c:pt idx="395">
                        <c:v>45000.382026412037</c:v>
                      </c:pt>
                      <c:pt idx="396">
                        <c:v>45000.382029398148</c:v>
                      </c:pt>
                      <c:pt idx="397">
                        <c:v>45000.382032314817</c:v>
                      </c:pt>
                      <c:pt idx="398">
                        <c:v>45000.38203537037</c:v>
                      </c:pt>
                      <c:pt idx="399">
                        <c:v>45000.382038148149</c:v>
                      </c:pt>
                      <c:pt idx="400">
                        <c:v>45000.382041238423</c:v>
                      </c:pt>
                      <c:pt idx="401">
                        <c:v>45000.382044305552</c:v>
                      </c:pt>
                      <c:pt idx="402">
                        <c:v>45000.382047129628</c:v>
                      </c:pt>
                      <c:pt idx="403">
                        <c:v>45000.382049988424</c:v>
                      </c:pt>
                      <c:pt idx="404">
                        <c:v>45000.382053240741</c:v>
                      </c:pt>
                      <c:pt idx="405">
                        <c:v>45000.382056168979</c:v>
                      </c:pt>
                      <c:pt idx="406">
                        <c:v>45000.382059097225</c:v>
                      </c:pt>
                      <c:pt idx="407">
                        <c:v>45000.382062152778</c:v>
                      </c:pt>
                      <c:pt idx="408">
                        <c:v>45000.382064999998</c:v>
                      </c:pt>
                      <c:pt idx="409">
                        <c:v>45000.382067766201</c:v>
                      </c:pt>
                      <c:pt idx="410">
                        <c:v>45000.382070624997</c:v>
                      </c:pt>
                      <c:pt idx="411">
                        <c:v>45000.382073587964</c:v>
                      </c:pt>
                      <c:pt idx="412">
                        <c:v>45000.382076134258</c:v>
                      </c:pt>
                      <c:pt idx="413">
                        <c:v>45000.382078981478</c:v>
                      </c:pt>
                      <c:pt idx="414">
                        <c:v>45000.382081747688</c:v>
                      </c:pt>
                      <c:pt idx="415">
                        <c:v>45000.382084351855</c:v>
                      </c:pt>
                      <c:pt idx="416">
                        <c:v>45000.382086909725</c:v>
                      </c:pt>
                      <c:pt idx="417">
                        <c:v>45000.382089687497</c:v>
                      </c:pt>
                      <c:pt idx="418">
                        <c:v>45000.382092222222</c:v>
                      </c:pt>
                      <c:pt idx="419">
                        <c:v>45000.382094768516</c:v>
                      </c:pt>
                      <c:pt idx="420">
                        <c:v>45000.382097199072</c:v>
                      </c:pt>
                      <c:pt idx="421">
                        <c:v>45000.382099525465</c:v>
                      </c:pt>
                      <c:pt idx="422">
                        <c:v>45000.382101990741</c:v>
                      </c:pt>
                      <c:pt idx="423">
                        <c:v>45000.382104363423</c:v>
                      </c:pt>
                      <c:pt idx="424">
                        <c:v>45000.382106990743</c:v>
                      </c:pt>
                      <c:pt idx="425">
                        <c:v>45000.382109270831</c:v>
                      </c:pt>
                      <c:pt idx="426">
                        <c:v>45000.382111516206</c:v>
                      </c:pt>
                      <c:pt idx="427">
                        <c:v>45000.382113692132</c:v>
                      </c:pt>
                      <c:pt idx="428">
                        <c:v>45000.382116527777</c:v>
                      </c:pt>
                      <c:pt idx="429">
                        <c:v>45000.382118912035</c:v>
                      </c:pt>
                      <c:pt idx="430">
                        <c:v>45000.382121168979</c:v>
                      </c:pt>
                      <c:pt idx="431">
                        <c:v>45000.382123750001</c:v>
                      </c:pt>
                      <c:pt idx="432">
                        <c:v>45000.382126469907</c:v>
                      </c:pt>
                      <c:pt idx="433">
                        <c:v>45000.382128958336</c:v>
                      </c:pt>
                      <c:pt idx="434">
                        <c:v>45000.382131273145</c:v>
                      </c:pt>
                      <c:pt idx="435">
                        <c:v>45000.382133923609</c:v>
                      </c:pt>
                      <c:pt idx="436">
                        <c:v>45000.382136087967</c:v>
                      </c:pt>
                      <c:pt idx="437">
                        <c:v>45000.382138229164</c:v>
                      </c:pt>
                      <c:pt idx="438">
                        <c:v>45000.382140520836</c:v>
                      </c:pt>
                      <c:pt idx="439">
                        <c:v>45000.382143206021</c:v>
                      </c:pt>
                      <c:pt idx="440">
                        <c:v>45000.382145671298</c:v>
                      </c:pt>
                      <c:pt idx="441">
                        <c:v>45000.382148159719</c:v>
                      </c:pt>
                      <c:pt idx="442">
                        <c:v>45000.38215060185</c:v>
                      </c:pt>
                      <c:pt idx="443">
                        <c:v>45000.382152997685</c:v>
                      </c:pt>
                      <c:pt idx="444">
                        <c:v>45000.382154930558</c:v>
                      </c:pt>
                      <c:pt idx="445">
                        <c:v>45000.382156990738</c:v>
                      </c:pt>
                      <c:pt idx="446">
                        <c:v>45000.382159293978</c:v>
                      </c:pt>
                      <c:pt idx="447">
                        <c:v>45000.382161643516</c:v>
                      </c:pt>
                      <c:pt idx="448">
                        <c:v>45000.382164050927</c:v>
                      </c:pt>
                      <c:pt idx="449">
                        <c:v>45000.382166388888</c:v>
                      </c:pt>
                      <c:pt idx="450">
                        <c:v>45000.382168518518</c:v>
                      </c:pt>
                      <c:pt idx="451">
                        <c:v>45000.382170543984</c:v>
                      </c:pt>
                      <c:pt idx="452">
                        <c:v>45000.382173078702</c:v>
                      </c:pt>
                      <c:pt idx="453">
                        <c:v>45000.382175520834</c:v>
                      </c:pt>
                      <c:pt idx="454">
                        <c:v>45000.382177650463</c:v>
                      </c:pt>
                      <c:pt idx="455">
                        <c:v>45000.382179791668</c:v>
                      </c:pt>
                      <c:pt idx="456">
                        <c:v>45000.382181944442</c:v>
                      </c:pt>
                      <c:pt idx="457">
                        <c:v>45000.382183981485</c:v>
                      </c:pt>
                      <c:pt idx="458">
                        <c:v>45000.382186527779</c:v>
                      </c:pt>
                      <c:pt idx="459">
                        <c:v>45000.382188946758</c:v>
                      </c:pt>
                      <c:pt idx="460">
                        <c:v>45000.382191504628</c:v>
                      </c:pt>
                      <c:pt idx="461">
                        <c:v>45000.382194039354</c:v>
                      </c:pt>
                      <c:pt idx="462">
                        <c:v>45000.382196736115</c:v>
                      </c:pt>
                      <c:pt idx="463">
                        <c:v>45000.382199270833</c:v>
                      </c:pt>
                      <c:pt idx="464">
                        <c:v>45000.382201678243</c:v>
                      </c:pt>
                      <c:pt idx="465">
                        <c:v>45000.38220417824</c:v>
                      </c:pt>
                      <c:pt idx="466">
                        <c:v>45000.382206620372</c:v>
                      </c:pt>
                      <c:pt idx="467">
                        <c:v>45000.382208703704</c:v>
                      </c:pt>
                      <c:pt idx="468">
                        <c:v>45000.382211249998</c:v>
                      </c:pt>
                      <c:pt idx="469">
                        <c:v>45000.382213472221</c:v>
                      </c:pt>
                      <c:pt idx="470">
                        <c:v>45000.382215937498</c:v>
                      </c:pt>
                      <c:pt idx="471">
                        <c:v>45000.382218032406</c:v>
                      </c:pt>
                      <c:pt idx="472">
                        <c:v>45000.382220671294</c:v>
                      </c:pt>
                      <c:pt idx="473">
                        <c:v>45000.382223125001</c:v>
                      </c:pt>
                      <c:pt idx="474">
                        <c:v>45000.382225289351</c:v>
                      </c:pt>
                      <c:pt idx="475">
                        <c:v>45000.382227465278</c:v>
                      </c:pt>
                      <c:pt idx="476">
                        <c:v>45000.382229756942</c:v>
                      </c:pt>
                      <c:pt idx="477">
                        <c:v>45000.38223210648</c:v>
                      </c:pt>
                      <c:pt idx="478">
                        <c:v>45000.38223447917</c:v>
                      </c:pt>
                      <c:pt idx="479">
                        <c:v>45000.382236655096</c:v>
                      </c:pt>
                      <c:pt idx="480">
                        <c:v>45000.382239085651</c:v>
                      </c:pt>
                      <c:pt idx="481">
                        <c:v>45000.382241921296</c:v>
                      </c:pt>
                      <c:pt idx="482">
                        <c:v>45000.382244814813</c:v>
                      </c:pt>
                      <c:pt idx="483">
                        <c:v>45000.382247696762</c:v>
                      </c:pt>
                      <c:pt idx="484">
                        <c:v>45000.382250462964</c:v>
                      </c:pt>
                      <c:pt idx="485">
                        <c:v>45000.382253715281</c:v>
                      </c:pt>
                      <c:pt idx="486">
                        <c:v>45000.382256481484</c:v>
                      </c:pt>
                      <c:pt idx="487">
                        <c:v>45000.382259583334</c:v>
                      </c:pt>
                      <c:pt idx="488">
                        <c:v>45000.382262268518</c:v>
                      </c:pt>
                      <c:pt idx="489">
                        <c:v>45000.382265069442</c:v>
                      </c:pt>
                      <c:pt idx="490">
                        <c:v>45000.382267951391</c:v>
                      </c:pt>
                      <c:pt idx="491">
                        <c:v>45000.382270706017</c:v>
                      </c:pt>
                      <c:pt idx="492">
                        <c:v>45000.382273425923</c:v>
                      </c:pt>
                      <c:pt idx="493">
                        <c:v>45000.38227613426</c:v>
                      </c:pt>
                      <c:pt idx="494">
                        <c:v>45000.382278935183</c:v>
                      </c:pt>
                      <c:pt idx="495">
                        <c:v>45000.382281747683</c:v>
                      </c:pt>
                      <c:pt idx="496">
                        <c:v>45000.382284814812</c:v>
                      </c:pt>
                      <c:pt idx="497">
                        <c:v>45000.382287511573</c:v>
                      </c:pt>
                      <c:pt idx="498">
                        <c:v>45000.382290243055</c:v>
                      </c:pt>
                      <c:pt idx="499">
                        <c:v>45000.382293101851</c:v>
                      </c:pt>
                      <c:pt idx="500">
                        <c:v>45000.382296238429</c:v>
                      </c:pt>
                      <c:pt idx="501">
                        <c:v>45000.38229908565</c:v>
                      </c:pt>
                      <c:pt idx="502">
                        <c:v>45000.382301817132</c:v>
                      </c:pt>
                      <c:pt idx="503">
                        <c:v>45000.382304444443</c:v>
                      </c:pt>
                      <c:pt idx="504">
                        <c:v>45000.382307280095</c:v>
                      </c:pt>
                      <c:pt idx="505">
                        <c:v>45000.382310208333</c:v>
                      </c:pt>
                      <c:pt idx="506">
                        <c:v>45000.38231296296</c:v>
                      </c:pt>
                      <c:pt idx="507">
                        <c:v>45000.382315787036</c:v>
                      </c:pt>
                      <c:pt idx="508">
                        <c:v>45000.382318854165</c:v>
                      </c:pt>
                      <c:pt idx="509">
                        <c:v>45000.382321747682</c:v>
                      </c:pt>
                      <c:pt idx="510">
                        <c:v>45000.382324444443</c:v>
                      </c:pt>
                      <c:pt idx="511">
                        <c:v>45000.382327384257</c:v>
                      </c:pt>
                      <c:pt idx="512">
                        <c:v>45000.382330115739</c:v>
                      </c:pt>
                      <c:pt idx="513">
                        <c:v>45000.382333055553</c:v>
                      </c:pt>
                      <c:pt idx="514">
                        <c:v>45000.382335752314</c:v>
                      </c:pt>
                      <c:pt idx="515">
                        <c:v>45000.382338530093</c:v>
                      </c:pt>
                      <c:pt idx="516">
                        <c:v>45000.38234128472</c:v>
                      </c:pt>
                      <c:pt idx="517">
                        <c:v>45000.382344108795</c:v>
                      </c:pt>
                      <c:pt idx="518">
                        <c:v>45000.382346909719</c:v>
                      </c:pt>
                      <c:pt idx="519">
                        <c:v>45000.382349872685</c:v>
                      </c:pt>
                      <c:pt idx="520">
                        <c:v>45000.382352511573</c:v>
                      </c:pt>
                      <c:pt idx="521">
                        <c:v>45000.382355451387</c:v>
                      </c:pt>
                      <c:pt idx="522">
                        <c:v>45000.382357974537</c:v>
                      </c:pt>
                      <c:pt idx="523">
                        <c:v>45000.382360717595</c:v>
                      </c:pt>
                      <c:pt idx="524">
                        <c:v>45000.382363645833</c:v>
                      </c:pt>
                      <c:pt idx="525">
                        <c:v>45000.382366701386</c:v>
                      </c:pt>
                      <c:pt idx="526">
                        <c:v>45000.382369803243</c:v>
                      </c:pt>
                      <c:pt idx="527">
                        <c:v>45000.382372569446</c:v>
                      </c:pt>
                      <c:pt idx="528">
                        <c:v>45000.382375300927</c:v>
                      </c:pt>
                      <c:pt idx="529">
                        <c:v>45000.382378275463</c:v>
                      </c:pt>
                      <c:pt idx="530">
                        <c:v>45000.382381180556</c:v>
                      </c:pt>
                      <c:pt idx="531">
                        <c:v>45000.382383958335</c:v>
                      </c:pt>
                      <c:pt idx="532">
                        <c:v>45000.382386701385</c:v>
                      </c:pt>
                      <c:pt idx="533">
                        <c:v>45000.382389791666</c:v>
                      </c:pt>
                      <c:pt idx="534">
                        <c:v>45000.382393252316</c:v>
                      </c:pt>
                      <c:pt idx="535">
                        <c:v>45000.38239608796</c:v>
                      </c:pt>
                      <c:pt idx="536">
                        <c:v>45000.382398796297</c:v>
                      </c:pt>
                      <c:pt idx="537">
                        <c:v>45000.382401921299</c:v>
                      </c:pt>
                      <c:pt idx="538">
                        <c:v>45000.382404965276</c:v>
                      </c:pt>
                      <c:pt idx="539">
                        <c:v>45000.382407870369</c:v>
                      </c:pt>
                      <c:pt idx="540">
                        <c:v>45000.38241096065</c:v>
                      </c:pt>
                      <c:pt idx="541">
                        <c:v>45000.38241395833</c:v>
                      </c:pt>
                      <c:pt idx="542">
                        <c:v>45000.382417002314</c:v>
                      </c:pt>
                      <c:pt idx="543">
                        <c:v>45000.382419872687</c:v>
                      </c:pt>
                      <c:pt idx="544">
                        <c:v>45000.382422662035</c:v>
                      </c:pt>
                      <c:pt idx="545">
                        <c:v>45000.382425381948</c:v>
                      </c:pt>
                      <c:pt idx="546">
                        <c:v>45000.382428124998</c:v>
                      </c:pt>
                      <c:pt idx="547">
                        <c:v>45000.382430891201</c:v>
                      </c:pt>
                      <c:pt idx="548">
                        <c:v>45000.382433622683</c:v>
                      </c:pt>
                      <c:pt idx="549">
                        <c:v>45000.38243636574</c:v>
                      </c:pt>
                      <c:pt idx="550">
                        <c:v>45000.382439305555</c:v>
                      </c:pt>
                      <c:pt idx="551">
                        <c:v>45000.382442395836</c:v>
                      </c:pt>
                      <c:pt idx="552">
                        <c:v>45000.382445162038</c:v>
                      </c:pt>
                      <c:pt idx="553">
                        <c:v>45000.382447939817</c:v>
                      </c:pt>
                      <c:pt idx="554">
                        <c:v>45000.382450833335</c:v>
                      </c:pt>
                      <c:pt idx="555">
                        <c:v>45000.382454293984</c:v>
                      </c:pt>
                      <c:pt idx="556">
                        <c:v>45000.382456932872</c:v>
                      </c:pt>
                      <c:pt idx="557">
                        <c:v>45000.382459687498</c:v>
                      </c:pt>
                      <c:pt idx="558">
                        <c:v>45000.382462372683</c:v>
                      </c:pt>
                      <c:pt idx="559">
                        <c:v>45000.38246533565</c:v>
                      </c:pt>
                      <c:pt idx="560">
                        <c:v>45000.382468206015</c:v>
                      </c:pt>
                      <c:pt idx="561">
                        <c:v>45000.382470925928</c:v>
                      </c:pt>
                      <c:pt idx="562">
                        <c:v>45000.382473750004</c:v>
                      </c:pt>
                      <c:pt idx="563">
                        <c:v>45000.38247621528</c:v>
                      </c:pt>
                      <c:pt idx="564">
                        <c:v>45000.382479004627</c:v>
                      </c:pt>
                      <c:pt idx="565">
                        <c:v>45000.38248172454</c:v>
                      </c:pt>
                      <c:pt idx="566">
                        <c:v>45000.382484456015</c:v>
                      </c:pt>
                      <c:pt idx="567">
                        <c:v>45000.382487858798</c:v>
                      </c:pt>
                      <c:pt idx="568">
                        <c:v>45000.382491215278</c:v>
                      </c:pt>
                      <c:pt idx="569">
                        <c:v>45000.38249398148</c:v>
                      </c:pt>
                      <c:pt idx="570">
                        <c:v>45000.382496655089</c:v>
                      </c:pt>
                      <c:pt idx="571">
                        <c:v>45000.382499293984</c:v>
                      </c:pt>
                      <c:pt idx="572">
                        <c:v>45000.382502129629</c:v>
                      </c:pt>
                      <c:pt idx="573">
                        <c:v>45000.382504884263</c:v>
                      </c:pt>
                      <c:pt idx="574">
                        <c:v>45000.382507708331</c:v>
                      </c:pt>
                      <c:pt idx="575">
                        <c:v>45000.382510520831</c:v>
                      </c:pt>
                      <c:pt idx="576">
                        <c:v>45000.382513530094</c:v>
                      </c:pt>
                      <c:pt idx="577">
                        <c:v>45000.382516331018</c:v>
                      </c:pt>
                      <c:pt idx="578">
                        <c:v>45000.382519189814</c:v>
                      </c:pt>
                      <c:pt idx="579">
                        <c:v>45000.382522280095</c:v>
                      </c:pt>
                      <c:pt idx="580">
                        <c:v>45000.382525289351</c:v>
                      </c:pt>
                      <c:pt idx="581">
                        <c:v>45000.382528009257</c:v>
                      </c:pt>
                      <c:pt idx="582">
                        <c:v>45000.382530717594</c:v>
                      </c:pt>
                      <c:pt idx="583">
                        <c:v>45000.382533738426</c:v>
                      </c:pt>
                      <c:pt idx="584">
                        <c:v>45000.382536597222</c:v>
                      </c:pt>
                      <c:pt idx="585">
                        <c:v>45000.382539421298</c:v>
                      </c:pt>
                      <c:pt idx="586">
                        <c:v>45000.382542349536</c:v>
                      </c:pt>
                      <c:pt idx="587">
                        <c:v>45000.382545231485</c:v>
                      </c:pt>
                      <c:pt idx="588">
                        <c:v>45000.382548043985</c:v>
                      </c:pt>
                      <c:pt idx="589">
                        <c:v>45000.382550856484</c:v>
                      </c:pt>
                      <c:pt idx="590">
                        <c:v>45000.382553553238</c:v>
                      </c:pt>
                      <c:pt idx="591">
                        <c:v>45000.382556493052</c:v>
                      </c:pt>
                      <c:pt idx="592">
                        <c:v>45000.382559305559</c:v>
                      </c:pt>
                      <c:pt idx="593">
                        <c:v>45000.382561979168</c:v>
                      </c:pt>
                      <c:pt idx="594">
                        <c:v>45000.382564872685</c:v>
                      </c:pt>
                      <c:pt idx="595">
                        <c:v>45000.382567731482</c:v>
                      </c:pt>
                      <c:pt idx="596">
                        <c:v>45000.382570775466</c:v>
                      </c:pt>
                      <c:pt idx="597">
                        <c:v>45000.382573692128</c:v>
                      </c:pt>
                      <c:pt idx="598">
                        <c:v>45000.382576655094</c:v>
                      </c:pt>
                      <c:pt idx="599">
                        <c:v>45000.382579363424</c:v>
                      </c:pt>
                      <c:pt idx="600">
                        <c:v>45000.382582233797</c:v>
                      </c:pt>
                      <c:pt idx="601">
                        <c:v>45000.382585335647</c:v>
                      </c:pt>
                      <c:pt idx="602">
                        <c:v>45000.382588125001</c:v>
                      </c:pt>
                      <c:pt idx="603">
                        <c:v>45000.382591238427</c:v>
                      </c:pt>
                      <c:pt idx="604">
                        <c:v>45000.382594305556</c:v>
                      </c:pt>
                      <c:pt idx="605">
                        <c:v>45000.382597048614</c:v>
                      </c:pt>
                      <c:pt idx="606">
                        <c:v>45000.382599803241</c:v>
                      </c:pt>
                      <c:pt idx="607">
                        <c:v>45000.382602557867</c:v>
                      </c:pt>
                      <c:pt idx="608">
                        <c:v>45000.382605416664</c:v>
                      </c:pt>
                      <c:pt idx="609">
                        <c:v>45000.38260863426</c:v>
                      </c:pt>
                      <c:pt idx="610">
                        <c:v>45000.382611446759</c:v>
                      </c:pt>
                      <c:pt idx="611">
                        <c:v>45000.38261414352</c:v>
                      </c:pt>
                      <c:pt idx="612">
                        <c:v>45000.382617013885</c:v>
                      </c:pt>
                      <c:pt idx="613">
                        <c:v>45000.382619722222</c:v>
                      </c:pt>
                      <c:pt idx="614">
                        <c:v>45000.382622488425</c:v>
                      </c:pt>
                      <c:pt idx="615">
                        <c:v>45000.382625127313</c:v>
                      </c:pt>
                      <c:pt idx="616">
                        <c:v>45000.382628090279</c:v>
                      </c:pt>
                      <c:pt idx="617">
                        <c:v>45000.38263083333</c:v>
                      </c:pt>
                      <c:pt idx="618">
                        <c:v>45000.382633553243</c:v>
                      </c:pt>
                      <c:pt idx="619">
                        <c:v>45000.382636284725</c:v>
                      </c:pt>
                      <c:pt idx="620">
                        <c:v>45000.382639189818</c:v>
                      </c:pt>
                      <c:pt idx="621">
                        <c:v>45000.382642048608</c:v>
                      </c:pt>
                      <c:pt idx="622">
                        <c:v>45000.382644826386</c:v>
                      </c:pt>
                      <c:pt idx="623">
                        <c:v>45000.382647511571</c:v>
                      </c:pt>
                      <c:pt idx="624">
                        <c:v>45000.382650451385</c:v>
                      </c:pt>
                      <c:pt idx="625">
                        <c:v>45000.382653298613</c:v>
                      </c:pt>
                      <c:pt idx="626">
                        <c:v>45000.382656238427</c:v>
                      </c:pt>
                      <c:pt idx="627">
                        <c:v>45000.382659131945</c:v>
                      </c:pt>
                      <c:pt idx="628">
                        <c:v>45000.382661932868</c:v>
                      </c:pt>
                      <c:pt idx="629">
                        <c:v>45000.382664675926</c:v>
                      </c:pt>
                      <c:pt idx="630">
                        <c:v>45000.382667534723</c:v>
                      </c:pt>
                      <c:pt idx="631">
                        <c:v>45000.382670439816</c:v>
                      </c:pt>
                      <c:pt idx="632">
                        <c:v>45000.382673194443</c:v>
                      </c:pt>
                      <c:pt idx="633">
                        <c:v>45000.382675972221</c:v>
                      </c:pt>
                      <c:pt idx="634">
                        <c:v>45000.382678912036</c:v>
                      </c:pt>
                      <c:pt idx="635">
                        <c:v>45000.382681863426</c:v>
                      </c:pt>
                      <c:pt idx="636">
                        <c:v>45000.382685011573</c:v>
                      </c:pt>
                      <c:pt idx="637">
                        <c:v>45000.38268790509</c:v>
                      </c:pt>
                      <c:pt idx="638">
                        <c:v>45000.382690613427</c:v>
                      </c:pt>
                      <c:pt idx="639">
                        <c:v>45000.382693333333</c:v>
                      </c:pt>
                      <c:pt idx="640">
                        <c:v>45000.382696064815</c:v>
                      </c:pt>
                      <c:pt idx="641">
                        <c:v>45000.382698738424</c:v>
                      </c:pt>
                      <c:pt idx="642">
                        <c:v>45000.382701736111</c:v>
                      </c:pt>
                      <c:pt idx="643">
                        <c:v>45000.382704942131</c:v>
                      </c:pt>
                      <c:pt idx="644">
                        <c:v>45000.382707881945</c:v>
                      </c:pt>
                      <c:pt idx="645">
                        <c:v>45000.382710636572</c:v>
                      </c:pt>
                      <c:pt idx="646">
                        <c:v>45000.382713391205</c:v>
                      </c:pt>
                      <c:pt idx="647">
                        <c:v>45000.382716296299</c:v>
                      </c:pt>
                      <c:pt idx="648">
                        <c:v>45000.382719270834</c:v>
                      </c:pt>
                      <c:pt idx="649">
                        <c:v>45000.382722152775</c:v>
                      </c:pt>
                      <c:pt idx="650">
                        <c:v>45000.382725150463</c:v>
                      </c:pt>
                      <c:pt idx="651">
                        <c:v>45000.382727962962</c:v>
                      </c:pt>
                      <c:pt idx="652">
                        <c:v>45000.382730740741</c:v>
                      </c:pt>
                      <c:pt idx="653">
                        <c:v>45000.382733043982</c:v>
                      </c:pt>
                      <c:pt idx="654">
                        <c:v>45000.38273582176</c:v>
                      </c:pt>
                      <c:pt idx="655">
                        <c:v>45000.382738969907</c:v>
                      </c:pt>
                      <c:pt idx="656">
                        <c:v>45000.38274202546</c:v>
                      </c:pt>
                      <c:pt idx="657">
                        <c:v>45000.382744976851</c:v>
                      </c:pt>
                      <c:pt idx="658">
                        <c:v>45000.382747986114</c:v>
                      </c:pt>
                      <c:pt idx="659">
                        <c:v>45000.382750821758</c:v>
                      </c:pt>
                      <c:pt idx="660">
                        <c:v>45000.382753877311</c:v>
                      </c:pt>
                      <c:pt idx="661">
                        <c:v>45000.382756689818</c:v>
                      </c:pt>
                      <c:pt idx="662">
                        <c:v>45000.382759618056</c:v>
                      </c:pt>
                      <c:pt idx="663">
                        <c:v>45000.382762476853</c:v>
                      </c:pt>
                      <c:pt idx="664">
                        <c:v>45000.382765509261</c:v>
                      </c:pt>
                      <c:pt idx="665">
                        <c:v>45000.382768252312</c:v>
                      </c:pt>
                      <c:pt idx="666">
                        <c:v>45000.382770983793</c:v>
                      </c:pt>
                      <c:pt idx="667">
                        <c:v>45000.382773807869</c:v>
                      </c:pt>
                      <c:pt idx="668">
                        <c:v>45000.382776747683</c:v>
                      </c:pt>
                      <c:pt idx="669">
                        <c:v>45000.382779953703</c:v>
                      </c:pt>
                      <c:pt idx="670">
                        <c:v>45000.382782916669</c:v>
                      </c:pt>
                      <c:pt idx="671">
                        <c:v>45000.382785972222</c:v>
                      </c:pt>
                      <c:pt idx="672">
                        <c:v>45000.382788912037</c:v>
                      </c:pt>
                      <c:pt idx="673">
                        <c:v>45000.382791875003</c:v>
                      </c:pt>
                      <c:pt idx="674">
                        <c:v>45000.38279462963</c:v>
                      </c:pt>
                      <c:pt idx="675">
                        <c:v>45000.382797511571</c:v>
                      </c:pt>
                      <c:pt idx="676">
                        <c:v>45000.382800405096</c:v>
                      </c:pt>
                      <c:pt idx="677">
                        <c:v>45000.382803414352</c:v>
                      </c:pt>
                      <c:pt idx="678">
                        <c:v>45000.38280615741</c:v>
                      </c:pt>
                      <c:pt idx="679">
                        <c:v>45000.382809097224</c:v>
                      </c:pt>
                      <c:pt idx="680">
                        <c:v>45000.382811944444</c:v>
                      </c:pt>
                      <c:pt idx="681">
                        <c:v>45000.382814861114</c:v>
                      </c:pt>
                      <c:pt idx="682">
                        <c:v>45000.382817696758</c:v>
                      </c:pt>
                      <c:pt idx="683">
                        <c:v>45000.382820312501</c:v>
                      </c:pt>
                      <c:pt idx="684">
                        <c:v>45000.382823252316</c:v>
                      </c:pt>
                      <c:pt idx="685">
                        <c:v>45000.382826145833</c:v>
                      </c:pt>
                      <c:pt idx="686">
                        <c:v>45000.382828912036</c:v>
                      </c:pt>
                      <c:pt idx="687">
                        <c:v>45000.382831759256</c:v>
                      </c:pt>
                      <c:pt idx="688">
                        <c:v>45000.382834594908</c:v>
                      </c:pt>
                      <c:pt idx="689">
                        <c:v>45000.382838020836</c:v>
                      </c:pt>
                      <c:pt idx="690">
                        <c:v>45000.382840925929</c:v>
                      </c:pt>
                      <c:pt idx="691">
                        <c:v>45000.382843819447</c:v>
                      </c:pt>
                      <c:pt idx="692">
                        <c:v>45000.38284662037</c:v>
                      </c:pt>
                      <c:pt idx="693">
                        <c:v>45000.382849351852</c:v>
                      </c:pt>
                      <c:pt idx="694">
                        <c:v>45000.38285228009</c:v>
                      </c:pt>
                      <c:pt idx="695">
                        <c:v>45000.382855000003</c:v>
                      </c:pt>
                      <c:pt idx="696">
                        <c:v>45000.382857939818</c:v>
                      </c:pt>
                      <c:pt idx="697">
                        <c:v>45000.382860625003</c:v>
                      </c:pt>
                      <c:pt idx="698">
                        <c:v>45000.382863726853</c:v>
                      </c:pt>
                      <c:pt idx="699">
                        <c:v>45000.382866990738</c:v>
                      </c:pt>
                      <c:pt idx="700">
                        <c:v>45000.382869861111</c:v>
                      </c:pt>
                      <c:pt idx="701">
                        <c:v>45000.382872569447</c:v>
                      </c:pt>
                      <c:pt idx="702">
                        <c:v>45000.382875717594</c:v>
                      </c:pt>
                      <c:pt idx="703">
                        <c:v>45000.382878564815</c:v>
                      </c:pt>
                      <c:pt idx="704">
                        <c:v>45000.382881481484</c:v>
                      </c:pt>
                      <c:pt idx="705">
                        <c:v>45000.382884375002</c:v>
                      </c:pt>
                      <c:pt idx="706">
                        <c:v>45000.382887384258</c:v>
                      </c:pt>
                      <c:pt idx="707">
                        <c:v>45000.382890324072</c:v>
                      </c:pt>
                      <c:pt idx="708">
                        <c:v>45000.382893391201</c:v>
                      </c:pt>
                      <c:pt idx="709">
                        <c:v>45000.382896249997</c:v>
                      </c:pt>
                      <c:pt idx="710">
                        <c:v>45000.382899525466</c:v>
                      </c:pt>
                      <c:pt idx="711">
                        <c:v>45000.382902245372</c:v>
                      </c:pt>
                      <c:pt idx="712">
                        <c:v>45000.382905127313</c:v>
                      </c:pt>
                      <c:pt idx="713">
                        <c:v>45000.382908067128</c:v>
                      </c:pt>
                      <c:pt idx="714">
                        <c:v>45000.382911099536</c:v>
                      </c:pt>
                      <c:pt idx="715">
                        <c:v>45000.382913981484</c:v>
                      </c:pt>
                      <c:pt idx="716">
                        <c:v>45000.38291734954</c:v>
                      </c:pt>
                      <c:pt idx="717">
                        <c:v>45000.382920381948</c:v>
                      </c:pt>
                      <c:pt idx="718">
                        <c:v>45000.382923495374</c:v>
                      </c:pt>
                      <c:pt idx="719">
                        <c:v>45000.382926550927</c:v>
                      </c:pt>
                      <c:pt idx="720">
                        <c:v>45000.382929652777</c:v>
                      </c:pt>
                      <c:pt idx="721">
                        <c:v>45000.382932569446</c:v>
                      </c:pt>
                      <c:pt idx="722">
                        <c:v>45000.382935486108</c:v>
                      </c:pt>
                      <c:pt idx="723">
                        <c:v>45000.382938194445</c:v>
                      </c:pt>
                      <c:pt idx="724">
                        <c:v>45000.38294127315</c:v>
                      </c:pt>
                      <c:pt idx="725">
                        <c:v>45000.382944016201</c:v>
                      </c:pt>
                      <c:pt idx="726">
                        <c:v>45000.382946736114</c:v>
                      </c:pt>
                      <c:pt idx="727">
                        <c:v>45000.382949652776</c:v>
                      </c:pt>
                      <c:pt idx="728">
                        <c:v>45000.382952627318</c:v>
                      </c:pt>
                      <c:pt idx="729">
                        <c:v>45000.38295550926</c:v>
                      </c:pt>
                      <c:pt idx="730">
                        <c:v>45000.382958275462</c:v>
                      </c:pt>
                      <c:pt idx="731">
                        <c:v>45000.382961516203</c:v>
                      </c:pt>
                      <c:pt idx="732">
                        <c:v>45000.382964479169</c:v>
                      </c:pt>
                      <c:pt idx="733">
                        <c:v>45000.382969560182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'rf_coe_records20230315-090835'!$F$2:$F$735</c15:sqref>
                        </c15:formulaRef>
                      </c:ext>
                    </c:extLst>
                    <c:numCache>
                      <c:formatCode>General</c:formatCode>
                      <c:ptCount val="734"/>
                      <c:pt idx="0">
                        <c:v>-54</c:v>
                      </c:pt>
                      <c:pt idx="1">
                        <c:v>-52</c:v>
                      </c:pt>
                      <c:pt idx="2">
                        <c:v>-52</c:v>
                      </c:pt>
                      <c:pt idx="3">
                        <c:v>-50</c:v>
                      </c:pt>
                      <c:pt idx="4">
                        <c:v>-48</c:v>
                      </c:pt>
                      <c:pt idx="5">
                        <c:v>-48</c:v>
                      </c:pt>
                      <c:pt idx="6">
                        <c:v>-46</c:v>
                      </c:pt>
                      <c:pt idx="7">
                        <c:v>-46</c:v>
                      </c:pt>
                      <c:pt idx="8">
                        <c:v>-44</c:v>
                      </c:pt>
                      <c:pt idx="9">
                        <c:v>-42</c:v>
                      </c:pt>
                      <c:pt idx="10">
                        <c:v>-40</c:v>
                      </c:pt>
                      <c:pt idx="11">
                        <c:v>-40</c:v>
                      </c:pt>
                      <c:pt idx="12">
                        <c:v>-38</c:v>
                      </c:pt>
                      <c:pt idx="13">
                        <c:v>-38</c:v>
                      </c:pt>
                      <c:pt idx="14">
                        <c:v>-36</c:v>
                      </c:pt>
                      <c:pt idx="15">
                        <c:v>-36</c:v>
                      </c:pt>
                      <c:pt idx="16">
                        <c:v>-34</c:v>
                      </c:pt>
                      <c:pt idx="17">
                        <c:v>-34</c:v>
                      </c:pt>
                      <c:pt idx="18">
                        <c:v>-32</c:v>
                      </c:pt>
                      <c:pt idx="19">
                        <c:v>-32</c:v>
                      </c:pt>
                      <c:pt idx="20">
                        <c:v>-32</c:v>
                      </c:pt>
                      <c:pt idx="21">
                        <c:v>-30</c:v>
                      </c:pt>
                      <c:pt idx="22">
                        <c:v>-30</c:v>
                      </c:pt>
                      <c:pt idx="23">
                        <c:v>-28</c:v>
                      </c:pt>
                      <c:pt idx="24">
                        <c:v>-28</c:v>
                      </c:pt>
                      <c:pt idx="25">
                        <c:v>-26</c:v>
                      </c:pt>
                      <c:pt idx="26">
                        <c:v>-26</c:v>
                      </c:pt>
                      <c:pt idx="27">
                        <c:v>-24</c:v>
                      </c:pt>
                      <c:pt idx="28">
                        <c:v>-24</c:v>
                      </c:pt>
                      <c:pt idx="29">
                        <c:v>-22</c:v>
                      </c:pt>
                      <c:pt idx="30">
                        <c:v>-22</c:v>
                      </c:pt>
                      <c:pt idx="31">
                        <c:v>-20</c:v>
                      </c:pt>
                      <c:pt idx="32">
                        <c:v>-20</c:v>
                      </c:pt>
                      <c:pt idx="33">
                        <c:v>-20</c:v>
                      </c:pt>
                      <c:pt idx="34">
                        <c:v>-20</c:v>
                      </c:pt>
                      <c:pt idx="35">
                        <c:v>-20</c:v>
                      </c:pt>
                      <c:pt idx="36">
                        <c:v>-22</c:v>
                      </c:pt>
                      <c:pt idx="37">
                        <c:v>-22</c:v>
                      </c:pt>
                      <c:pt idx="38">
                        <c:v>-24</c:v>
                      </c:pt>
                      <c:pt idx="39">
                        <c:v>-24</c:v>
                      </c:pt>
                      <c:pt idx="40">
                        <c:v>-26</c:v>
                      </c:pt>
                      <c:pt idx="41">
                        <c:v>-26</c:v>
                      </c:pt>
                      <c:pt idx="42">
                        <c:v>-28</c:v>
                      </c:pt>
                      <c:pt idx="43">
                        <c:v>-30</c:v>
                      </c:pt>
                      <c:pt idx="44">
                        <c:v>-30</c:v>
                      </c:pt>
                      <c:pt idx="45">
                        <c:v>-32</c:v>
                      </c:pt>
                      <c:pt idx="46">
                        <c:v>-34</c:v>
                      </c:pt>
                      <c:pt idx="47">
                        <c:v>-36</c:v>
                      </c:pt>
                      <c:pt idx="48">
                        <c:v>-36</c:v>
                      </c:pt>
                      <c:pt idx="49">
                        <c:v>-38</c:v>
                      </c:pt>
                      <c:pt idx="50">
                        <c:v>-40</c:v>
                      </c:pt>
                      <c:pt idx="51">
                        <c:v>-40</c:v>
                      </c:pt>
                      <c:pt idx="52">
                        <c:v>-42</c:v>
                      </c:pt>
                      <c:pt idx="53">
                        <c:v>-44</c:v>
                      </c:pt>
                      <c:pt idx="54">
                        <c:v>-44</c:v>
                      </c:pt>
                      <c:pt idx="55">
                        <c:v>-46</c:v>
                      </c:pt>
                      <c:pt idx="56">
                        <c:v>-48</c:v>
                      </c:pt>
                      <c:pt idx="57">
                        <c:v>-48</c:v>
                      </c:pt>
                      <c:pt idx="58">
                        <c:v>-50</c:v>
                      </c:pt>
                      <c:pt idx="59">
                        <c:v>-52</c:v>
                      </c:pt>
                      <c:pt idx="60">
                        <c:v>-52</c:v>
                      </c:pt>
                      <c:pt idx="61">
                        <c:v>-54</c:v>
                      </c:pt>
                      <c:pt idx="62">
                        <c:v>-56</c:v>
                      </c:pt>
                      <c:pt idx="63">
                        <c:v>-56</c:v>
                      </c:pt>
                      <c:pt idx="64">
                        <c:v>-58</c:v>
                      </c:pt>
                      <c:pt idx="65">
                        <c:v>-60</c:v>
                      </c:pt>
                      <c:pt idx="66">
                        <c:v>-60</c:v>
                      </c:pt>
                      <c:pt idx="67">
                        <c:v>-60</c:v>
                      </c:pt>
                      <c:pt idx="68">
                        <c:v>-60</c:v>
                      </c:pt>
                      <c:pt idx="69">
                        <c:v>-58</c:v>
                      </c:pt>
                      <c:pt idx="70">
                        <c:v>-56</c:v>
                      </c:pt>
                      <c:pt idx="71">
                        <c:v>-54</c:v>
                      </c:pt>
                      <c:pt idx="72">
                        <c:v>-54</c:v>
                      </c:pt>
                      <c:pt idx="73">
                        <c:v>-52</c:v>
                      </c:pt>
                      <c:pt idx="74">
                        <c:v>-50</c:v>
                      </c:pt>
                      <c:pt idx="75">
                        <c:v>-50</c:v>
                      </c:pt>
                      <c:pt idx="76">
                        <c:v>-48</c:v>
                      </c:pt>
                      <c:pt idx="77">
                        <c:v>-46</c:v>
                      </c:pt>
                      <c:pt idx="78">
                        <c:v>-44</c:v>
                      </c:pt>
                      <c:pt idx="79">
                        <c:v>-44</c:v>
                      </c:pt>
                      <c:pt idx="80">
                        <c:v>-42</c:v>
                      </c:pt>
                      <c:pt idx="81">
                        <c:v>-40</c:v>
                      </c:pt>
                      <c:pt idx="82">
                        <c:v>-40</c:v>
                      </c:pt>
                      <c:pt idx="83">
                        <c:v>-38</c:v>
                      </c:pt>
                      <c:pt idx="84">
                        <c:v>-36</c:v>
                      </c:pt>
                      <c:pt idx="85">
                        <c:v>-36</c:v>
                      </c:pt>
                      <c:pt idx="86">
                        <c:v>-34</c:v>
                      </c:pt>
                      <c:pt idx="87">
                        <c:v>-32</c:v>
                      </c:pt>
                      <c:pt idx="88">
                        <c:v>-30</c:v>
                      </c:pt>
                      <c:pt idx="89">
                        <c:v>-30</c:v>
                      </c:pt>
                      <c:pt idx="90">
                        <c:v>-28</c:v>
                      </c:pt>
                      <c:pt idx="91">
                        <c:v>-26</c:v>
                      </c:pt>
                      <c:pt idx="92">
                        <c:v>-26</c:v>
                      </c:pt>
                      <c:pt idx="93">
                        <c:v>-24</c:v>
                      </c:pt>
                      <c:pt idx="94">
                        <c:v>-22</c:v>
                      </c:pt>
                      <c:pt idx="95">
                        <c:v>-20</c:v>
                      </c:pt>
                      <c:pt idx="96">
                        <c:v>-20</c:v>
                      </c:pt>
                      <c:pt idx="97">
                        <c:v>-20</c:v>
                      </c:pt>
                      <c:pt idx="98">
                        <c:v>-22</c:v>
                      </c:pt>
                      <c:pt idx="99">
                        <c:v>-24</c:v>
                      </c:pt>
                      <c:pt idx="100">
                        <c:v>-26</c:v>
                      </c:pt>
                      <c:pt idx="101">
                        <c:v>-26</c:v>
                      </c:pt>
                      <c:pt idx="102">
                        <c:v>-28</c:v>
                      </c:pt>
                      <c:pt idx="103">
                        <c:v>-30</c:v>
                      </c:pt>
                      <c:pt idx="104">
                        <c:v>-32</c:v>
                      </c:pt>
                      <c:pt idx="105">
                        <c:v>-34</c:v>
                      </c:pt>
                      <c:pt idx="106">
                        <c:v>-34</c:v>
                      </c:pt>
                      <c:pt idx="107">
                        <c:v>-36</c:v>
                      </c:pt>
                      <c:pt idx="108">
                        <c:v>-38</c:v>
                      </c:pt>
                      <c:pt idx="109">
                        <c:v>-40</c:v>
                      </c:pt>
                      <c:pt idx="110">
                        <c:v>-40</c:v>
                      </c:pt>
                      <c:pt idx="111">
                        <c:v>-42</c:v>
                      </c:pt>
                      <c:pt idx="112">
                        <c:v>-42</c:v>
                      </c:pt>
                      <c:pt idx="113">
                        <c:v>-44</c:v>
                      </c:pt>
                      <c:pt idx="114">
                        <c:v>-46</c:v>
                      </c:pt>
                      <c:pt idx="115">
                        <c:v>-46</c:v>
                      </c:pt>
                      <c:pt idx="116">
                        <c:v>-48</c:v>
                      </c:pt>
                      <c:pt idx="117">
                        <c:v>-50</c:v>
                      </c:pt>
                      <c:pt idx="118">
                        <c:v>-50</c:v>
                      </c:pt>
                      <c:pt idx="119">
                        <c:v>-52</c:v>
                      </c:pt>
                      <c:pt idx="120">
                        <c:v>-52</c:v>
                      </c:pt>
                      <c:pt idx="121">
                        <c:v>-54</c:v>
                      </c:pt>
                      <c:pt idx="122">
                        <c:v>-56</c:v>
                      </c:pt>
                      <c:pt idx="123">
                        <c:v>-56</c:v>
                      </c:pt>
                      <c:pt idx="124">
                        <c:v>-58</c:v>
                      </c:pt>
                      <c:pt idx="125">
                        <c:v>-58</c:v>
                      </c:pt>
                      <c:pt idx="126">
                        <c:v>-60</c:v>
                      </c:pt>
                      <c:pt idx="127">
                        <c:v>-60</c:v>
                      </c:pt>
                      <c:pt idx="128">
                        <c:v>-60</c:v>
                      </c:pt>
                      <c:pt idx="129">
                        <c:v>-58</c:v>
                      </c:pt>
                      <c:pt idx="130">
                        <c:v>-58</c:v>
                      </c:pt>
                      <c:pt idx="131">
                        <c:v>-56</c:v>
                      </c:pt>
                      <c:pt idx="132">
                        <c:v>-54</c:v>
                      </c:pt>
                      <c:pt idx="133">
                        <c:v>-54</c:v>
                      </c:pt>
                      <c:pt idx="134">
                        <c:v>-52</c:v>
                      </c:pt>
                      <c:pt idx="135">
                        <c:v>-52</c:v>
                      </c:pt>
                      <c:pt idx="136">
                        <c:v>-50</c:v>
                      </c:pt>
                      <c:pt idx="137">
                        <c:v>-48</c:v>
                      </c:pt>
                      <c:pt idx="138">
                        <c:v>-48</c:v>
                      </c:pt>
                      <c:pt idx="139">
                        <c:v>-46</c:v>
                      </c:pt>
                      <c:pt idx="140">
                        <c:v>-44</c:v>
                      </c:pt>
                      <c:pt idx="141">
                        <c:v>-44</c:v>
                      </c:pt>
                      <c:pt idx="142">
                        <c:v>-42</c:v>
                      </c:pt>
                      <c:pt idx="143">
                        <c:v>-40</c:v>
                      </c:pt>
                      <c:pt idx="144">
                        <c:v>-40</c:v>
                      </c:pt>
                      <c:pt idx="145">
                        <c:v>-38</c:v>
                      </c:pt>
                      <c:pt idx="146">
                        <c:v>-36</c:v>
                      </c:pt>
                      <c:pt idx="147">
                        <c:v>-36</c:v>
                      </c:pt>
                      <c:pt idx="148">
                        <c:v>-34</c:v>
                      </c:pt>
                      <c:pt idx="149">
                        <c:v>-32</c:v>
                      </c:pt>
                      <c:pt idx="150">
                        <c:v>-32</c:v>
                      </c:pt>
                      <c:pt idx="151">
                        <c:v>-30</c:v>
                      </c:pt>
                      <c:pt idx="152">
                        <c:v>-28</c:v>
                      </c:pt>
                      <c:pt idx="153">
                        <c:v>-28</c:v>
                      </c:pt>
                      <c:pt idx="154">
                        <c:v>-26</c:v>
                      </c:pt>
                      <c:pt idx="155">
                        <c:v>-26</c:v>
                      </c:pt>
                      <c:pt idx="156">
                        <c:v>-24</c:v>
                      </c:pt>
                      <c:pt idx="157">
                        <c:v>-22</c:v>
                      </c:pt>
                      <c:pt idx="158">
                        <c:v>-22</c:v>
                      </c:pt>
                      <c:pt idx="159">
                        <c:v>-20</c:v>
                      </c:pt>
                      <c:pt idx="160">
                        <c:v>-20</c:v>
                      </c:pt>
                      <c:pt idx="161">
                        <c:v>-20</c:v>
                      </c:pt>
                      <c:pt idx="162">
                        <c:v>-22</c:v>
                      </c:pt>
                      <c:pt idx="163">
                        <c:v>-22</c:v>
                      </c:pt>
                      <c:pt idx="164">
                        <c:v>-24</c:v>
                      </c:pt>
                      <c:pt idx="165">
                        <c:v>-26</c:v>
                      </c:pt>
                      <c:pt idx="166">
                        <c:v>-26</c:v>
                      </c:pt>
                      <c:pt idx="167">
                        <c:v>-28</c:v>
                      </c:pt>
                      <c:pt idx="168">
                        <c:v>-30</c:v>
                      </c:pt>
                      <c:pt idx="169">
                        <c:v>-30</c:v>
                      </c:pt>
                      <c:pt idx="170">
                        <c:v>-32</c:v>
                      </c:pt>
                      <c:pt idx="171">
                        <c:v>-32</c:v>
                      </c:pt>
                      <c:pt idx="172">
                        <c:v>-34</c:v>
                      </c:pt>
                      <c:pt idx="173">
                        <c:v>-36</c:v>
                      </c:pt>
                      <c:pt idx="174">
                        <c:v>-36</c:v>
                      </c:pt>
                      <c:pt idx="175">
                        <c:v>-38</c:v>
                      </c:pt>
                      <c:pt idx="176">
                        <c:v>-40</c:v>
                      </c:pt>
                      <c:pt idx="177">
                        <c:v>-40</c:v>
                      </c:pt>
                      <c:pt idx="178">
                        <c:v>-42</c:v>
                      </c:pt>
                      <c:pt idx="179">
                        <c:v>-42</c:v>
                      </c:pt>
                      <c:pt idx="180">
                        <c:v>-44</c:v>
                      </c:pt>
                      <c:pt idx="181">
                        <c:v>-44</c:v>
                      </c:pt>
                      <c:pt idx="182">
                        <c:v>-46</c:v>
                      </c:pt>
                      <c:pt idx="183">
                        <c:v>-48</c:v>
                      </c:pt>
                      <c:pt idx="184">
                        <c:v>-48</c:v>
                      </c:pt>
                      <c:pt idx="185">
                        <c:v>-50</c:v>
                      </c:pt>
                      <c:pt idx="186">
                        <c:v>-52</c:v>
                      </c:pt>
                      <c:pt idx="187">
                        <c:v>-52</c:v>
                      </c:pt>
                      <c:pt idx="188">
                        <c:v>-54</c:v>
                      </c:pt>
                      <c:pt idx="189">
                        <c:v>-54</c:v>
                      </c:pt>
                      <c:pt idx="190">
                        <c:v>-56</c:v>
                      </c:pt>
                      <c:pt idx="191">
                        <c:v>-58</c:v>
                      </c:pt>
                      <c:pt idx="192">
                        <c:v>-58</c:v>
                      </c:pt>
                      <c:pt idx="193">
                        <c:v>-60</c:v>
                      </c:pt>
                      <c:pt idx="194">
                        <c:v>-60</c:v>
                      </c:pt>
                      <c:pt idx="195">
                        <c:v>-60</c:v>
                      </c:pt>
                      <c:pt idx="196">
                        <c:v>-60</c:v>
                      </c:pt>
                      <c:pt idx="197">
                        <c:v>-58</c:v>
                      </c:pt>
                      <c:pt idx="198">
                        <c:v>-56</c:v>
                      </c:pt>
                      <c:pt idx="199">
                        <c:v>-56</c:v>
                      </c:pt>
                      <c:pt idx="200">
                        <c:v>-54</c:v>
                      </c:pt>
                      <c:pt idx="201">
                        <c:v>-54</c:v>
                      </c:pt>
                      <c:pt idx="202">
                        <c:v>-52</c:v>
                      </c:pt>
                      <c:pt idx="203">
                        <c:v>-52</c:v>
                      </c:pt>
                      <c:pt idx="204">
                        <c:v>-50</c:v>
                      </c:pt>
                      <c:pt idx="205">
                        <c:v>-50</c:v>
                      </c:pt>
                      <c:pt idx="206">
                        <c:v>-48</c:v>
                      </c:pt>
                      <c:pt idx="207">
                        <c:v>-46</c:v>
                      </c:pt>
                      <c:pt idx="208">
                        <c:v>-46</c:v>
                      </c:pt>
                      <c:pt idx="209">
                        <c:v>-44</c:v>
                      </c:pt>
                      <c:pt idx="210">
                        <c:v>-44</c:v>
                      </c:pt>
                      <c:pt idx="211">
                        <c:v>-42</c:v>
                      </c:pt>
                      <c:pt idx="212">
                        <c:v>-40</c:v>
                      </c:pt>
                      <c:pt idx="213">
                        <c:v>-40</c:v>
                      </c:pt>
                      <c:pt idx="214">
                        <c:v>-38</c:v>
                      </c:pt>
                      <c:pt idx="215">
                        <c:v>-38</c:v>
                      </c:pt>
                      <c:pt idx="216">
                        <c:v>-36</c:v>
                      </c:pt>
                      <c:pt idx="217">
                        <c:v>-34</c:v>
                      </c:pt>
                      <c:pt idx="218">
                        <c:v>-34</c:v>
                      </c:pt>
                      <c:pt idx="219">
                        <c:v>-32</c:v>
                      </c:pt>
                      <c:pt idx="220">
                        <c:v>-32</c:v>
                      </c:pt>
                      <c:pt idx="221">
                        <c:v>-30</c:v>
                      </c:pt>
                      <c:pt idx="222">
                        <c:v>-30</c:v>
                      </c:pt>
                      <c:pt idx="223">
                        <c:v>-28</c:v>
                      </c:pt>
                      <c:pt idx="224">
                        <c:v>-28</c:v>
                      </c:pt>
                      <c:pt idx="225">
                        <c:v>-26</c:v>
                      </c:pt>
                      <c:pt idx="226">
                        <c:v>-26</c:v>
                      </c:pt>
                      <c:pt idx="227">
                        <c:v>-24</c:v>
                      </c:pt>
                      <c:pt idx="228">
                        <c:v>-22</c:v>
                      </c:pt>
                      <c:pt idx="229">
                        <c:v>-22</c:v>
                      </c:pt>
                      <c:pt idx="230">
                        <c:v>-20</c:v>
                      </c:pt>
                      <c:pt idx="231">
                        <c:v>-20</c:v>
                      </c:pt>
                      <c:pt idx="232">
                        <c:v>-20</c:v>
                      </c:pt>
                      <c:pt idx="233">
                        <c:v>-22</c:v>
                      </c:pt>
                      <c:pt idx="234">
                        <c:v>-24</c:v>
                      </c:pt>
                      <c:pt idx="235">
                        <c:v>-24</c:v>
                      </c:pt>
                      <c:pt idx="236">
                        <c:v>-26</c:v>
                      </c:pt>
                      <c:pt idx="237">
                        <c:v>-28</c:v>
                      </c:pt>
                      <c:pt idx="238">
                        <c:v>-28</c:v>
                      </c:pt>
                      <c:pt idx="239">
                        <c:v>-30</c:v>
                      </c:pt>
                      <c:pt idx="240">
                        <c:v>-30</c:v>
                      </c:pt>
                      <c:pt idx="241">
                        <c:v>-32</c:v>
                      </c:pt>
                      <c:pt idx="242">
                        <c:v>-34</c:v>
                      </c:pt>
                      <c:pt idx="243">
                        <c:v>-36</c:v>
                      </c:pt>
                      <c:pt idx="244">
                        <c:v>-36</c:v>
                      </c:pt>
                      <c:pt idx="245">
                        <c:v>-38</c:v>
                      </c:pt>
                      <c:pt idx="246">
                        <c:v>-40</c:v>
                      </c:pt>
                      <c:pt idx="247">
                        <c:v>-40</c:v>
                      </c:pt>
                      <c:pt idx="248">
                        <c:v>-42</c:v>
                      </c:pt>
                      <c:pt idx="249">
                        <c:v>-44</c:v>
                      </c:pt>
                      <c:pt idx="250">
                        <c:v>-44</c:v>
                      </c:pt>
                      <c:pt idx="251">
                        <c:v>-46</c:v>
                      </c:pt>
                      <c:pt idx="252">
                        <c:v>-48</c:v>
                      </c:pt>
                      <c:pt idx="253">
                        <c:v>-48</c:v>
                      </c:pt>
                      <c:pt idx="254">
                        <c:v>-50</c:v>
                      </c:pt>
                      <c:pt idx="255">
                        <c:v>-52</c:v>
                      </c:pt>
                      <c:pt idx="256">
                        <c:v>-52</c:v>
                      </c:pt>
                      <c:pt idx="257">
                        <c:v>-54</c:v>
                      </c:pt>
                      <c:pt idx="258">
                        <c:v>-56</c:v>
                      </c:pt>
                      <c:pt idx="259">
                        <c:v>-56</c:v>
                      </c:pt>
                      <c:pt idx="260">
                        <c:v>-58</c:v>
                      </c:pt>
                      <c:pt idx="261">
                        <c:v>-60</c:v>
                      </c:pt>
                      <c:pt idx="262">
                        <c:v>-60</c:v>
                      </c:pt>
                      <c:pt idx="263">
                        <c:v>-60</c:v>
                      </c:pt>
                      <c:pt idx="264">
                        <c:v>-60</c:v>
                      </c:pt>
                      <c:pt idx="265">
                        <c:v>-58</c:v>
                      </c:pt>
                      <c:pt idx="266">
                        <c:v>-56</c:v>
                      </c:pt>
                      <c:pt idx="267">
                        <c:v>-56</c:v>
                      </c:pt>
                      <c:pt idx="268">
                        <c:v>-54</c:v>
                      </c:pt>
                      <c:pt idx="269">
                        <c:v>-52</c:v>
                      </c:pt>
                      <c:pt idx="270">
                        <c:v>-52</c:v>
                      </c:pt>
                      <c:pt idx="271">
                        <c:v>-50</c:v>
                      </c:pt>
                      <c:pt idx="272">
                        <c:v>-48</c:v>
                      </c:pt>
                      <c:pt idx="273">
                        <c:v>-48</c:v>
                      </c:pt>
                      <c:pt idx="274">
                        <c:v>-46</c:v>
                      </c:pt>
                      <c:pt idx="275">
                        <c:v>-44</c:v>
                      </c:pt>
                      <c:pt idx="276">
                        <c:v>-44</c:v>
                      </c:pt>
                      <c:pt idx="277">
                        <c:v>-42</c:v>
                      </c:pt>
                      <c:pt idx="278">
                        <c:v>-40</c:v>
                      </c:pt>
                      <c:pt idx="279">
                        <c:v>-40</c:v>
                      </c:pt>
                      <c:pt idx="280">
                        <c:v>-38</c:v>
                      </c:pt>
                      <c:pt idx="281">
                        <c:v>-36</c:v>
                      </c:pt>
                      <c:pt idx="282">
                        <c:v>-36</c:v>
                      </c:pt>
                      <c:pt idx="283">
                        <c:v>-34</c:v>
                      </c:pt>
                      <c:pt idx="284">
                        <c:v>-32</c:v>
                      </c:pt>
                      <c:pt idx="285">
                        <c:v>-32</c:v>
                      </c:pt>
                      <c:pt idx="286">
                        <c:v>-30</c:v>
                      </c:pt>
                      <c:pt idx="287">
                        <c:v>-28</c:v>
                      </c:pt>
                      <c:pt idx="288">
                        <c:v>-28</c:v>
                      </c:pt>
                      <c:pt idx="289">
                        <c:v>-26</c:v>
                      </c:pt>
                      <c:pt idx="290">
                        <c:v>-24</c:v>
                      </c:pt>
                      <c:pt idx="291">
                        <c:v>-24</c:v>
                      </c:pt>
                      <c:pt idx="292">
                        <c:v>-22</c:v>
                      </c:pt>
                      <c:pt idx="293">
                        <c:v>-20</c:v>
                      </c:pt>
                      <c:pt idx="294">
                        <c:v>-20</c:v>
                      </c:pt>
                      <c:pt idx="295">
                        <c:v>-20</c:v>
                      </c:pt>
                      <c:pt idx="296">
                        <c:v>-22</c:v>
                      </c:pt>
                      <c:pt idx="297">
                        <c:v>-22</c:v>
                      </c:pt>
                      <c:pt idx="298">
                        <c:v>-24</c:v>
                      </c:pt>
                      <c:pt idx="299">
                        <c:v>-26</c:v>
                      </c:pt>
                      <c:pt idx="300">
                        <c:v>-28</c:v>
                      </c:pt>
                      <c:pt idx="301">
                        <c:v>-28</c:v>
                      </c:pt>
                      <c:pt idx="302">
                        <c:v>-30</c:v>
                      </c:pt>
                      <c:pt idx="303">
                        <c:v>-32</c:v>
                      </c:pt>
                      <c:pt idx="304">
                        <c:v>-32</c:v>
                      </c:pt>
                      <c:pt idx="305">
                        <c:v>-34</c:v>
                      </c:pt>
                      <c:pt idx="306">
                        <c:v>-36</c:v>
                      </c:pt>
                      <c:pt idx="307">
                        <c:v>-38</c:v>
                      </c:pt>
                      <c:pt idx="308">
                        <c:v>-38</c:v>
                      </c:pt>
                      <c:pt idx="309">
                        <c:v>-40</c:v>
                      </c:pt>
                      <c:pt idx="310">
                        <c:v>-42</c:v>
                      </c:pt>
                      <c:pt idx="311">
                        <c:v>-44</c:v>
                      </c:pt>
                      <c:pt idx="312">
                        <c:v>-44</c:v>
                      </c:pt>
                      <c:pt idx="313">
                        <c:v>-46</c:v>
                      </c:pt>
                      <c:pt idx="314">
                        <c:v>-48</c:v>
                      </c:pt>
                      <c:pt idx="315">
                        <c:v>-48</c:v>
                      </c:pt>
                      <c:pt idx="316">
                        <c:v>-50</c:v>
                      </c:pt>
                      <c:pt idx="317">
                        <c:v>-52</c:v>
                      </c:pt>
                      <c:pt idx="318">
                        <c:v>-54</c:v>
                      </c:pt>
                      <c:pt idx="319">
                        <c:v>-54</c:v>
                      </c:pt>
                      <c:pt idx="320">
                        <c:v>-56</c:v>
                      </c:pt>
                      <c:pt idx="321">
                        <c:v>-58</c:v>
                      </c:pt>
                      <c:pt idx="322">
                        <c:v>-58</c:v>
                      </c:pt>
                      <c:pt idx="323">
                        <c:v>-60</c:v>
                      </c:pt>
                      <c:pt idx="324">
                        <c:v>-60</c:v>
                      </c:pt>
                      <c:pt idx="325">
                        <c:v>-60</c:v>
                      </c:pt>
                      <c:pt idx="326">
                        <c:v>-58</c:v>
                      </c:pt>
                      <c:pt idx="327">
                        <c:v>-56</c:v>
                      </c:pt>
                      <c:pt idx="328">
                        <c:v>-56</c:v>
                      </c:pt>
                      <c:pt idx="329">
                        <c:v>-54</c:v>
                      </c:pt>
                      <c:pt idx="330">
                        <c:v>-52</c:v>
                      </c:pt>
                      <c:pt idx="331">
                        <c:v>-52</c:v>
                      </c:pt>
                      <c:pt idx="332">
                        <c:v>-50</c:v>
                      </c:pt>
                      <c:pt idx="333">
                        <c:v>-48</c:v>
                      </c:pt>
                      <c:pt idx="334">
                        <c:v>-48</c:v>
                      </c:pt>
                      <c:pt idx="335">
                        <c:v>-46</c:v>
                      </c:pt>
                      <c:pt idx="336">
                        <c:v>-44</c:v>
                      </c:pt>
                      <c:pt idx="337">
                        <c:v>-44</c:v>
                      </c:pt>
                      <c:pt idx="338">
                        <c:v>-42</c:v>
                      </c:pt>
                      <c:pt idx="339">
                        <c:v>-40</c:v>
                      </c:pt>
                      <c:pt idx="340">
                        <c:v>-38</c:v>
                      </c:pt>
                      <c:pt idx="341">
                        <c:v>-38</c:v>
                      </c:pt>
                      <c:pt idx="342">
                        <c:v>-36</c:v>
                      </c:pt>
                      <c:pt idx="343">
                        <c:v>-34</c:v>
                      </c:pt>
                      <c:pt idx="344">
                        <c:v>-32</c:v>
                      </c:pt>
                      <c:pt idx="345">
                        <c:v>-32</c:v>
                      </c:pt>
                      <c:pt idx="346">
                        <c:v>-30</c:v>
                      </c:pt>
                      <c:pt idx="347">
                        <c:v>-28</c:v>
                      </c:pt>
                      <c:pt idx="348">
                        <c:v>-28</c:v>
                      </c:pt>
                      <c:pt idx="349">
                        <c:v>-26</c:v>
                      </c:pt>
                      <c:pt idx="350">
                        <c:v>-24</c:v>
                      </c:pt>
                      <c:pt idx="351">
                        <c:v>-24</c:v>
                      </c:pt>
                      <c:pt idx="352">
                        <c:v>-22</c:v>
                      </c:pt>
                      <c:pt idx="353">
                        <c:v>-20</c:v>
                      </c:pt>
                      <c:pt idx="354">
                        <c:v>-20</c:v>
                      </c:pt>
                      <c:pt idx="355">
                        <c:v>-20</c:v>
                      </c:pt>
                      <c:pt idx="356">
                        <c:v>-22</c:v>
                      </c:pt>
                      <c:pt idx="357">
                        <c:v>-24</c:v>
                      </c:pt>
                      <c:pt idx="358">
                        <c:v>-24</c:v>
                      </c:pt>
                      <c:pt idx="359">
                        <c:v>-26</c:v>
                      </c:pt>
                      <c:pt idx="360">
                        <c:v>-28</c:v>
                      </c:pt>
                      <c:pt idx="361">
                        <c:v>-28</c:v>
                      </c:pt>
                      <c:pt idx="362">
                        <c:v>-30</c:v>
                      </c:pt>
                      <c:pt idx="363">
                        <c:v>-32</c:v>
                      </c:pt>
                      <c:pt idx="364">
                        <c:v>-34</c:v>
                      </c:pt>
                      <c:pt idx="365">
                        <c:v>-34</c:v>
                      </c:pt>
                      <c:pt idx="366">
                        <c:v>-36</c:v>
                      </c:pt>
                      <c:pt idx="367">
                        <c:v>-38</c:v>
                      </c:pt>
                      <c:pt idx="368">
                        <c:v>-40</c:v>
                      </c:pt>
                      <c:pt idx="369">
                        <c:v>-40</c:v>
                      </c:pt>
                      <c:pt idx="370">
                        <c:v>-42</c:v>
                      </c:pt>
                      <c:pt idx="371">
                        <c:v>-44</c:v>
                      </c:pt>
                      <c:pt idx="372">
                        <c:v>-44</c:v>
                      </c:pt>
                      <c:pt idx="373">
                        <c:v>-46</c:v>
                      </c:pt>
                      <c:pt idx="374">
                        <c:v>-48</c:v>
                      </c:pt>
                      <c:pt idx="375">
                        <c:v>-50</c:v>
                      </c:pt>
                      <c:pt idx="376">
                        <c:v>-50</c:v>
                      </c:pt>
                      <c:pt idx="377">
                        <c:v>-52</c:v>
                      </c:pt>
                      <c:pt idx="378">
                        <c:v>-54</c:v>
                      </c:pt>
                      <c:pt idx="379">
                        <c:v>-56</c:v>
                      </c:pt>
                      <c:pt idx="380">
                        <c:v>-56</c:v>
                      </c:pt>
                      <c:pt idx="381">
                        <c:v>-58</c:v>
                      </c:pt>
                      <c:pt idx="382">
                        <c:v>-60</c:v>
                      </c:pt>
                      <c:pt idx="383">
                        <c:v>-60</c:v>
                      </c:pt>
                      <c:pt idx="384">
                        <c:v>-60</c:v>
                      </c:pt>
                      <c:pt idx="385">
                        <c:v>-60</c:v>
                      </c:pt>
                      <c:pt idx="386">
                        <c:v>-58</c:v>
                      </c:pt>
                      <c:pt idx="387">
                        <c:v>-56</c:v>
                      </c:pt>
                      <c:pt idx="388">
                        <c:v>-56</c:v>
                      </c:pt>
                      <c:pt idx="389">
                        <c:v>-54</c:v>
                      </c:pt>
                      <c:pt idx="390">
                        <c:v>-54</c:v>
                      </c:pt>
                      <c:pt idx="391">
                        <c:v>-52</c:v>
                      </c:pt>
                      <c:pt idx="392">
                        <c:v>-50</c:v>
                      </c:pt>
                      <c:pt idx="393">
                        <c:v>-50</c:v>
                      </c:pt>
                      <c:pt idx="394">
                        <c:v>-48</c:v>
                      </c:pt>
                      <c:pt idx="395">
                        <c:v>-46</c:v>
                      </c:pt>
                      <c:pt idx="396">
                        <c:v>-44</c:v>
                      </c:pt>
                      <c:pt idx="397">
                        <c:v>-44</c:v>
                      </c:pt>
                      <c:pt idx="398">
                        <c:v>-42</c:v>
                      </c:pt>
                      <c:pt idx="399">
                        <c:v>-40</c:v>
                      </c:pt>
                      <c:pt idx="400">
                        <c:v>-40</c:v>
                      </c:pt>
                      <c:pt idx="401">
                        <c:v>-38</c:v>
                      </c:pt>
                      <c:pt idx="402">
                        <c:v>-36</c:v>
                      </c:pt>
                      <c:pt idx="403">
                        <c:v>-34</c:v>
                      </c:pt>
                      <c:pt idx="404">
                        <c:v>-34</c:v>
                      </c:pt>
                      <c:pt idx="405">
                        <c:v>-32</c:v>
                      </c:pt>
                      <c:pt idx="406">
                        <c:v>-30</c:v>
                      </c:pt>
                      <c:pt idx="407">
                        <c:v>-28</c:v>
                      </c:pt>
                      <c:pt idx="408">
                        <c:v>-28</c:v>
                      </c:pt>
                      <c:pt idx="409">
                        <c:v>-26</c:v>
                      </c:pt>
                      <c:pt idx="410">
                        <c:v>-24</c:v>
                      </c:pt>
                      <c:pt idx="411">
                        <c:v>-24</c:v>
                      </c:pt>
                      <c:pt idx="412">
                        <c:v>-22</c:v>
                      </c:pt>
                      <c:pt idx="413">
                        <c:v>-20</c:v>
                      </c:pt>
                      <c:pt idx="414">
                        <c:v>-20</c:v>
                      </c:pt>
                      <c:pt idx="415">
                        <c:v>-20</c:v>
                      </c:pt>
                      <c:pt idx="416">
                        <c:v>-22</c:v>
                      </c:pt>
                      <c:pt idx="417">
                        <c:v>-22</c:v>
                      </c:pt>
                      <c:pt idx="418">
                        <c:v>-24</c:v>
                      </c:pt>
                      <c:pt idx="419">
                        <c:v>-26</c:v>
                      </c:pt>
                      <c:pt idx="420">
                        <c:v>-26</c:v>
                      </c:pt>
                      <c:pt idx="421">
                        <c:v>-28</c:v>
                      </c:pt>
                      <c:pt idx="422">
                        <c:v>-30</c:v>
                      </c:pt>
                      <c:pt idx="423">
                        <c:v>-30</c:v>
                      </c:pt>
                      <c:pt idx="424">
                        <c:v>-32</c:v>
                      </c:pt>
                      <c:pt idx="425">
                        <c:v>-32</c:v>
                      </c:pt>
                      <c:pt idx="426">
                        <c:v>-34</c:v>
                      </c:pt>
                      <c:pt idx="427">
                        <c:v>-34</c:v>
                      </c:pt>
                      <c:pt idx="428">
                        <c:v>-36</c:v>
                      </c:pt>
                      <c:pt idx="429">
                        <c:v>-38</c:v>
                      </c:pt>
                      <c:pt idx="430">
                        <c:v>-38</c:v>
                      </c:pt>
                      <c:pt idx="431">
                        <c:v>-40</c:v>
                      </c:pt>
                      <c:pt idx="432">
                        <c:v>-42</c:v>
                      </c:pt>
                      <c:pt idx="433">
                        <c:v>-42</c:v>
                      </c:pt>
                      <c:pt idx="434">
                        <c:v>-44</c:v>
                      </c:pt>
                      <c:pt idx="435">
                        <c:v>-44</c:v>
                      </c:pt>
                      <c:pt idx="436">
                        <c:v>-46</c:v>
                      </c:pt>
                      <c:pt idx="437">
                        <c:v>-46</c:v>
                      </c:pt>
                      <c:pt idx="438">
                        <c:v>-48</c:v>
                      </c:pt>
                      <c:pt idx="439">
                        <c:v>-50</c:v>
                      </c:pt>
                      <c:pt idx="440">
                        <c:v>-50</c:v>
                      </c:pt>
                      <c:pt idx="441">
                        <c:v>-52</c:v>
                      </c:pt>
                      <c:pt idx="442">
                        <c:v>-54</c:v>
                      </c:pt>
                      <c:pt idx="443">
                        <c:v>-54</c:v>
                      </c:pt>
                      <c:pt idx="444">
                        <c:v>-56</c:v>
                      </c:pt>
                      <c:pt idx="445">
                        <c:v>-56</c:v>
                      </c:pt>
                      <c:pt idx="446">
                        <c:v>-58</c:v>
                      </c:pt>
                      <c:pt idx="447">
                        <c:v>-58</c:v>
                      </c:pt>
                      <c:pt idx="448">
                        <c:v>-60</c:v>
                      </c:pt>
                      <c:pt idx="449">
                        <c:v>-60</c:v>
                      </c:pt>
                      <c:pt idx="450">
                        <c:v>-60</c:v>
                      </c:pt>
                      <c:pt idx="451">
                        <c:v>-60</c:v>
                      </c:pt>
                      <c:pt idx="452">
                        <c:v>-58</c:v>
                      </c:pt>
                      <c:pt idx="453">
                        <c:v>-56</c:v>
                      </c:pt>
                      <c:pt idx="454">
                        <c:v>-56</c:v>
                      </c:pt>
                      <c:pt idx="455">
                        <c:v>-54</c:v>
                      </c:pt>
                      <c:pt idx="456">
                        <c:v>-54</c:v>
                      </c:pt>
                      <c:pt idx="457">
                        <c:v>-52</c:v>
                      </c:pt>
                      <c:pt idx="458">
                        <c:v>-52</c:v>
                      </c:pt>
                      <c:pt idx="459">
                        <c:v>-50</c:v>
                      </c:pt>
                      <c:pt idx="460">
                        <c:v>-48</c:v>
                      </c:pt>
                      <c:pt idx="461">
                        <c:v>-48</c:v>
                      </c:pt>
                      <c:pt idx="462">
                        <c:v>-46</c:v>
                      </c:pt>
                      <c:pt idx="463">
                        <c:v>-46</c:v>
                      </c:pt>
                      <c:pt idx="464">
                        <c:v>-44</c:v>
                      </c:pt>
                      <c:pt idx="465">
                        <c:v>-42</c:v>
                      </c:pt>
                      <c:pt idx="466">
                        <c:v>-42</c:v>
                      </c:pt>
                      <c:pt idx="467">
                        <c:v>-40</c:v>
                      </c:pt>
                      <c:pt idx="468">
                        <c:v>-40</c:v>
                      </c:pt>
                      <c:pt idx="469">
                        <c:v>-38</c:v>
                      </c:pt>
                      <c:pt idx="470">
                        <c:v>-36</c:v>
                      </c:pt>
                      <c:pt idx="471">
                        <c:v>-36</c:v>
                      </c:pt>
                      <c:pt idx="472">
                        <c:v>-34</c:v>
                      </c:pt>
                      <c:pt idx="473">
                        <c:v>-34</c:v>
                      </c:pt>
                      <c:pt idx="474">
                        <c:v>-32</c:v>
                      </c:pt>
                      <c:pt idx="475">
                        <c:v>-32</c:v>
                      </c:pt>
                      <c:pt idx="476">
                        <c:v>-30</c:v>
                      </c:pt>
                      <c:pt idx="477">
                        <c:v>-28</c:v>
                      </c:pt>
                      <c:pt idx="478">
                        <c:v>-28</c:v>
                      </c:pt>
                      <c:pt idx="479">
                        <c:v>-26</c:v>
                      </c:pt>
                      <c:pt idx="480">
                        <c:v>-26</c:v>
                      </c:pt>
                      <c:pt idx="481">
                        <c:v>-24</c:v>
                      </c:pt>
                      <c:pt idx="482">
                        <c:v>-22</c:v>
                      </c:pt>
                      <c:pt idx="483">
                        <c:v>-22</c:v>
                      </c:pt>
                      <c:pt idx="484">
                        <c:v>-20</c:v>
                      </c:pt>
                      <c:pt idx="485">
                        <c:v>-20</c:v>
                      </c:pt>
                      <c:pt idx="486">
                        <c:v>-22</c:v>
                      </c:pt>
                      <c:pt idx="487">
                        <c:v>-22</c:v>
                      </c:pt>
                      <c:pt idx="488">
                        <c:v>-24</c:v>
                      </c:pt>
                      <c:pt idx="489">
                        <c:v>-26</c:v>
                      </c:pt>
                      <c:pt idx="490">
                        <c:v>-26</c:v>
                      </c:pt>
                      <c:pt idx="491">
                        <c:v>-28</c:v>
                      </c:pt>
                      <c:pt idx="492">
                        <c:v>-30</c:v>
                      </c:pt>
                      <c:pt idx="493">
                        <c:v>-30</c:v>
                      </c:pt>
                      <c:pt idx="494">
                        <c:v>-32</c:v>
                      </c:pt>
                      <c:pt idx="495">
                        <c:v>-34</c:v>
                      </c:pt>
                      <c:pt idx="496">
                        <c:v>-36</c:v>
                      </c:pt>
                      <c:pt idx="497">
                        <c:v>-36</c:v>
                      </c:pt>
                      <c:pt idx="498">
                        <c:v>-38</c:v>
                      </c:pt>
                      <c:pt idx="499">
                        <c:v>-40</c:v>
                      </c:pt>
                      <c:pt idx="500">
                        <c:v>-40</c:v>
                      </c:pt>
                      <c:pt idx="501">
                        <c:v>-42</c:v>
                      </c:pt>
                      <c:pt idx="502">
                        <c:v>-44</c:v>
                      </c:pt>
                      <c:pt idx="503">
                        <c:v>-44</c:v>
                      </c:pt>
                      <c:pt idx="504">
                        <c:v>-46</c:v>
                      </c:pt>
                      <c:pt idx="505">
                        <c:v>-48</c:v>
                      </c:pt>
                      <c:pt idx="506">
                        <c:v>-48</c:v>
                      </c:pt>
                      <c:pt idx="507">
                        <c:v>-50</c:v>
                      </c:pt>
                      <c:pt idx="508">
                        <c:v>-52</c:v>
                      </c:pt>
                      <c:pt idx="509">
                        <c:v>-54</c:v>
                      </c:pt>
                      <c:pt idx="510">
                        <c:v>-54</c:v>
                      </c:pt>
                      <c:pt idx="511">
                        <c:v>-56</c:v>
                      </c:pt>
                      <c:pt idx="512">
                        <c:v>-58</c:v>
                      </c:pt>
                      <c:pt idx="513">
                        <c:v>-58</c:v>
                      </c:pt>
                      <c:pt idx="514">
                        <c:v>-60</c:v>
                      </c:pt>
                      <c:pt idx="515">
                        <c:v>-60</c:v>
                      </c:pt>
                      <c:pt idx="516">
                        <c:v>-60</c:v>
                      </c:pt>
                      <c:pt idx="517">
                        <c:v>-58</c:v>
                      </c:pt>
                      <c:pt idx="518">
                        <c:v>-56</c:v>
                      </c:pt>
                      <c:pt idx="519">
                        <c:v>-56</c:v>
                      </c:pt>
                      <c:pt idx="520">
                        <c:v>-54</c:v>
                      </c:pt>
                      <c:pt idx="521">
                        <c:v>-52</c:v>
                      </c:pt>
                      <c:pt idx="522">
                        <c:v>-50</c:v>
                      </c:pt>
                      <c:pt idx="523">
                        <c:v>-50</c:v>
                      </c:pt>
                      <c:pt idx="524">
                        <c:v>-48</c:v>
                      </c:pt>
                      <c:pt idx="525">
                        <c:v>-46</c:v>
                      </c:pt>
                      <c:pt idx="526">
                        <c:v>-46</c:v>
                      </c:pt>
                      <c:pt idx="527">
                        <c:v>-44</c:v>
                      </c:pt>
                      <c:pt idx="528">
                        <c:v>-42</c:v>
                      </c:pt>
                      <c:pt idx="529">
                        <c:v>-40</c:v>
                      </c:pt>
                      <c:pt idx="530">
                        <c:v>-40</c:v>
                      </c:pt>
                      <c:pt idx="531">
                        <c:v>-38</c:v>
                      </c:pt>
                      <c:pt idx="532">
                        <c:v>-36</c:v>
                      </c:pt>
                      <c:pt idx="533">
                        <c:v>-36</c:v>
                      </c:pt>
                      <c:pt idx="534">
                        <c:v>-34</c:v>
                      </c:pt>
                      <c:pt idx="535">
                        <c:v>-32</c:v>
                      </c:pt>
                      <c:pt idx="536">
                        <c:v>-30</c:v>
                      </c:pt>
                      <c:pt idx="537">
                        <c:v>-30</c:v>
                      </c:pt>
                      <c:pt idx="538">
                        <c:v>-28</c:v>
                      </c:pt>
                      <c:pt idx="539">
                        <c:v>-26</c:v>
                      </c:pt>
                      <c:pt idx="540">
                        <c:v>-24</c:v>
                      </c:pt>
                      <c:pt idx="541">
                        <c:v>-24</c:v>
                      </c:pt>
                      <c:pt idx="542">
                        <c:v>-22</c:v>
                      </c:pt>
                      <c:pt idx="543">
                        <c:v>-20</c:v>
                      </c:pt>
                      <c:pt idx="544">
                        <c:v>-20</c:v>
                      </c:pt>
                      <c:pt idx="545">
                        <c:v>-20</c:v>
                      </c:pt>
                      <c:pt idx="546">
                        <c:v>-22</c:v>
                      </c:pt>
                      <c:pt idx="547">
                        <c:v>-24</c:v>
                      </c:pt>
                      <c:pt idx="548">
                        <c:v>-24</c:v>
                      </c:pt>
                      <c:pt idx="549">
                        <c:v>-26</c:v>
                      </c:pt>
                      <c:pt idx="550">
                        <c:v>-28</c:v>
                      </c:pt>
                      <c:pt idx="551">
                        <c:v>-28</c:v>
                      </c:pt>
                      <c:pt idx="552">
                        <c:v>-30</c:v>
                      </c:pt>
                      <c:pt idx="553">
                        <c:v>-32</c:v>
                      </c:pt>
                      <c:pt idx="554">
                        <c:v>-32</c:v>
                      </c:pt>
                      <c:pt idx="555">
                        <c:v>-34</c:v>
                      </c:pt>
                      <c:pt idx="556">
                        <c:v>-36</c:v>
                      </c:pt>
                      <c:pt idx="557">
                        <c:v>-38</c:v>
                      </c:pt>
                      <c:pt idx="558">
                        <c:v>-38</c:v>
                      </c:pt>
                      <c:pt idx="559">
                        <c:v>-40</c:v>
                      </c:pt>
                      <c:pt idx="560">
                        <c:v>-42</c:v>
                      </c:pt>
                      <c:pt idx="561">
                        <c:v>-42</c:v>
                      </c:pt>
                      <c:pt idx="562">
                        <c:v>-44</c:v>
                      </c:pt>
                      <c:pt idx="563">
                        <c:v>-46</c:v>
                      </c:pt>
                      <c:pt idx="564">
                        <c:v>-46</c:v>
                      </c:pt>
                      <c:pt idx="565">
                        <c:v>-48</c:v>
                      </c:pt>
                      <c:pt idx="566">
                        <c:v>-50</c:v>
                      </c:pt>
                      <c:pt idx="567">
                        <c:v>-52</c:v>
                      </c:pt>
                      <c:pt idx="568">
                        <c:v>-52</c:v>
                      </c:pt>
                      <c:pt idx="569">
                        <c:v>-54</c:v>
                      </c:pt>
                      <c:pt idx="570">
                        <c:v>-56</c:v>
                      </c:pt>
                      <c:pt idx="571">
                        <c:v>-56</c:v>
                      </c:pt>
                      <c:pt idx="572">
                        <c:v>-58</c:v>
                      </c:pt>
                      <c:pt idx="573">
                        <c:v>-60</c:v>
                      </c:pt>
                      <c:pt idx="574">
                        <c:v>-60</c:v>
                      </c:pt>
                      <c:pt idx="575">
                        <c:v>-60</c:v>
                      </c:pt>
                      <c:pt idx="576">
                        <c:v>-58</c:v>
                      </c:pt>
                      <c:pt idx="577">
                        <c:v>-56</c:v>
                      </c:pt>
                      <c:pt idx="578">
                        <c:v>-56</c:v>
                      </c:pt>
                      <c:pt idx="579">
                        <c:v>-54</c:v>
                      </c:pt>
                      <c:pt idx="580">
                        <c:v>-52</c:v>
                      </c:pt>
                      <c:pt idx="581">
                        <c:v>-52</c:v>
                      </c:pt>
                      <c:pt idx="582">
                        <c:v>-50</c:v>
                      </c:pt>
                      <c:pt idx="583">
                        <c:v>-48</c:v>
                      </c:pt>
                      <c:pt idx="584">
                        <c:v>-46</c:v>
                      </c:pt>
                      <c:pt idx="585">
                        <c:v>-46</c:v>
                      </c:pt>
                      <c:pt idx="586">
                        <c:v>-44</c:v>
                      </c:pt>
                      <c:pt idx="587">
                        <c:v>-42</c:v>
                      </c:pt>
                      <c:pt idx="588">
                        <c:v>-42</c:v>
                      </c:pt>
                      <c:pt idx="589">
                        <c:v>-40</c:v>
                      </c:pt>
                      <c:pt idx="590">
                        <c:v>-38</c:v>
                      </c:pt>
                      <c:pt idx="591">
                        <c:v>-38</c:v>
                      </c:pt>
                      <c:pt idx="592">
                        <c:v>-36</c:v>
                      </c:pt>
                      <c:pt idx="593">
                        <c:v>-34</c:v>
                      </c:pt>
                      <c:pt idx="594">
                        <c:v>-34</c:v>
                      </c:pt>
                      <c:pt idx="595">
                        <c:v>-32</c:v>
                      </c:pt>
                      <c:pt idx="596">
                        <c:v>-30</c:v>
                      </c:pt>
                      <c:pt idx="597">
                        <c:v>-28</c:v>
                      </c:pt>
                      <c:pt idx="598">
                        <c:v>-28</c:v>
                      </c:pt>
                      <c:pt idx="599">
                        <c:v>-26</c:v>
                      </c:pt>
                      <c:pt idx="600">
                        <c:v>-24</c:v>
                      </c:pt>
                      <c:pt idx="601">
                        <c:v>-22</c:v>
                      </c:pt>
                      <c:pt idx="602">
                        <c:v>-22</c:v>
                      </c:pt>
                      <c:pt idx="603">
                        <c:v>-20</c:v>
                      </c:pt>
                      <c:pt idx="604">
                        <c:v>-20</c:v>
                      </c:pt>
                      <c:pt idx="605">
                        <c:v>-20</c:v>
                      </c:pt>
                      <c:pt idx="606">
                        <c:v>-22</c:v>
                      </c:pt>
                      <c:pt idx="607">
                        <c:v>-24</c:v>
                      </c:pt>
                      <c:pt idx="608">
                        <c:v>-26</c:v>
                      </c:pt>
                      <c:pt idx="609">
                        <c:v>-26</c:v>
                      </c:pt>
                      <c:pt idx="610">
                        <c:v>-28</c:v>
                      </c:pt>
                      <c:pt idx="611">
                        <c:v>-30</c:v>
                      </c:pt>
                      <c:pt idx="612">
                        <c:v>-30</c:v>
                      </c:pt>
                      <c:pt idx="613">
                        <c:v>-32</c:v>
                      </c:pt>
                      <c:pt idx="614">
                        <c:v>-34</c:v>
                      </c:pt>
                      <c:pt idx="615">
                        <c:v>-34</c:v>
                      </c:pt>
                      <c:pt idx="616">
                        <c:v>-36</c:v>
                      </c:pt>
                      <c:pt idx="617">
                        <c:v>-38</c:v>
                      </c:pt>
                      <c:pt idx="618">
                        <c:v>-38</c:v>
                      </c:pt>
                      <c:pt idx="619">
                        <c:v>-40</c:v>
                      </c:pt>
                      <c:pt idx="620">
                        <c:v>-42</c:v>
                      </c:pt>
                      <c:pt idx="621">
                        <c:v>-44</c:v>
                      </c:pt>
                      <c:pt idx="622">
                        <c:v>-44</c:v>
                      </c:pt>
                      <c:pt idx="623">
                        <c:v>-46</c:v>
                      </c:pt>
                      <c:pt idx="624">
                        <c:v>-48</c:v>
                      </c:pt>
                      <c:pt idx="625">
                        <c:v>-48</c:v>
                      </c:pt>
                      <c:pt idx="626">
                        <c:v>-50</c:v>
                      </c:pt>
                      <c:pt idx="627">
                        <c:v>-52</c:v>
                      </c:pt>
                      <c:pt idx="628">
                        <c:v>-52</c:v>
                      </c:pt>
                      <c:pt idx="629">
                        <c:v>-54</c:v>
                      </c:pt>
                      <c:pt idx="630">
                        <c:v>-56</c:v>
                      </c:pt>
                      <c:pt idx="631">
                        <c:v>-58</c:v>
                      </c:pt>
                      <c:pt idx="632">
                        <c:v>-58</c:v>
                      </c:pt>
                      <c:pt idx="633">
                        <c:v>-60</c:v>
                      </c:pt>
                      <c:pt idx="634">
                        <c:v>-60</c:v>
                      </c:pt>
                      <c:pt idx="635">
                        <c:v>-60</c:v>
                      </c:pt>
                      <c:pt idx="636">
                        <c:v>-58</c:v>
                      </c:pt>
                      <c:pt idx="637">
                        <c:v>-56</c:v>
                      </c:pt>
                      <c:pt idx="638">
                        <c:v>-56</c:v>
                      </c:pt>
                      <c:pt idx="639">
                        <c:v>-54</c:v>
                      </c:pt>
                      <c:pt idx="640">
                        <c:v>-52</c:v>
                      </c:pt>
                      <c:pt idx="641">
                        <c:v>-52</c:v>
                      </c:pt>
                      <c:pt idx="642">
                        <c:v>-50</c:v>
                      </c:pt>
                      <c:pt idx="643">
                        <c:v>-48</c:v>
                      </c:pt>
                      <c:pt idx="644">
                        <c:v>-46</c:v>
                      </c:pt>
                      <c:pt idx="645">
                        <c:v>-46</c:v>
                      </c:pt>
                      <c:pt idx="646">
                        <c:v>-44</c:v>
                      </c:pt>
                      <c:pt idx="647">
                        <c:v>-42</c:v>
                      </c:pt>
                      <c:pt idx="648">
                        <c:v>-40</c:v>
                      </c:pt>
                      <c:pt idx="649">
                        <c:v>-40</c:v>
                      </c:pt>
                      <c:pt idx="650">
                        <c:v>-38</c:v>
                      </c:pt>
                      <c:pt idx="651">
                        <c:v>-36</c:v>
                      </c:pt>
                      <c:pt idx="652">
                        <c:v>-36</c:v>
                      </c:pt>
                      <c:pt idx="653">
                        <c:v>-34</c:v>
                      </c:pt>
                      <c:pt idx="654">
                        <c:v>-32</c:v>
                      </c:pt>
                      <c:pt idx="655">
                        <c:v>-32</c:v>
                      </c:pt>
                      <c:pt idx="656">
                        <c:v>-30</c:v>
                      </c:pt>
                      <c:pt idx="657">
                        <c:v>-28</c:v>
                      </c:pt>
                      <c:pt idx="658">
                        <c:v>-26</c:v>
                      </c:pt>
                      <c:pt idx="659">
                        <c:v>-26</c:v>
                      </c:pt>
                      <c:pt idx="660">
                        <c:v>-24</c:v>
                      </c:pt>
                      <c:pt idx="661">
                        <c:v>-22</c:v>
                      </c:pt>
                      <c:pt idx="662">
                        <c:v>-22</c:v>
                      </c:pt>
                      <c:pt idx="663">
                        <c:v>-20</c:v>
                      </c:pt>
                      <c:pt idx="664">
                        <c:v>-20</c:v>
                      </c:pt>
                      <c:pt idx="665">
                        <c:v>-22</c:v>
                      </c:pt>
                      <c:pt idx="666">
                        <c:v>-22</c:v>
                      </c:pt>
                      <c:pt idx="667">
                        <c:v>-24</c:v>
                      </c:pt>
                      <c:pt idx="668">
                        <c:v>-26</c:v>
                      </c:pt>
                      <c:pt idx="669">
                        <c:v>-28</c:v>
                      </c:pt>
                      <c:pt idx="670">
                        <c:v>-28</c:v>
                      </c:pt>
                      <c:pt idx="671">
                        <c:v>-30</c:v>
                      </c:pt>
                      <c:pt idx="672">
                        <c:v>-32</c:v>
                      </c:pt>
                      <c:pt idx="673">
                        <c:v>-32</c:v>
                      </c:pt>
                      <c:pt idx="674">
                        <c:v>-34</c:v>
                      </c:pt>
                      <c:pt idx="675">
                        <c:v>-36</c:v>
                      </c:pt>
                      <c:pt idx="676">
                        <c:v>-38</c:v>
                      </c:pt>
                      <c:pt idx="677">
                        <c:v>-38</c:v>
                      </c:pt>
                      <c:pt idx="678">
                        <c:v>-40</c:v>
                      </c:pt>
                      <c:pt idx="679">
                        <c:v>-42</c:v>
                      </c:pt>
                      <c:pt idx="680">
                        <c:v>-42</c:v>
                      </c:pt>
                      <c:pt idx="681">
                        <c:v>-44</c:v>
                      </c:pt>
                      <c:pt idx="682">
                        <c:v>-46</c:v>
                      </c:pt>
                      <c:pt idx="683">
                        <c:v>-46</c:v>
                      </c:pt>
                      <c:pt idx="684">
                        <c:v>-48</c:v>
                      </c:pt>
                      <c:pt idx="685">
                        <c:v>-50</c:v>
                      </c:pt>
                      <c:pt idx="686">
                        <c:v>-52</c:v>
                      </c:pt>
                      <c:pt idx="687">
                        <c:v>-52</c:v>
                      </c:pt>
                      <c:pt idx="688">
                        <c:v>-54</c:v>
                      </c:pt>
                      <c:pt idx="689">
                        <c:v>-56</c:v>
                      </c:pt>
                      <c:pt idx="690">
                        <c:v>-58</c:v>
                      </c:pt>
                      <c:pt idx="691">
                        <c:v>-58</c:v>
                      </c:pt>
                      <c:pt idx="692">
                        <c:v>-60</c:v>
                      </c:pt>
                      <c:pt idx="693">
                        <c:v>-60</c:v>
                      </c:pt>
                      <c:pt idx="694">
                        <c:v>-60</c:v>
                      </c:pt>
                      <c:pt idx="695">
                        <c:v>-58</c:v>
                      </c:pt>
                      <c:pt idx="696">
                        <c:v>-56</c:v>
                      </c:pt>
                      <c:pt idx="697">
                        <c:v>-56</c:v>
                      </c:pt>
                      <c:pt idx="698">
                        <c:v>-54</c:v>
                      </c:pt>
                      <c:pt idx="699">
                        <c:v>-52</c:v>
                      </c:pt>
                      <c:pt idx="700">
                        <c:v>-50</c:v>
                      </c:pt>
                      <c:pt idx="701">
                        <c:v>-50</c:v>
                      </c:pt>
                      <c:pt idx="702">
                        <c:v>-48</c:v>
                      </c:pt>
                      <c:pt idx="703">
                        <c:v>-46</c:v>
                      </c:pt>
                      <c:pt idx="704">
                        <c:v>-46</c:v>
                      </c:pt>
                      <c:pt idx="705">
                        <c:v>-44</c:v>
                      </c:pt>
                      <c:pt idx="706">
                        <c:v>-42</c:v>
                      </c:pt>
                      <c:pt idx="707">
                        <c:v>-40</c:v>
                      </c:pt>
                      <c:pt idx="708">
                        <c:v>-40</c:v>
                      </c:pt>
                      <c:pt idx="709">
                        <c:v>-38</c:v>
                      </c:pt>
                      <c:pt idx="710">
                        <c:v>-36</c:v>
                      </c:pt>
                      <c:pt idx="711">
                        <c:v>-34</c:v>
                      </c:pt>
                      <c:pt idx="712">
                        <c:v>-34</c:v>
                      </c:pt>
                      <c:pt idx="713">
                        <c:v>-32</c:v>
                      </c:pt>
                      <c:pt idx="714">
                        <c:v>-30</c:v>
                      </c:pt>
                      <c:pt idx="715">
                        <c:v>-28</c:v>
                      </c:pt>
                      <c:pt idx="716">
                        <c:v>-28</c:v>
                      </c:pt>
                      <c:pt idx="717">
                        <c:v>-26</c:v>
                      </c:pt>
                      <c:pt idx="718">
                        <c:v>-24</c:v>
                      </c:pt>
                      <c:pt idx="719">
                        <c:v>-22</c:v>
                      </c:pt>
                      <c:pt idx="720">
                        <c:v>-22</c:v>
                      </c:pt>
                      <c:pt idx="721">
                        <c:v>-20</c:v>
                      </c:pt>
                      <c:pt idx="722">
                        <c:v>-20</c:v>
                      </c:pt>
                      <c:pt idx="723">
                        <c:v>-20</c:v>
                      </c:pt>
                      <c:pt idx="724">
                        <c:v>-22</c:v>
                      </c:pt>
                      <c:pt idx="725">
                        <c:v>-24</c:v>
                      </c:pt>
                      <c:pt idx="726">
                        <c:v>-26</c:v>
                      </c:pt>
                      <c:pt idx="727">
                        <c:v>-26</c:v>
                      </c:pt>
                      <c:pt idx="728">
                        <c:v>-28</c:v>
                      </c:pt>
                      <c:pt idx="729">
                        <c:v>-30</c:v>
                      </c:pt>
                      <c:pt idx="730">
                        <c:v>-30</c:v>
                      </c:pt>
                      <c:pt idx="731">
                        <c:v>-32</c:v>
                      </c:pt>
                      <c:pt idx="732">
                        <c:v>-34</c:v>
                      </c:pt>
                      <c:pt idx="733">
                        <c:v>-36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DDE-4D17-B002-2418D04EADDF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"/>
          <c:order val="2"/>
          <c:tx>
            <c:v>RSSI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'rf_coe_records20230315-090835'!$E$2:$E$735</c:f>
              <c:numCache>
                <c:formatCode>mm:ss.0</c:formatCode>
                <c:ptCount val="734"/>
                <c:pt idx="0">
                  <c:v>45000.380989212965</c:v>
                </c:pt>
                <c:pt idx="1">
                  <c:v>45000.380991678241</c:v>
                </c:pt>
                <c:pt idx="2">
                  <c:v>45000.38099351852</c:v>
                </c:pt>
                <c:pt idx="3">
                  <c:v>45000.380995729167</c:v>
                </c:pt>
                <c:pt idx="4">
                  <c:v>45000.380998321758</c:v>
                </c:pt>
                <c:pt idx="5">
                  <c:v>45000.381000497684</c:v>
                </c:pt>
                <c:pt idx="6">
                  <c:v>45000.381002893519</c:v>
                </c:pt>
                <c:pt idx="7">
                  <c:v>45000.381005243056</c:v>
                </c:pt>
                <c:pt idx="8">
                  <c:v>45000.381009386576</c:v>
                </c:pt>
                <c:pt idx="9">
                  <c:v>45000.38101203704</c:v>
                </c:pt>
                <c:pt idx="10">
                  <c:v>45000.381014722225</c:v>
                </c:pt>
                <c:pt idx="11">
                  <c:v>45000.38101690972</c:v>
                </c:pt>
                <c:pt idx="12">
                  <c:v>45000.381018946762</c:v>
                </c:pt>
                <c:pt idx="13">
                  <c:v>45000.381021122688</c:v>
                </c:pt>
                <c:pt idx="14">
                  <c:v>45000.381023055554</c:v>
                </c:pt>
                <c:pt idx="15">
                  <c:v>45000.381024918985</c:v>
                </c:pt>
                <c:pt idx="16">
                  <c:v>45000.381026678238</c:v>
                </c:pt>
                <c:pt idx="17">
                  <c:v>45000.381028518517</c:v>
                </c:pt>
                <c:pt idx="18">
                  <c:v>45000.381030300923</c:v>
                </c:pt>
                <c:pt idx="19">
                  <c:v>45000.381032291669</c:v>
                </c:pt>
                <c:pt idx="20">
                  <c:v>45000.381034375001</c:v>
                </c:pt>
                <c:pt idx="21">
                  <c:v>45000.381036296298</c:v>
                </c:pt>
                <c:pt idx="22">
                  <c:v>45000.381038113424</c:v>
                </c:pt>
                <c:pt idx="23">
                  <c:v>45000.381039953703</c:v>
                </c:pt>
                <c:pt idx="24">
                  <c:v>45000.381041909721</c:v>
                </c:pt>
                <c:pt idx="25">
                  <c:v>45000.38104375</c:v>
                </c:pt>
                <c:pt idx="26">
                  <c:v>45000.381045578702</c:v>
                </c:pt>
                <c:pt idx="27">
                  <c:v>45000.381047476854</c:v>
                </c:pt>
                <c:pt idx="28">
                  <c:v>45000.381049340278</c:v>
                </c:pt>
                <c:pt idx="29">
                  <c:v>45000.381051111108</c:v>
                </c:pt>
                <c:pt idx="30">
                  <c:v>45000.381052928242</c:v>
                </c:pt>
                <c:pt idx="31">
                  <c:v>45000.381054849538</c:v>
                </c:pt>
                <c:pt idx="32">
                  <c:v>45000.381056655089</c:v>
                </c:pt>
                <c:pt idx="33">
                  <c:v>45000.381058564817</c:v>
                </c:pt>
                <c:pt idx="34">
                  <c:v>45000.381060358799</c:v>
                </c:pt>
                <c:pt idx="35">
                  <c:v>45000.381062499997</c:v>
                </c:pt>
                <c:pt idx="36">
                  <c:v>45000.381064398149</c:v>
                </c:pt>
                <c:pt idx="37">
                  <c:v>45000.381066516202</c:v>
                </c:pt>
                <c:pt idx="38">
                  <c:v>45000.381068645831</c:v>
                </c:pt>
                <c:pt idx="39">
                  <c:v>45000.381070706018</c:v>
                </c:pt>
                <c:pt idx="40">
                  <c:v>45000.381072638891</c:v>
                </c:pt>
                <c:pt idx="41">
                  <c:v>45000.381074606485</c:v>
                </c:pt>
                <c:pt idx="42">
                  <c:v>45000.381077013888</c:v>
                </c:pt>
                <c:pt idx="43">
                  <c:v>45000.381079583334</c:v>
                </c:pt>
                <c:pt idx="44">
                  <c:v>45000.381082789354</c:v>
                </c:pt>
                <c:pt idx="45">
                  <c:v>45000.381085856483</c:v>
                </c:pt>
                <c:pt idx="46">
                  <c:v>45000.381089386574</c:v>
                </c:pt>
                <c:pt idx="47">
                  <c:v>45000.3810921412</c:v>
                </c:pt>
                <c:pt idx="48">
                  <c:v>45000.381095034725</c:v>
                </c:pt>
                <c:pt idx="49">
                  <c:v>45000.381097604164</c:v>
                </c:pt>
                <c:pt idx="50">
                  <c:v>45000.381100416664</c:v>
                </c:pt>
                <c:pt idx="51">
                  <c:v>45000.381103182874</c:v>
                </c:pt>
                <c:pt idx="52">
                  <c:v>45000.381105856482</c:v>
                </c:pt>
                <c:pt idx="53">
                  <c:v>45000.381108368056</c:v>
                </c:pt>
                <c:pt idx="54">
                  <c:v>45000.381110995368</c:v>
                </c:pt>
                <c:pt idx="55">
                  <c:v>45000.381113784722</c:v>
                </c:pt>
                <c:pt idx="56">
                  <c:v>45000.381116469907</c:v>
                </c:pt>
                <c:pt idx="57">
                  <c:v>45000.381119016201</c:v>
                </c:pt>
                <c:pt idx="58">
                  <c:v>45000.381121631945</c:v>
                </c:pt>
                <c:pt idx="59">
                  <c:v>45000.38112421296</c:v>
                </c:pt>
                <c:pt idx="60">
                  <c:v>45000.381126828703</c:v>
                </c:pt>
                <c:pt idx="61">
                  <c:v>45000.38112928241</c:v>
                </c:pt>
                <c:pt idx="62">
                  <c:v>45000.381131909722</c:v>
                </c:pt>
                <c:pt idx="63">
                  <c:v>45000.381134629628</c:v>
                </c:pt>
                <c:pt idx="64">
                  <c:v>45000.381137326389</c:v>
                </c:pt>
                <c:pt idx="65">
                  <c:v>45000.381140081015</c:v>
                </c:pt>
                <c:pt idx="66">
                  <c:v>45000.381142800929</c:v>
                </c:pt>
                <c:pt idx="67">
                  <c:v>45000.381145416664</c:v>
                </c:pt>
                <c:pt idx="68">
                  <c:v>45000.381148287037</c:v>
                </c:pt>
                <c:pt idx="69">
                  <c:v>45000.381151064816</c:v>
                </c:pt>
                <c:pt idx="70">
                  <c:v>45000.38115400463</c:v>
                </c:pt>
                <c:pt idx="71">
                  <c:v>45000.381156724536</c:v>
                </c:pt>
                <c:pt idx="72">
                  <c:v>45000.381159733799</c:v>
                </c:pt>
                <c:pt idx="73">
                  <c:v>45000.381162673613</c:v>
                </c:pt>
                <c:pt idx="74">
                  <c:v>45000.381165474537</c:v>
                </c:pt>
                <c:pt idx="75">
                  <c:v>45000.381168298612</c:v>
                </c:pt>
                <c:pt idx="76">
                  <c:v>45000.381171041663</c:v>
                </c:pt>
                <c:pt idx="77">
                  <c:v>45000.381173935188</c:v>
                </c:pt>
                <c:pt idx="78">
                  <c:v>45000.381176817129</c:v>
                </c:pt>
                <c:pt idx="79">
                  <c:v>45000.381179895834</c:v>
                </c:pt>
                <c:pt idx="80">
                  <c:v>45000.381182870369</c:v>
                </c:pt>
                <c:pt idx="81">
                  <c:v>45000.381185810184</c:v>
                </c:pt>
                <c:pt idx="82">
                  <c:v>45000.381188692132</c:v>
                </c:pt>
                <c:pt idx="83">
                  <c:v>45000.381191550929</c:v>
                </c:pt>
                <c:pt idx="84">
                  <c:v>45000.381194155096</c:v>
                </c:pt>
                <c:pt idx="85">
                  <c:v>45000.381196724535</c:v>
                </c:pt>
                <c:pt idx="86">
                  <c:v>45000.381199872689</c:v>
                </c:pt>
                <c:pt idx="87">
                  <c:v>45000.381203020836</c:v>
                </c:pt>
                <c:pt idx="88">
                  <c:v>45000.381205821759</c:v>
                </c:pt>
                <c:pt idx="89">
                  <c:v>45000.381208784725</c:v>
                </c:pt>
                <c:pt idx="90">
                  <c:v>45000.381211504631</c:v>
                </c:pt>
                <c:pt idx="91">
                  <c:v>45000.381214328707</c:v>
                </c:pt>
                <c:pt idx="92">
                  <c:v>45000.381217210648</c:v>
                </c:pt>
                <c:pt idx="93">
                  <c:v>45000.381219988427</c:v>
                </c:pt>
                <c:pt idx="94">
                  <c:v>45000.381223252312</c:v>
                </c:pt>
                <c:pt idx="95">
                  <c:v>45000.38122638889</c:v>
                </c:pt>
                <c:pt idx="96">
                  <c:v>45000.38122920139</c:v>
                </c:pt>
                <c:pt idx="97">
                  <c:v>45000.381232175925</c:v>
                </c:pt>
                <c:pt idx="98">
                  <c:v>45000.381235462963</c:v>
                </c:pt>
                <c:pt idx="99">
                  <c:v>45000.381238194444</c:v>
                </c:pt>
                <c:pt idx="100">
                  <c:v>45000.381241608797</c:v>
                </c:pt>
                <c:pt idx="101">
                  <c:v>45000.381245277778</c:v>
                </c:pt>
                <c:pt idx="102">
                  <c:v>45000.381249004633</c:v>
                </c:pt>
                <c:pt idx="103">
                  <c:v>45000.381252094907</c:v>
                </c:pt>
                <c:pt idx="104">
                  <c:v>45000.381255011576</c:v>
                </c:pt>
                <c:pt idx="105">
                  <c:v>45000.381258171299</c:v>
                </c:pt>
                <c:pt idx="106">
                  <c:v>45000.381261006944</c:v>
                </c:pt>
                <c:pt idx="107">
                  <c:v>45000.381263981479</c:v>
                </c:pt>
                <c:pt idx="108">
                  <c:v>45000.381266840275</c:v>
                </c:pt>
                <c:pt idx="109">
                  <c:v>45000.381269803242</c:v>
                </c:pt>
                <c:pt idx="110">
                  <c:v>45000.381272361112</c:v>
                </c:pt>
                <c:pt idx="111">
                  <c:v>45000.381274618056</c:v>
                </c:pt>
                <c:pt idx="112">
                  <c:v>45000.381277349537</c:v>
                </c:pt>
                <c:pt idx="113">
                  <c:v>45000.381279814814</c:v>
                </c:pt>
                <c:pt idx="114">
                  <c:v>45000.38128253472</c:v>
                </c:pt>
                <c:pt idx="115">
                  <c:v>45000.381285162039</c:v>
                </c:pt>
                <c:pt idx="116">
                  <c:v>45000.381287789351</c:v>
                </c:pt>
                <c:pt idx="117">
                  <c:v>45000.381290370373</c:v>
                </c:pt>
                <c:pt idx="118">
                  <c:v>45000.381292951388</c:v>
                </c:pt>
                <c:pt idx="119">
                  <c:v>45000.381295381943</c:v>
                </c:pt>
                <c:pt idx="120">
                  <c:v>45000.381297719905</c:v>
                </c:pt>
                <c:pt idx="121">
                  <c:v>45000.381299953704</c:v>
                </c:pt>
                <c:pt idx="122">
                  <c:v>45000.38130228009</c:v>
                </c:pt>
                <c:pt idx="123">
                  <c:v>45000.381304826391</c:v>
                </c:pt>
                <c:pt idx="124">
                  <c:v>45000.38130710648</c:v>
                </c:pt>
                <c:pt idx="125">
                  <c:v>45000.38130940972</c:v>
                </c:pt>
                <c:pt idx="126">
                  <c:v>45000.381311724537</c:v>
                </c:pt>
                <c:pt idx="127">
                  <c:v>45000.381314328704</c:v>
                </c:pt>
                <c:pt idx="128">
                  <c:v>45000.381317083331</c:v>
                </c:pt>
                <c:pt idx="129">
                  <c:v>45000.381319895831</c:v>
                </c:pt>
                <c:pt idx="130">
                  <c:v>45000.381322187503</c:v>
                </c:pt>
                <c:pt idx="131">
                  <c:v>45000.381324872687</c:v>
                </c:pt>
                <c:pt idx="132">
                  <c:v>45000.381327372685</c:v>
                </c:pt>
                <c:pt idx="133">
                  <c:v>45000.381329374999</c:v>
                </c:pt>
                <c:pt idx="134">
                  <c:v>45000.381331539349</c:v>
                </c:pt>
                <c:pt idx="135">
                  <c:v>45000.381334351849</c:v>
                </c:pt>
                <c:pt idx="136">
                  <c:v>45000.381336840277</c:v>
                </c:pt>
                <c:pt idx="137">
                  <c:v>45000.381339293985</c:v>
                </c:pt>
                <c:pt idx="138">
                  <c:v>45000.381341840279</c:v>
                </c:pt>
                <c:pt idx="139">
                  <c:v>45000.381344386573</c:v>
                </c:pt>
                <c:pt idx="140">
                  <c:v>45000.381347939816</c:v>
                </c:pt>
                <c:pt idx="141">
                  <c:v>45000.381350717595</c:v>
                </c:pt>
                <c:pt idx="142">
                  <c:v>45000.381353599536</c:v>
                </c:pt>
                <c:pt idx="143">
                  <c:v>45000.381356319442</c:v>
                </c:pt>
                <c:pt idx="144">
                  <c:v>45000.381358865743</c:v>
                </c:pt>
                <c:pt idx="145">
                  <c:v>45000.381361574073</c:v>
                </c:pt>
                <c:pt idx="146">
                  <c:v>45000.381364293979</c:v>
                </c:pt>
                <c:pt idx="147">
                  <c:v>45000.381367152775</c:v>
                </c:pt>
                <c:pt idx="148">
                  <c:v>45000.381369560186</c:v>
                </c:pt>
                <c:pt idx="149">
                  <c:v>45000.381372118056</c:v>
                </c:pt>
                <c:pt idx="150">
                  <c:v>45000.381374606484</c:v>
                </c:pt>
                <c:pt idx="151">
                  <c:v>45000.381377256941</c:v>
                </c:pt>
                <c:pt idx="152">
                  <c:v>45000.381380081017</c:v>
                </c:pt>
                <c:pt idx="153">
                  <c:v>45000.381382453706</c:v>
                </c:pt>
                <c:pt idx="154">
                  <c:v>45000.38138486111</c:v>
                </c:pt>
                <c:pt idx="155">
                  <c:v>45000.381387442132</c:v>
                </c:pt>
                <c:pt idx="156">
                  <c:v>45000.381390150462</c:v>
                </c:pt>
                <c:pt idx="157">
                  <c:v>45000.381392523152</c:v>
                </c:pt>
                <c:pt idx="158">
                  <c:v>45000.381395219905</c:v>
                </c:pt>
                <c:pt idx="159">
                  <c:v>45000.381397627316</c:v>
                </c:pt>
                <c:pt idx="160">
                  <c:v>45000.381399942133</c:v>
                </c:pt>
                <c:pt idx="161">
                  <c:v>45000.3814021875</c:v>
                </c:pt>
                <c:pt idx="162">
                  <c:v>45000.381404375003</c:v>
                </c:pt>
                <c:pt idx="163">
                  <c:v>45000.381407037035</c:v>
                </c:pt>
                <c:pt idx="164">
                  <c:v>45000.381409687499</c:v>
                </c:pt>
                <c:pt idx="165">
                  <c:v>45000.381412673611</c:v>
                </c:pt>
                <c:pt idx="166">
                  <c:v>45000.381415185184</c:v>
                </c:pt>
                <c:pt idx="167">
                  <c:v>45000.38141800926</c:v>
                </c:pt>
                <c:pt idx="168">
                  <c:v>45000.38142046296</c:v>
                </c:pt>
                <c:pt idx="169">
                  <c:v>45000.381423067127</c:v>
                </c:pt>
                <c:pt idx="170">
                  <c:v>45000.381425729167</c:v>
                </c:pt>
                <c:pt idx="171">
                  <c:v>45000.381428148146</c:v>
                </c:pt>
                <c:pt idx="172">
                  <c:v>45000.381430810186</c:v>
                </c:pt>
                <c:pt idx="173">
                  <c:v>45000.381433275463</c:v>
                </c:pt>
                <c:pt idx="174">
                  <c:v>45000.381436087962</c:v>
                </c:pt>
                <c:pt idx="175">
                  <c:v>45000.381438344906</c:v>
                </c:pt>
                <c:pt idx="176">
                  <c:v>45000.381440844911</c:v>
                </c:pt>
                <c:pt idx="177">
                  <c:v>45000.381443356484</c:v>
                </c:pt>
                <c:pt idx="178">
                  <c:v>45000.381445613428</c:v>
                </c:pt>
                <c:pt idx="179">
                  <c:v>45000.381447650463</c:v>
                </c:pt>
                <c:pt idx="180">
                  <c:v>45000.381449849534</c:v>
                </c:pt>
                <c:pt idx="181">
                  <c:v>45000.381452349538</c:v>
                </c:pt>
                <c:pt idx="182">
                  <c:v>45000.381454942129</c:v>
                </c:pt>
                <c:pt idx="183">
                  <c:v>45000.381457546297</c:v>
                </c:pt>
                <c:pt idx="184">
                  <c:v>45000.381459930555</c:v>
                </c:pt>
                <c:pt idx="185">
                  <c:v>45000.38146261574</c:v>
                </c:pt>
                <c:pt idx="186">
                  <c:v>45000.381465034719</c:v>
                </c:pt>
                <c:pt idx="187">
                  <c:v>45000.38146759259</c:v>
                </c:pt>
                <c:pt idx="188">
                  <c:v>45000.38147015046</c:v>
                </c:pt>
                <c:pt idx="189">
                  <c:v>45000.381472430556</c:v>
                </c:pt>
                <c:pt idx="190">
                  <c:v>45000.381474849535</c:v>
                </c:pt>
                <c:pt idx="191">
                  <c:v>45000.381476944443</c:v>
                </c:pt>
                <c:pt idx="192">
                  <c:v>45000.381479340278</c:v>
                </c:pt>
                <c:pt idx="193">
                  <c:v>45000.38148167824</c:v>
                </c:pt>
                <c:pt idx="194">
                  <c:v>45000.381484039353</c:v>
                </c:pt>
                <c:pt idx="195">
                  <c:v>45000.381486689817</c:v>
                </c:pt>
                <c:pt idx="196">
                  <c:v>45000.381489050924</c:v>
                </c:pt>
                <c:pt idx="197">
                  <c:v>45000.381491122687</c:v>
                </c:pt>
                <c:pt idx="198">
                  <c:v>45000.381493518522</c:v>
                </c:pt>
                <c:pt idx="199">
                  <c:v>45000.381495752314</c:v>
                </c:pt>
                <c:pt idx="200">
                  <c:v>45000.381498090275</c:v>
                </c:pt>
                <c:pt idx="201">
                  <c:v>45000.381500046293</c:v>
                </c:pt>
                <c:pt idx="202">
                  <c:v>45000.381502407407</c:v>
                </c:pt>
                <c:pt idx="203">
                  <c:v>45000.381504560188</c:v>
                </c:pt>
                <c:pt idx="204">
                  <c:v>45000.381506608799</c:v>
                </c:pt>
                <c:pt idx="205">
                  <c:v>45000.381508854167</c:v>
                </c:pt>
                <c:pt idx="206">
                  <c:v>45000.381511400461</c:v>
                </c:pt>
                <c:pt idx="207">
                  <c:v>45000.381513553242</c:v>
                </c:pt>
                <c:pt idx="208">
                  <c:v>45000.381515972222</c:v>
                </c:pt>
                <c:pt idx="209">
                  <c:v>45000.381518275462</c:v>
                </c:pt>
                <c:pt idx="210">
                  <c:v>45000.381520694442</c:v>
                </c:pt>
                <c:pt idx="211">
                  <c:v>45000.381523090276</c:v>
                </c:pt>
                <c:pt idx="212">
                  <c:v>45000.381525833334</c:v>
                </c:pt>
                <c:pt idx="213">
                  <c:v>45000.381528460646</c:v>
                </c:pt>
                <c:pt idx="214">
                  <c:v>45000.381531006948</c:v>
                </c:pt>
                <c:pt idx="215">
                  <c:v>45000.38153353009</c:v>
                </c:pt>
                <c:pt idx="216">
                  <c:v>45000.381535868059</c:v>
                </c:pt>
                <c:pt idx="217">
                  <c:v>45000.381538449074</c:v>
                </c:pt>
                <c:pt idx="218">
                  <c:v>45000.381540648152</c:v>
                </c:pt>
                <c:pt idx="219">
                  <c:v>45000.381542719908</c:v>
                </c:pt>
                <c:pt idx="220">
                  <c:v>45000.381544861113</c:v>
                </c:pt>
                <c:pt idx="221">
                  <c:v>45000.381546921293</c:v>
                </c:pt>
                <c:pt idx="222">
                  <c:v>45000.381549004633</c:v>
                </c:pt>
                <c:pt idx="223">
                  <c:v>45000.381551006947</c:v>
                </c:pt>
                <c:pt idx="224">
                  <c:v>45000.38155337963</c:v>
                </c:pt>
                <c:pt idx="225">
                  <c:v>45000.3815555787</c:v>
                </c:pt>
                <c:pt idx="226">
                  <c:v>45000.381557870372</c:v>
                </c:pt>
                <c:pt idx="227">
                  <c:v>45000.381560266207</c:v>
                </c:pt>
                <c:pt idx="228">
                  <c:v>45000.381562847222</c:v>
                </c:pt>
                <c:pt idx="229">
                  <c:v>45000.38156519676</c:v>
                </c:pt>
                <c:pt idx="230">
                  <c:v>45000.381567719909</c:v>
                </c:pt>
                <c:pt idx="231">
                  <c:v>45000.381570428239</c:v>
                </c:pt>
                <c:pt idx="232">
                  <c:v>45000.381573240738</c:v>
                </c:pt>
                <c:pt idx="233">
                  <c:v>45000.381575914354</c:v>
                </c:pt>
                <c:pt idx="234">
                  <c:v>45000.381578495369</c:v>
                </c:pt>
                <c:pt idx="235">
                  <c:v>45000.381581041664</c:v>
                </c:pt>
                <c:pt idx="236">
                  <c:v>45000.381583645831</c:v>
                </c:pt>
                <c:pt idx="237">
                  <c:v>45000.381586527779</c:v>
                </c:pt>
                <c:pt idx="238">
                  <c:v>45000.381589305558</c:v>
                </c:pt>
                <c:pt idx="239">
                  <c:v>45000.381591805555</c:v>
                </c:pt>
                <c:pt idx="240">
                  <c:v>45000.381594537037</c:v>
                </c:pt>
                <c:pt idx="241">
                  <c:v>45000.381597812499</c:v>
                </c:pt>
                <c:pt idx="242">
                  <c:v>45000.381600324072</c:v>
                </c:pt>
                <c:pt idx="243">
                  <c:v>45000.381602893518</c:v>
                </c:pt>
                <c:pt idx="244">
                  <c:v>45000.381605659721</c:v>
                </c:pt>
                <c:pt idx="245">
                  <c:v>45000.38160828704</c:v>
                </c:pt>
                <c:pt idx="246">
                  <c:v>45000.38161103009</c:v>
                </c:pt>
                <c:pt idx="247">
                  <c:v>45000.381613877318</c:v>
                </c:pt>
                <c:pt idx="248">
                  <c:v>45000.381616539351</c:v>
                </c:pt>
                <c:pt idx="249">
                  <c:v>45000.381619502317</c:v>
                </c:pt>
                <c:pt idx="250">
                  <c:v>45000.381622187502</c:v>
                </c:pt>
                <c:pt idx="251">
                  <c:v>45000.381624756941</c:v>
                </c:pt>
                <c:pt idx="252">
                  <c:v>45000.381627314811</c:v>
                </c:pt>
                <c:pt idx="253">
                  <c:v>45000.381629895834</c:v>
                </c:pt>
                <c:pt idx="254">
                  <c:v>45000.381632789351</c:v>
                </c:pt>
                <c:pt idx="255">
                  <c:v>45000.381635509257</c:v>
                </c:pt>
                <c:pt idx="256">
                  <c:v>45000.381638043982</c:v>
                </c:pt>
                <c:pt idx="257">
                  <c:v>45000.381640740743</c:v>
                </c:pt>
                <c:pt idx="258">
                  <c:v>45000.381643460649</c:v>
                </c:pt>
                <c:pt idx="259">
                  <c:v>45000.381646087961</c:v>
                </c:pt>
                <c:pt idx="260">
                  <c:v>45000.381648761577</c:v>
                </c:pt>
                <c:pt idx="261">
                  <c:v>45000.381651354168</c:v>
                </c:pt>
                <c:pt idx="262">
                  <c:v>45000.381654189812</c:v>
                </c:pt>
                <c:pt idx="263">
                  <c:v>45000.381657025464</c:v>
                </c:pt>
                <c:pt idx="264">
                  <c:v>45000.381659710649</c:v>
                </c:pt>
                <c:pt idx="265">
                  <c:v>45000.381662268519</c:v>
                </c:pt>
                <c:pt idx="266">
                  <c:v>45000.381664826389</c:v>
                </c:pt>
                <c:pt idx="267">
                  <c:v>45000.381667627313</c:v>
                </c:pt>
                <c:pt idx="268">
                  <c:v>45000.381670254632</c:v>
                </c:pt>
                <c:pt idx="269">
                  <c:v>45000.381672847223</c:v>
                </c:pt>
                <c:pt idx="270">
                  <c:v>45000.381675532408</c:v>
                </c:pt>
                <c:pt idx="271">
                  <c:v>45000.381678449077</c:v>
                </c:pt>
                <c:pt idx="272">
                  <c:v>45000.381681157407</c:v>
                </c:pt>
                <c:pt idx="273">
                  <c:v>45000.38168392361</c:v>
                </c:pt>
                <c:pt idx="274">
                  <c:v>45000.381686469904</c:v>
                </c:pt>
                <c:pt idx="275">
                  <c:v>45000.381689189817</c:v>
                </c:pt>
                <c:pt idx="276">
                  <c:v>45000.38169188657</c:v>
                </c:pt>
                <c:pt idx="277">
                  <c:v>45000.381694490738</c:v>
                </c:pt>
                <c:pt idx="278">
                  <c:v>45000.381697175922</c:v>
                </c:pt>
                <c:pt idx="279">
                  <c:v>45000.381699907404</c:v>
                </c:pt>
                <c:pt idx="280">
                  <c:v>45000.381702569444</c:v>
                </c:pt>
                <c:pt idx="281">
                  <c:v>45000.381705474538</c:v>
                </c:pt>
                <c:pt idx="282">
                  <c:v>45000.381707777779</c:v>
                </c:pt>
                <c:pt idx="283">
                  <c:v>45000.381710358793</c:v>
                </c:pt>
                <c:pt idx="284">
                  <c:v>45000.381713263887</c:v>
                </c:pt>
                <c:pt idx="285">
                  <c:v>45000.38171603009</c:v>
                </c:pt>
                <c:pt idx="286">
                  <c:v>45000.381718923614</c:v>
                </c:pt>
                <c:pt idx="287">
                  <c:v>45000.381721469908</c:v>
                </c:pt>
                <c:pt idx="288">
                  <c:v>45000.381724016202</c:v>
                </c:pt>
                <c:pt idx="289">
                  <c:v>45000.381726562497</c:v>
                </c:pt>
                <c:pt idx="290">
                  <c:v>45000.381729293978</c:v>
                </c:pt>
                <c:pt idx="291">
                  <c:v>45000.381732118054</c:v>
                </c:pt>
                <c:pt idx="292">
                  <c:v>45000.381734918985</c:v>
                </c:pt>
                <c:pt idx="293">
                  <c:v>45000.381737534721</c:v>
                </c:pt>
                <c:pt idx="294">
                  <c:v>45000.381740243058</c:v>
                </c:pt>
                <c:pt idx="295">
                  <c:v>45000.381742986108</c:v>
                </c:pt>
                <c:pt idx="296">
                  <c:v>45000.381745706021</c:v>
                </c:pt>
                <c:pt idx="297">
                  <c:v>45000.381748506945</c:v>
                </c:pt>
                <c:pt idx="298">
                  <c:v>45000.381751550929</c:v>
                </c:pt>
                <c:pt idx="299">
                  <c:v>45000.381754398149</c:v>
                </c:pt>
                <c:pt idx="300">
                  <c:v>45000.381757210649</c:v>
                </c:pt>
                <c:pt idx="301">
                  <c:v>45000.381760266202</c:v>
                </c:pt>
                <c:pt idx="302">
                  <c:v>45000.381763032405</c:v>
                </c:pt>
                <c:pt idx="303">
                  <c:v>45000.381766030092</c:v>
                </c:pt>
                <c:pt idx="304">
                  <c:v>45000.381768900465</c:v>
                </c:pt>
                <c:pt idx="305">
                  <c:v>45000.381771967594</c:v>
                </c:pt>
                <c:pt idx="306">
                  <c:v>45000.381774687499</c:v>
                </c:pt>
                <c:pt idx="307">
                  <c:v>45000.38177763889</c:v>
                </c:pt>
                <c:pt idx="308">
                  <c:v>45000.381780370371</c:v>
                </c:pt>
                <c:pt idx="309">
                  <c:v>45000.381783252313</c:v>
                </c:pt>
                <c:pt idx="310">
                  <c:v>45000.381786446756</c:v>
                </c:pt>
                <c:pt idx="311">
                  <c:v>45000.381789837964</c:v>
                </c:pt>
                <c:pt idx="312">
                  <c:v>45000.381792824075</c:v>
                </c:pt>
                <c:pt idx="313">
                  <c:v>45000.381795451387</c:v>
                </c:pt>
                <c:pt idx="314">
                  <c:v>45000.381798240742</c:v>
                </c:pt>
                <c:pt idx="315">
                  <c:v>45000.381801435185</c:v>
                </c:pt>
                <c:pt idx="316">
                  <c:v>45000.381804363424</c:v>
                </c:pt>
                <c:pt idx="317">
                  <c:v>45000.381807083337</c:v>
                </c:pt>
                <c:pt idx="318">
                  <c:v>45000.38180978009</c:v>
                </c:pt>
                <c:pt idx="319">
                  <c:v>45000.381812534724</c:v>
                </c:pt>
                <c:pt idx="320">
                  <c:v>45000.381815243054</c:v>
                </c:pt>
                <c:pt idx="321">
                  <c:v>45000.381818020833</c:v>
                </c:pt>
                <c:pt idx="322">
                  <c:v>45000.381821180556</c:v>
                </c:pt>
                <c:pt idx="323">
                  <c:v>45000.381824108794</c:v>
                </c:pt>
                <c:pt idx="324">
                  <c:v>45000.381826759258</c:v>
                </c:pt>
                <c:pt idx="325">
                  <c:v>45000.381829745369</c:v>
                </c:pt>
                <c:pt idx="326">
                  <c:v>45000.381832280094</c:v>
                </c:pt>
                <c:pt idx="327">
                  <c:v>45000.381835034721</c:v>
                </c:pt>
                <c:pt idx="328">
                  <c:v>45000.381837893518</c:v>
                </c:pt>
                <c:pt idx="329">
                  <c:v>45000.381840613423</c:v>
                </c:pt>
                <c:pt idx="330">
                  <c:v>45000.381843344905</c:v>
                </c:pt>
                <c:pt idx="331">
                  <c:v>45000.381846261575</c:v>
                </c:pt>
                <c:pt idx="332">
                  <c:v>45000.381848900463</c:v>
                </c:pt>
                <c:pt idx="333">
                  <c:v>45000.381851435188</c:v>
                </c:pt>
                <c:pt idx="334">
                  <c:v>45000.3818540625</c:v>
                </c:pt>
                <c:pt idx="335">
                  <c:v>45000.38185672454</c:v>
                </c:pt>
                <c:pt idx="336">
                  <c:v>45000.381859490742</c:v>
                </c:pt>
                <c:pt idx="337">
                  <c:v>45000.381862476854</c:v>
                </c:pt>
                <c:pt idx="338">
                  <c:v>45000.381865509262</c:v>
                </c:pt>
                <c:pt idx="339">
                  <c:v>45000.381868518518</c:v>
                </c:pt>
                <c:pt idx="340">
                  <c:v>45000.38187153935</c:v>
                </c:pt>
                <c:pt idx="341">
                  <c:v>45000.381874467595</c:v>
                </c:pt>
                <c:pt idx="342">
                  <c:v>45000.381877361113</c:v>
                </c:pt>
                <c:pt idx="343">
                  <c:v>45000.381880081019</c:v>
                </c:pt>
                <c:pt idx="344">
                  <c:v>45000.381882997688</c:v>
                </c:pt>
                <c:pt idx="345">
                  <c:v>45000.381885810188</c:v>
                </c:pt>
                <c:pt idx="346">
                  <c:v>45000.381888587966</c:v>
                </c:pt>
                <c:pt idx="347">
                  <c:v>45000.381891469908</c:v>
                </c:pt>
                <c:pt idx="348">
                  <c:v>45000.381894259262</c:v>
                </c:pt>
                <c:pt idx="349">
                  <c:v>45000.381897210646</c:v>
                </c:pt>
                <c:pt idx="350">
                  <c:v>45000.381899872686</c:v>
                </c:pt>
                <c:pt idx="351">
                  <c:v>45000.381902928239</c:v>
                </c:pt>
                <c:pt idx="352">
                  <c:v>45000.381905555558</c:v>
                </c:pt>
                <c:pt idx="353">
                  <c:v>45000.381908460651</c:v>
                </c:pt>
                <c:pt idx="354">
                  <c:v>45000.381911273151</c:v>
                </c:pt>
                <c:pt idx="355">
                  <c:v>45000.38191394676</c:v>
                </c:pt>
                <c:pt idx="356">
                  <c:v>45000.381916689817</c:v>
                </c:pt>
                <c:pt idx="357">
                  <c:v>45000.381919467596</c:v>
                </c:pt>
                <c:pt idx="358">
                  <c:v>45000.3819224537</c:v>
                </c:pt>
                <c:pt idx="359">
                  <c:v>45000.381925300928</c:v>
                </c:pt>
                <c:pt idx="360">
                  <c:v>45000.381928067131</c:v>
                </c:pt>
                <c:pt idx="361">
                  <c:v>45000.381930798612</c:v>
                </c:pt>
                <c:pt idx="362">
                  <c:v>45000.381933715274</c:v>
                </c:pt>
                <c:pt idx="363">
                  <c:v>45000.381936435188</c:v>
                </c:pt>
                <c:pt idx="364">
                  <c:v>45000.381939791667</c:v>
                </c:pt>
                <c:pt idx="365">
                  <c:v>45000.381943217595</c:v>
                </c:pt>
                <c:pt idx="366">
                  <c:v>45000.38194644676</c:v>
                </c:pt>
                <c:pt idx="367">
                  <c:v>45000.381949409719</c:v>
                </c:pt>
                <c:pt idx="368">
                  <c:v>45000.381952025462</c:v>
                </c:pt>
                <c:pt idx="369">
                  <c:v>45000.381954907411</c:v>
                </c:pt>
                <c:pt idx="370">
                  <c:v>45000.381957951387</c:v>
                </c:pt>
                <c:pt idx="371">
                  <c:v>45000.381960694445</c:v>
                </c:pt>
                <c:pt idx="372">
                  <c:v>45000.381963576387</c:v>
                </c:pt>
                <c:pt idx="373">
                  <c:v>45000.381966666668</c:v>
                </c:pt>
                <c:pt idx="374">
                  <c:v>45000.381969722221</c:v>
                </c:pt>
                <c:pt idx="375">
                  <c:v>45000.38197253472</c:v>
                </c:pt>
                <c:pt idx="376">
                  <c:v>45000.381975162039</c:v>
                </c:pt>
                <c:pt idx="377">
                  <c:v>45000.381978148151</c:v>
                </c:pt>
                <c:pt idx="378">
                  <c:v>45000.381981319442</c:v>
                </c:pt>
                <c:pt idx="379">
                  <c:v>45000.381984664353</c:v>
                </c:pt>
                <c:pt idx="380">
                  <c:v>45000.381987685185</c:v>
                </c:pt>
                <c:pt idx="381">
                  <c:v>45000.38199047454</c:v>
                </c:pt>
                <c:pt idx="382">
                  <c:v>45000.381992824077</c:v>
                </c:pt>
                <c:pt idx="383">
                  <c:v>45000.381994826392</c:v>
                </c:pt>
                <c:pt idx="384">
                  <c:v>45000.381997141201</c:v>
                </c:pt>
                <c:pt idx="385">
                  <c:v>45000.38200002315</c:v>
                </c:pt>
                <c:pt idx="386">
                  <c:v>45000.382002638886</c:v>
                </c:pt>
                <c:pt idx="387">
                  <c:v>45000.382005509258</c:v>
                </c:pt>
                <c:pt idx="388">
                  <c:v>45000.382007893517</c:v>
                </c:pt>
                <c:pt idx="389">
                  <c:v>45000.382010300928</c:v>
                </c:pt>
                <c:pt idx="390">
                  <c:v>45000.382012361108</c:v>
                </c:pt>
                <c:pt idx="391">
                  <c:v>45000.382015023148</c:v>
                </c:pt>
                <c:pt idx="392">
                  <c:v>45000.382017939817</c:v>
                </c:pt>
                <c:pt idx="393">
                  <c:v>45000.382020625002</c:v>
                </c:pt>
                <c:pt idx="394">
                  <c:v>45000.38202365741</c:v>
                </c:pt>
                <c:pt idx="395">
                  <c:v>45000.382026412037</c:v>
                </c:pt>
                <c:pt idx="396">
                  <c:v>45000.382029398148</c:v>
                </c:pt>
                <c:pt idx="397">
                  <c:v>45000.382032314817</c:v>
                </c:pt>
                <c:pt idx="398">
                  <c:v>45000.38203537037</c:v>
                </c:pt>
                <c:pt idx="399">
                  <c:v>45000.382038148149</c:v>
                </c:pt>
                <c:pt idx="400">
                  <c:v>45000.382041238423</c:v>
                </c:pt>
                <c:pt idx="401">
                  <c:v>45000.382044305552</c:v>
                </c:pt>
                <c:pt idx="402">
                  <c:v>45000.382047129628</c:v>
                </c:pt>
                <c:pt idx="403">
                  <c:v>45000.382049988424</c:v>
                </c:pt>
                <c:pt idx="404">
                  <c:v>45000.382053240741</c:v>
                </c:pt>
                <c:pt idx="405">
                  <c:v>45000.382056168979</c:v>
                </c:pt>
                <c:pt idx="406">
                  <c:v>45000.382059097225</c:v>
                </c:pt>
                <c:pt idx="407">
                  <c:v>45000.382062152778</c:v>
                </c:pt>
                <c:pt idx="408">
                  <c:v>45000.382064999998</c:v>
                </c:pt>
                <c:pt idx="409">
                  <c:v>45000.382067766201</c:v>
                </c:pt>
                <c:pt idx="410">
                  <c:v>45000.382070624997</c:v>
                </c:pt>
                <c:pt idx="411">
                  <c:v>45000.382073587964</c:v>
                </c:pt>
                <c:pt idx="412">
                  <c:v>45000.382076134258</c:v>
                </c:pt>
                <c:pt idx="413">
                  <c:v>45000.382078981478</c:v>
                </c:pt>
                <c:pt idx="414">
                  <c:v>45000.382081747688</c:v>
                </c:pt>
                <c:pt idx="415">
                  <c:v>45000.382084351855</c:v>
                </c:pt>
                <c:pt idx="416">
                  <c:v>45000.382086909725</c:v>
                </c:pt>
                <c:pt idx="417">
                  <c:v>45000.382089687497</c:v>
                </c:pt>
                <c:pt idx="418">
                  <c:v>45000.382092222222</c:v>
                </c:pt>
                <c:pt idx="419">
                  <c:v>45000.382094768516</c:v>
                </c:pt>
                <c:pt idx="420">
                  <c:v>45000.382097199072</c:v>
                </c:pt>
                <c:pt idx="421">
                  <c:v>45000.382099525465</c:v>
                </c:pt>
                <c:pt idx="422">
                  <c:v>45000.382101990741</c:v>
                </c:pt>
                <c:pt idx="423">
                  <c:v>45000.382104363423</c:v>
                </c:pt>
                <c:pt idx="424">
                  <c:v>45000.382106990743</c:v>
                </c:pt>
                <c:pt idx="425">
                  <c:v>45000.382109270831</c:v>
                </c:pt>
                <c:pt idx="426">
                  <c:v>45000.382111516206</c:v>
                </c:pt>
                <c:pt idx="427">
                  <c:v>45000.382113692132</c:v>
                </c:pt>
                <c:pt idx="428">
                  <c:v>45000.382116527777</c:v>
                </c:pt>
                <c:pt idx="429">
                  <c:v>45000.382118912035</c:v>
                </c:pt>
                <c:pt idx="430">
                  <c:v>45000.382121168979</c:v>
                </c:pt>
                <c:pt idx="431">
                  <c:v>45000.382123750001</c:v>
                </c:pt>
                <c:pt idx="432">
                  <c:v>45000.382126469907</c:v>
                </c:pt>
                <c:pt idx="433">
                  <c:v>45000.382128958336</c:v>
                </c:pt>
                <c:pt idx="434">
                  <c:v>45000.382131273145</c:v>
                </c:pt>
                <c:pt idx="435">
                  <c:v>45000.382133923609</c:v>
                </c:pt>
                <c:pt idx="436">
                  <c:v>45000.382136087967</c:v>
                </c:pt>
                <c:pt idx="437">
                  <c:v>45000.382138229164</c:v>
                </c:pt>
                <c:pt idx="438">
                  <c:v>45000.382140520836</c:v>
                </c:pt>
                <c:pt idx="439">
                  <c:v>45000.382143206021</c:v>
                </c:pt>
                <c:pt idx="440">
                  <c:v>45000.382145671298</c:v>
                </c:pt>
                <c:pt idx="441">
                  <c:v>45000.382148159719</c:v>
                </c:pt>
                <c:pt idx="442">
                  <c:v>45000.38215060185</c:v>
                </c:pt>
                <c:pt idx="443">
                  <c:v>45000.382152997685</c:v>
                </c:pt>
                <c:pt idx="444">
                  <c:v>45000.382154930558</c:v>
                </c:pt>
                <c:pt idx="445">
                  <c:v>45000.382156990738</c:v>
                </c:pt>
                <c:pt idx="446">
                  <c:v>45000.382159293978</c:v>
                </c:pt>
                <c:pt idx="447">
                  <c:v>45000.382161643516</c:v>
                </c:pt>
                <c:pt idx="448">
                  <c:v>45000.382164050927</c:v>
                </c:pt>
                <c:pt idx="449">
                  <c:v>45000.382166388888</c:v>
                </c:pt>
                <c:pt idx="450">
                  <c:v>45000.382168518518</c:v>
                </c:pt>
                <c:pt idx="451">
                  <c:v>45000.382170543984</c:v>
                </c:pt>
                <c:pt idx="452">
                  <c:v>45000.382173078702</c:v>
                </c:pt>
                <c:pt idx="453">
                  <c:v>45000.382175520834</c:v>
                </c:pt>
                <c:pt idx="454">
                  <c:v>45000.382177650463</c:v>
                </c:pt>
                <c:pt idx="455">
                  <c:v>45000.382179791668</c:v>
                </c:pt>
                <c:pt idx="456">
                  <c:v>45000.382181944442</c:v>
                </c:pt>
                <c:pt idx="457">
                  <c:v>45000.382183981485</c:v>
                </c:pt>
                <c:pt idx="458">
                  <c:v>45000.382186527779</c:v>
                </c:pt>
                <c:pt idx="459">
                  <c:v>45000.382188946758</c:v>
                </c:pt>
                <c:pt idx="460">
                  <c:v>45000.382191504628</c:v>
                </c:pt>
                <c:pt idx="461">
                  <c:v>45000.382194039354</c:v>
                </c:pt>
                <c:pt idx="462">
                  <c:v>45000.382196736115</c:v>
                </c:pt>
                <c:pt idx="463">
                  <c:v>45000.382199270833</c:v>
                </c:pt>
                <c:pt idx="464">
                  <c:v>45000.382201678243</c:v>
                </c:pt>
                <c:pt idx="465">
                  <c:v>45000.38220417824</c:v>
                </c:pt>
                <c:pt idx="466">
                  <c:v>45000.382206620372</c:v>
                </c:pt>
                <c:pt idx="467">
                  <c:v>45000.382208703704</c:v>
                </c:pt>
                <c:pt idx="468">
                  <c:v>45000.382211249998</c:v>
                </c:pt>
                <c:pt idx="469">
                  <c:v>45000.382213472221</c:v>
                </c:pt>
                <c:pt idx="470">
                  <c:v>45000.382215937498</c:v>
                </c:pt>
                <c:pt idx="471">
                  <c:v>45000.382218032406</c:v>
                </c:pt>
                <c:pt idx="472">
                  <c:v>45000.382220671294</c:v>
                </c:pt>
                <c:pt idx="473">
                  <c:v>45000.382223125001</c:v>
                </c:pt>
                <c:pt idx="474">
                  <c:v>45000.382225289351</c:v>
                </c:pt>
                <c:pt idx="475">
                  <c:v>45000.382227465278</c:v>
                </c:pt>
                <c:pt idx="476">
                  <c:v>45000.382229756942</c:v>
                </c:pt>
                <c:pt idx="477">
                  <c:v>45000.38223210648</c:v>
                </c:pt>
                <c:pt idx="478">
                  <c:v>45000.38223447917</c:v>
                </c:pt>
                <c:pt idx="479">
                  <c:v>45000.382236655096</c:v>
                </c:pt>
                <c:pt idx="480">
                  <c:v>45000.382239085651</c:v>
                </c:pt>
                <c:pt idx="481">
                  <c:v>45000.382241921296</c:v>
                </c:pt>
                <c:pt idx="482">
                  <c:v>45000.382244814813</c:v>
                </c:pt>
                <c:pt idx="483">
                  <c:v>45000.382247696762</c:v>
                </c:pt>
                <c:pt idx="484">
                  <c:v>45000.382250462964</c:v>
                </c:pt>
                <c:pt idx="485">
                  <c:v>45000.382253715281</c:v>
                </c:pt>
                <c:pt idx="486">
                  <c:v>45000.382256481484</c:v>
                </c:pt>
                <c:pt idx="487">
                  <c:v>45000.382259583334</c:v>
                </c:pt>
                <c:pt idx="488">
                  <c:v>45000.382262268518</c:v>
                </c:pt>
                <c:pt idx="489">
                  <c:v>45000.382265069442</c:v>
                </c:pt>
                <c:pt idx="490">
                  <c:v>45000.382267951391</c:v>
                </c:pt>
                <c:pt idx="491">
                  <c:v>45000.382270706017</c:v>
                </c:pt>
                <c:pt idx="492">
                  <c:v>45000.382273425923</c:v>
                </c:pt>
                <c:pt idx="493">
                  <c:v>45000.38227613426</c:v>
                </c:pt>
                <c:pt idx="494">
                  <c:v>45000.382278935183</c:v>
                </c:pt>
                <c:pt idx="495">
                  <c:v>45000.382281747683</c:v>
                </c:pt>
                <c:pt idx="496">
                  <c:v>45000.382284814812</c:v>
                </c:pt>
                <c:pt idx="497">
                  <c:v>45000.382287511573</c:v>
                </c:pt>
                <c:pt idx="498">
                  <c:v>45000.382290243055</c:v>
                </c:pt>
                <c:pt idx="499">
                  <c:v>45000.382293101851</c:v>
                </c:pt>
                <c:pt idx="500">
                  <c:v>45000.382296238429</c:v>
                </c:pt>
                <c:pt idx="501">
                  <c:v>45000.38229908565</c:v>
                </c:pt>
                <c:pt idx="502">
                  <c:v>45000.382301817132</c:v>
                </c:pt>
                <c:pt idx="503">
                  <c:v>45000.382304444443</c:v>
                </c:pt>
                <c:pt idx="504">
                  <c:v>45000.382307280095</c:v>
                </c:pt>
                <c:pt idx="505">
                  <c:v>45000.382310208333</c:v>
                </c:pt>
                <c:pt idx="506">
                  <c:v>45000.38231296296</c:v>
                </c:pt>
                <c:pt idx="507">
                  <c:v>45000.382315787036</c:v>
                </c:pt>
                <c:pt idx="508">
                  <c:v>45000.382318854165</c:v>
                </c:pt>
                <c:pt idx="509">
                  <c:v>45000.382321747682</c:v>
                </c:pt>
                <c:pt idx="510">
                  <c:v>45000.382324444443</c:v>
                </c:pt>
                <c:pt idx="511">
                  <c:v>45000.382327384257</c:v>
                </c:pt>
                <c:pt idx="512">
                  <c:v>45000.382330115739</c:v>
                </c:pt>
                <c:pt idx="513">
                  <c:v>45000.382333055553</c:v>
                </c:pt>
                <c:pt idx="514">
                  <c:v>45000.382335752314</c:v>
                </c:pt>
                <c:pt idx="515">
                  <c:v>45000.382338530093</c:v>
                </c:pt>
                <c:pt idx="516">
                  <c:v>45000.38234128472</c:v>
                </c:pt>
                <c:pt idx="517">
                  <c:v>45000.382344108795</c:v>
                </c:pt>
                <c:pt idx="518">
                  <c:v>45000.382346909719</c:v>
                </c:pt>
                <c:pt idx="519">
                  <c:v>45000.382349872685</c:v>
                </c:pt>
                <c:pt idx="520">
                  <c:v>45000.382352511573</c:v>
                </c:pt>
                <c:pt idx="521">
                  <c:v>45000.382355451387</c:v>
                </c:pt>
                <c:pt idx="522">
                  <c:v>45000.382357974537</c:v>
                </c:pt>
                <c:pt idx="523">
                  <c:v>45000.382360717595</c:v>
                </c:pt>
                <c:pt idx="524">
                  <c:v>45000.382363645833</c:v>
                </c:pt>
                <c:pt idx="525">
                  <c:v>45000.382366701386</c:v>
                </c:pt>
                <c:pt idx="526">
                  <c:v>45000.382369803243</c:v>
                </c:pt>
                <c:pt idx="527">
                  <c:v>45000.382372569446</c:v>
                </c:pt>
                <c:pt idx="528">
                  <c:v>45000.382375300927</c:v>
                </c:pt>
                <c:pt idx="529">
                  <c:v>45000.382378275463</c:v>
                </c:pt>
                <c:pt idx="530">
                  <c:v>45000.382381180556</c:v>
                </c:pt>
                <c:pt idx="531">
                  <c:v>45000.382383958335</c:v>
                </c:pt>
                <c:pt idx="532">
                  <c:v>45000.382386701385</c:v>
                </c:pt>
                <c:pt idx="533">
                  <c:v>45000.382389791666</c:v>
                </c:pt>
                <c:pt idx="534">
                  <c:v>45000.382393252316</c:v>
                </c:pt>
                <c:pt idx="535">
                  <c:v>45000.38239608796</c:v>
                </c:pt>
                <c:pt idx="536">
                  <c:v>45000.382398796297</c:v>
                </c:pt>
                <c:pt idx="537">
                  <c:v>45000.382401921299</c:v>
                </c:pt>
                <c:pt idx="538">
                  <c:v>45000.382404965276</c:v>
                </c:pt>
                <c:pt idx="539">
                  <c:v>45000.382407870369</c:v>
                </c:pt>
                <c:pt idx="540">
                  <c:v>45000.38241096065</c:v>
                </c:pt>
                <c:pt idx="541">
                  <c:v>45000.38241395833</c:v>
                </c:pt>
                <c:pt idx="542">
                  <c:v>45000.382417002314</c:v>
                </c:pt>
                <c:pt idx="543">
                  <c:v>45000.382419872687</c:v>
                </c:pt>
                <c:pt idx="544">
                  <c:v>45000.382422662035</c:v>
                </c:pt>
                <c:pt idx="545">
                  <c:v>45000.382425381948</c:v>
                </c:pt>
                <c:pt idx="546">
                  <c:v>45000.382428124998</c:v>
                </c:pt>
                <c:pt idx="547">
                  <c:v>45000.382430891201</c:v>
                </c:pt>
                <c:pt idx="548">
                  <c:v>45000.382433622683</c:v>
                </c:pt>
                <c:pt idx="549">
                  <c:v>45000.38243636574</c:v>
                </c:pt>
                <c:pt idx="550">
                  <c:v>45000.382439305555</c:v>
                </c:pt>
                <c:pt idx="551">
                  <c:v>45000.382442395836</c:v>
                </c:pt>
                <c:pt idx="552">
                  <c:v>45000.382445162038</c:v>
                </c:pt>
                <c:pt idx="553">
                  <c:v>45000.382447939817</c:v>
                </c:pt>
                <c:pt idx="554">
                  <c:v>45000.382450833335</c:v>
                </c:pt>
                <c:pt idx="555">
                  <c:v>45000.382454293984</c:v>
                </c:pt>
                <c:pt idx="556">
                  <c:v>45000.382456932872</c:v>
                </c:pt>
                <c:pt idx="557">
                  <c:v>45000.382459687498</c:v>
                </c:pt>
                <c:pt idx="558">
                  <c:v>45000.382462372683</c:v>
                </c:pt>
                <c:pt idx="559">
                  <c:v>45000.38246533565</c:v>
                </c:pt>
                <c:pt idx="560">
                  <c:v>45000.382468206015</c:v>
                </c:pt>
                <c:pt idx="561">
                  <c:v>45000.382470925928</c:v>
                </c:pt>
                <c:pt idx="562">
                  <c:v>45000.382473750004</c:v>
                </c:pt>
                <c:pt idx="563">
                  <c:v>45000.38247621528</c:v>
                </c:pt>
                <c:pt idx="564">
                  <c:v>45000.382479004627</c:v>
                </c:pt>
                <c:pt idx="565">
                  <c:v>45000.38248172454</c:v>
                </c:pt>
                <c:pt idx="566">
                  <c:v>45000.382484456015</c:v>
                </c:pt>
                <c:pt idx="567">
                  <c:v>45000.382487858798</c:v>
                </c:pt>
                <c:pt idx="568">
                  <c:v>45000.382491215278</c:v>
                </c:pt>
                <c:pt idx="569">
                  <c:v>45000.38249398148</c:v>
                </c:pt>
                <c:pt idx="570">
                  <c:v>45000.382496655089</c:v>
                </c:pt>
                <c:pt idx="571">
                  <c:v>45000.382499293984</c:v>
                </c:pt>
                <c:pt idx="572">
                  <c:v>45000.382502129629</c:v>
                </c:pt>
                <c:pt idx="573">
                  <c:v>45000.382504884263</c:v>
                </c:pt>
                <c:pt idx="574">
                  <c:v>45000.382507708331</c:v>
                </c:pt>
                <c:pt idx="575">
                  <c:v>45000.382510520831</c:v>
                </c:pt>
                <c:pt idx="576">
                  <c:v>45000.382513530094</c:v>
                </c:pt>
                <c:pt idx="577">
                  <c:v>45000.382516331018</c:v>
                </c:pt>
                <c:pt idx="578">
                  <c:v>45000.382519189814</c:v>
                </c:pt>
                <c:pt idx="579">
                  <c:v>45000.382522280095</c:v>
                </c:pt>
                <c:pt idx="580">
                  <c:v>45000.382525289351</c:v>
                </c:pt>
                <c:pt idx="581">
                  <c:v>45000.382528009257</c:v>
                </c:pt>
                <c:pt idx="582">
                  <c:v>45000.382530717594</c:v>
                </c:pt>
                <c:pt idx="583">
                  <c:v>45000.382533738426</c:v>
                </c:pt>
                <c:pt idx="584">
                  <c:v>45000.382536597222</c:v>
                </c:pt>
                <c:pt idx="585">
                  <c:v>45000.382539421298</c:v>
                </c:pt>
                <c:pt idx="586">
                  <c:v>45000.382542349536</c:v>
                </c:pt>
                <c:pt idx="587">
                  <c:v>45000.382545231485</c:v>
                </c:pt>
                <c:pt idx="588">
                  <c:v>45000.382548043985</c:v>
                </c:pt>
                <c:pt idx="589">
                  <c:v>45000.382550856484</c:v>
                </c:pt>
                <c:pt idx="590">
                  <c:v>45000.382553553238</c:v>
                </c:pt>
                <c:pt idx="591">
                  <c:v>45000.382556493052</c:v>
                </c:pt>
                <c:pt idx="592">
                  <c:v>45000.382559305559</c:v>
                </c:pt>
                <c:pt idx="593">
                  <c:v>45000.382561979168</c:v>
                </c:pt>
                <c:pt idx="594">
                  <c:v>45000.382564872685</c:v>
                </c:pt>
                <c:pt idx="595">
                  <c:v>45000.382567731482</c:v>
                </c:pt>
                <c:pt idx="596">
                  <c:v>45000.382570775466</c:v>
                </c:pt>
                <c:pt idx="597">
                  <c:v>45000.382573692128</c:v>
                </c:pt>
                <c:pt idx="598">
                  <c:v>45000.382576655094</c:v>
                </c:pt>
                <c:pt idx="599">
                  <c:v>45000.382579363424</c:v>
                </c:pt>
                <c:pt idx="600">
                  <c:v>45000.382582233797</c:v>
                </c:pt>
                <c:pt idx="601">
                  <c:v>45000.382585335647</c:v>
                </c:pt>
                <c:pt idx="602">
                  <c:v>45000.382588125001</c:v>
                </c:pt>
                <c:pt idx="603">
                  <c:v>45000.382591238427</c:v>
                </c:pt>
                <c:pt idx="604">
                  <c:v>45000.382594305556</c:v>
                </c:pt>
                <c:pt idx="605">
                  <c:v>45000.382597048614</c:v>
                </c:pt>
                <c:pt idx="606">
                  <c:v>45000.382599803241</c:v>
                </c:pt>
                <c:pt idx="607">
                  <c:v>45000.382602557867</c:v>
                </c:pt>
                <c:pt idx="608">
                  <c:v>45000.382605416664</c:v>
                </c:pt>
                <c:pt idx="609">
                  <c:v>45000.38260863426</c:v>
                </c:pt>
                <c:pt idx="610">
                  <c:v>45000.382611446759</c:v>
                </c:pt>
                <c:pt idx="611">
                  <c:v>45000.38261414352</c:v>
                </c:pt>
                <c:pt idx="612">
                  <c:v>45000.382617013885</c:v>
                </c:pt>
                <c:pt idx="613">
                  <c:v>45000.382619722222</c:v>
                </c:pt>
                <c:pt idx="614">
                  <c:v>45000.382622488425</c:v>
                </c:pt>
                <c:pt idx="615">
                  <c:v>45000.382625127313</c:v>
                </c:pt>
                <c:pt idx="616">
                  <c:v>45000.382628090279</c:v>
                </c:pt>
                <c:pt idx="617">
                  <c:v>45000.38263083333</c:v>
                </c:pt>
                <c:pt idx="618">
                  <c:v>45000.382633553243</c:v>
                </c:pt>
                <c:pt idx="619">
                  <c:v>45000.382636284725</c:v>
                </c:pt>
                <c:pt idx="620">
                  <c:v>45000.382639189818</c:v>
                </c:pt>
                <c:pt idx="621">
                  <c:v>45000.382642048608</c:v>
                </c:pt>
                <c:pt idx="622">
                  <c:v>45000.382644826386</c:v>
                </c:pt>
                <c:pt idx="623">
                  <c:v>45000.382647511571</c:v>
                </c:pt>
                <c:pt idx="624">
                  <c:v>45000.382650451385</c:v>
                </c:pt>
                <c:pt idx="625">
                  <c:v>45000.382653298613</c:v>
                </c:pt>
                <c:pt idx="626">
                  <c:v>45000.382656238427</c:v>
                </c:pt>
                <c:pt idx="627">
                  <c:v>45000.382659131945</c:v>
                </c:pt>
                <c:pt idx="628">
                  <c:v>45000.382661932868</c:v>
                </c:pt>
                <c:pt idx="629">
                  <c:v>45000.382664675926</c:v>
                </c:pt>
                <c:pt idx="630">
                  <c:v>45000.382667534723</c:v>
                </c:pt>
                <c:pt idx="631">
                  <c:v>45000.382670439816</c:v>
                </c:pt>
                <c:pt idx="632">
                  <c:v>45000.382673194443</c:v>
                </c:pt>
                <c:pt idx="633">
                  <c:v>45000.382675972221</c:v>
                </c:pt>
                <c:pt idx="634">
                  <c:v>45000.382678912036</c:v>
                </c:pt>
                <c:pt idx="635">
                  <c:v>45000.382681863426</c:v>
                </c:pt>
                <c:pt idx="636">
                  <c:v>45000.382685011573</c:v>
                </c:pt>
                <c:pt idx="637">
                  <c:v>45000.38268790509</c:v>
                </c:pt>
                <c:pt idx="638">
                  <c:v>45000.382690613427</c:v>
                </c:pt>
                <c:pt idx="639">
                  <c:v>45000.382693333333</c:v>
                </c:pt>
                <c:pt idx="640">
                  <c:v>45000.382696064815</c:v>
                </c:pt>
                <c:pt idx="641">
                  <c:v>45000.382698738424</c:v>
                </c:pt>
                <c:pt idx="642">
                  <c:v>45000.382701736111</c:v>
                </c:pt>
                <c:pt idx="643">
                  <c:v>45000.382704942131</c:v>
                </c:pt>
                <c:pt idx="644">
                  <c:v>45000.382707881945</c:v>
                </c:pt>
                <c:pt idx="645">
                  <c:v>45000.382710636572</c:v>
                </c:pt>
                <c:pt idx="646">
                  <c:v>45000.382713391205</c:v>
                </c:pt>
                <c:pt idx="647">
                  <c:v>45000.382716296299</c:v>
                </c:pt>
                <c:pt idx="648">
                  <c:v>45000.382719270834</c:v>
                </c:pt>
                <c:pt idx="649">
                  <c:v>45000.382722152775</c:v>
                </c:pt>
                <c:pt idx="650">
                  <c:v>45000.382725150463</c:v>
                </c:pt>
                <c:pt idx="651">
                  <c:v>45000.382727962962</c:v>
                </c:pt>
                <c:pt idx="652">
                  <c:v>45000.382730740741</c:v>
                </c:pt>
                <c:pt idx="653">
                  <c:v>45000.382733043982</c:v>
                </c:pt>
                <c:pt idx="654">
                  <c:v>45000.38273582176</c:v>
                </c:pt>
                <c:pt idx="655">
                  <c:v>45000.382738969907</c:v>
                </c:pt>
                <c:pt idx="656">
                  <c:v>45000.38274202546</c:v>
                </c:pt>
                <c:pt idx="657">
                  <c:v>45000.382744976851</c:v>
                </c:pt>
                <c:pt idx="658">
                  <c:v>45000.382747986114</c:v>
                </c:pt>
                <c:pt idx="659">
                  <c:v>45000.382750821758</c:v>
                </c:pt>
                <c:pt idx="660">
                  <c:v>45000.382753877311</c:v>
                </c:pt>
                <c:pt idx="661">
                  <c:v>45000.382756689818</c:v>
                </c:pt>
                <c:pt idx="662">
                  <c:v>45000.382759618056</c:v>
                </c:pt>
                <c:pt idx="663">
                  <c:v>45000.382762476853</c:v>
                </c:pt>
                <c:pt idx="664">
                  <c:v>45000.382765509261</c:v>
                </c:pt>
                <c:pt idx="665">
                  <c:v>45000.382768252312</c:v>
                </c:pt>
                <c:pt idx="666">
                  <c:v>45000.382770983793</c:v>
                </c:pt>
                <c:pt idx="667">
                  <c:v>45000.382773807869</c:v>
                </c:pt>
                <c:pt idx="668">
                  <c:v>45000.382776747683</c:v>
                </c:pt>
                <c:pt idx="669">
                  <c:v>45000.382779953703</c:v>
                </c:pt>
                <c:pt idx="670">
                  <c:v>45000.382782916669</c:v>
                </c:pt>
                <c:pt idx="671">
                  <c:v>45000.382785972222</c:v>
                </c:pt>
                <c:pt idx="672">
                  <c:v>45000.382788912037</c:v>
                </c:pt>
                <c:pt idx="673">
                  <c:v>45000.382791875003</c:v>
                </c:pt>
                <c:pt idx="674">
                  <c:v>45000.38279462963</c:v>
                </c:pt>
                <c:pt idx="675">
                  <c:v>45000.382797511571</c:v>
                </c:pt>
                <c:pt idx="676">
                  <c:v>45000.382800405096</c:v>
                </c:pt>
                <c:pt idx="677">
                  <c:v>45000.382803414352</c:v>
                </c:pt>
                <c:pt idx="678">
                  <c:v>45000.38280615741</c:v>
                </c:pt>
                <c:pt idx="679">
                  <c:v>45000.382809097224</c:v>
                </c:pt>
                <c:pt idx="680">
                  <c:v>45000.382811944444</c:v>
                </c:pt>
                <c:pt idx="681">
                  <c:v>45000.382814861114</c:v>
                </c:pt>
                <c:pt idx="682">
                  <c:v>45000.382817696758</c:v>
                </c:pt>
                <c:pt idx="683">
                  <c:v>45000.382820312501</c:v>
                </c:pt>
                <c:pt idx="684">
                  <c:v>45000.382823252316</c:v>
                </c:pt>
                <c:pt idx="685">
                  <c:v>45000.382826145833</c:v>
                </c:pt>
                <c:pt idx="686">
                  <c:v>45000.382828912036</c:v>
                </c:pt>
                <c:pt idx="687">
                  <c:v>45000.382831759256</c:v>
                </c:pt>
                <c:pt idx="688">
                  <c:v>45000.382834594908</c:v>
                </c:pt>
                <c:pt idx="689">
                  <c:v>45000.382838020836</c:v>
                </c:pt>
                <c:pt idx="690">
                  <c:v>45000.382840925929</c:v>
                </c:pt>
                <c:pt idx="691">
                  <c:v>45000.382843819447</c:v>
                </c:pt>
                <c:pt idx="692">
                  <c:v>45000.38284662037</c:v>
                </c:pt>
                <c:pt idx="693">
                  <c:v>45000.382849351852</c:v>
                </c:pt>
                <c:pt idx="694">
                  <c:v>45000.38285228009</c:v>
                </c:pt>
                <c:pt idx="695">
                  <c:v>45000.382855000003</c:v>
                </c:pt>
                <c:pt idx="696">
                  <c:v>45000.382857939818</c:v>
                </c:pt>
                <c:pt idx="697">
                  <c:v>45000.382860625003</c:v>
                </c:pt>
                <c:pt idx="698">
                  <c:v>45000.382863726853</c:v>
                </c:pt>
                <c:pt idx="699">
                  <c:v>45000.382866990738</c:v>
                </c:pt>
                <c:pt idx="700">
                  <c:v>45000.382869861111</c:v>
                </c:pt>
                <c:pt idx="701">
                  <c:v>45000.382872569447</c:v>
                </c:pt>
                <c:pt idx="702">
                  <c:v>45000.382875717594</c:v>
                </c:pt>
                <c:pt idx="703">
                  <c:v>45000.382878564815</c:v>
                </c:pt>
                <c:pt idx="704">
                  <c:v>45000.382881481484</c:v>
                </c:pt>
                <c:pt idx="705">
                  <c:v>45000.382884375002</c:v>
                </c:pt>
                <c:pt idx="706">
                  <c:v>45000.382887384258</c:v>
                </c:pt>
                <c:pt idx="707">
                  <c:v>45000.382890324072</c:v>
                </c:pt>
                <c:pt idx="708">
                  <c:v>45000.382893391201</c:v>
                </c:pt>
                <c:pt idx="709">
                  <c:v>45000.382896249997</c:v>
                </c:pt>
                <c:pt idx="710">
                  <c:v>45000.382899525466</c:v>
                </c:pt>
                <c:pt idx="711">
                  <c:v>45000.382902245372</c:v>
                </c:pt>
                <c:pt idx="712">
                  <c:v>45000.382905127313</c:v>
                </c:pt>
                <c:pt idx="713">
                  <c:v>45000.382908067128</c:v>
                </c:pt>
                <c:pt idx="714">
                  <c:v>45000.382911099536</c:v>
                </c:pt>
                <c:pt idx="715">
                  <c:v>45000.382913981484</c:v>
                </c:pt>
                <c:pt idx="716">
                  <c:v>45000.38291734954</c:v>
                </c:pt>
                <c:pt idx="717">
                  <c:v>45000.382920381948</c:v>
                </c:pt>
                <c:pt idx="718">
                  <c:v>45000.382923495374</c:v>
                </c:pt>
                <c:pt idx="719">
                  <c:v>45000.382926550927</c:v>
                </c:pt>
                <c:pt idx="720">
                  <c:v>45000.382929652777</c:v>
                </c:pt>
                <c:pt idx="721">
                  <c:v>45000.382932569446</c:v>
                </c:pt>
                <c:pt idx="722">
                  <c:v>45000.382935486108</c:v>
                </c:pt>
                <c:pt idx="723">
                  <c:v>45000.382938194445</c:v>
                </c:pt>
                <c:pt idx="724">
                  <c:v>45000.38294127315</c:v>
                </c:pt>
                <c:pt idx="725">
                  <c:v>45000.382944016201</c:v>
                </c:pt>
                <c:pt idx="726">
                  <c:v>45000.382946736114</c:v>
                </c:pt>
                <c:pt idx="727">
                  <c:v>45000.382949652776</c:v>
                </c:pt>
                <c:pt idx="728">
                  <c:v>45000.382952627318</c:v>
                </c:pt>
                <c:pt idx="729">
                  <c:v>45000.38295550926</c:v>
                </c:pt>
                <c:pt idx="730">
                  <c:v>45000.382958275462</c:v>
                </c:pt>
                <c:pt idx="731">
                  <c:v>45000.382961516203</c:v>
                </c:pt>
                <c:pt idx="732">
                  <c:v>45000.382964479169</c:v>
                </c:pt>
                <c:pt idx="733">
                  <c:v>45000.382969560182</c:v>
                </c:pt>
              </c:numCache>
            </c:numRef>
          </c:xVal>
          <c:yVal>
            <c:numRef>
              <c:f>'rf_coe_records20230315-090835'!$B$2:$B$735</c:f>
              <c:numCache>
                <c:formatCode>General</c:formatCode>
                <c:ptCount val="734"/>
                <c:pt idx="0">
                  <c:v>-102</c:v>
                </c:pt>
                <c:pt idx="1">
                  <c:v>-102</c:v>
                </c:pt>
                <c:pt idx="2">
                  <c:v>-100</c:v>
                </c:pt>
                <c:pt idx="3">
                  <c:v>-96</c:v>
                </c:pt>
                <c:pt idx="4">
                  <c:v>-98</c:v>
                </c:pt>
                <c:pt idx="5">
                  <c:v>-96</c:v>
                </c:pt>
                <c:pt idx="6">
                  <c:v>-93</c:v>
                </c:pt>
                <c:pt idx="7">
                  <c:v>-91</c:v>
                </c:pt>
                <c:pt idx="8">
                  <c:v>-91</c:v>
                </c:pt>
                <c:pt idx="9">
                  <c:v>-89</c:v>
                </c:pt>
                <c:pt idx="10">
                  <c:v>-88</c:v>
                </c:pt>
                <c:pt idx="11">
                  <c:v>-86</c:v>
                </c:pt>
                <c:pt idx="12">
                  <c:v>-86</c:v>
                </c:pt>
                <c:pt idx="13">
                  <c:v>-84</c:v>
                </c:pt>
                <c:pt idx="14">
                  <c:v>-84</c:v>
                </c:pt>
                <c:pt idx="15">
                  <c:v>-82</c:v>
                </c:pt>
                <c:pt idx="16">
                  <c:v>-81</c:v>
                </c:pt>
                <c:pt idx="17">
                  <c:v>-80</c:v>
                </c:pt>
                <c:pt idx="18">
                  <c:v>-81</c:v>
                </c:pt>
                <c:pt idx="19">
                  <c:v>-79</c:v>
                </c:pt>
                <c:pt idx="20">
                  <c:v>-79</c:v>
                </c:pt>
                <c:pt idx="21">
                  <c:v>-77</c:v>
                </c:pt>
                <c:pt idx="22">
                  <c:v>-77</c:v>
                </c:pt>
                <c:pt idx="23">
                  <c:v>-77</c:v>
                </c:pt>
                <c:pt idx="24">
                  <c:v>-76</c:v>
                </c:pt>
                <c:pt idx="25">
                  <c:v>-80</c:v>
                </c:pt>
                <c:pt idx="26">
                  <c:v>-79</c:v>
                </c:pt>
                <c:pt idx="27">
                  <c:v>-79</c:v>
                </c:pt>
                <c:pt idx="28">
                  <c:v>-78</c:v>
                </c:pt>
                <c:pt idx="29">
                  <c:v>-76</c:v>
                </c:pt>
                <c:pt idx="30">
                  <c:v>-76</c:v>
                </c:pt>
                <c:pt idx="31">
                  <c:v>-76</c:v>
                </c:pt>
                <c:pt idx="32">
                  <c:v>-73</c:v>
                </c:pt>
                <c:pt idx="33">
                  <c:v>-74</c:v>
                </c:pt>
                <c:pt idx="34">
                  <c:v>-74</c:v>
                </c:pt>
                <c:pt idx="35">
                  <c:v>-73</c:v>
                </c:pt>
                <c:pt idx="36">
                  <c:v>-76</c:v>
                </c:pt>
                <c:pt idx="37">
                  <c:v>-75</c:v>
                </c:pt>
                <c:pt idx="38">
                  <c:v>-77</c:v>
                </c:pt>
                <c:pt idx="39">
                  <c:v>-77</c:v>
                </c:pt>
                <c:pt idx="40">
                  <c:v>-79</c:v>
                </c:pt>
                <c:pt idx="41">
                  <c:v>-79</c:v>
                </c:pt>
                <c:pt idx="42">
                  <c:v>-81</c:v>
                </c:pt>
                <c:pt idx="43">
                  <c:v>-82</c:v>
                </c:pt>
                <c:pt idx="44">
                  <c:v>-82</c:v>
                </c:pt>
                <c:pt idx="45">
                  <c:v>-84</c:v>
                </c:pt>
                <c:pt idx="46">
                  <c:v>-81</c:v>
                </c:pt>
                <c:pt idx="47">
                  <c:v>-83</c:v>
                </c:pt>
                <c:pt idx="48">
                  <c:v>-82</c:v>
                </c:pt>
                <c:pt idx="49">
                  <c:v>-84</c:v>
                </c:pt>
                <c:pt idx="50">
                  <c:v>-86</c:v>
                </c:pt>
                <c:pt idx="51">
                  <c:v>-87</c:v>
                </c:pt>
                <c:pt idx="52">
                  <c:v>-88</c:v>
                </c:pt>
                <c:pt idx="53">
                  <c:v>-90</c:v>
                </c:pt>
                <c:pt idx="54">
                  <c:v>-90</c:v>
                </c:pt>
                <c:pt idx="55">
                  <c:v>-93</c:v>
                </c:pt>
                <c:pt idx="56">
                  <c:v>-95</c:v>
                </c:pt>
                <c:pt idx="57">
                  <c:v>-95</c:v>
                </c:pt>
                <c:pt idx="58">
                  <c:v>-97</c:v>
                </c:pt>
                <c:pt idx="59">
                  <c:v>-98</c:v>
                </c:pt>
                <c:pt idx="60">
                  <c:v>-98</c:v>
                </c:pt>
                <c:pt idx="61">
                  <c:v>-100</c:v>
                </c:pt>
                <c:pt idx="62">
                  <c:v>-101</c:v>
                </c:pt>
                <c:pt idx="63">
                  <c:v>-102</c:v>
                </c:pt>
                <c:pt idx="64">
                  <c:v>-101</c:v>
                </c:pt>
                <c:pt idx="65">
                  <c:v>-102</c:v>
                </c:pt>
                <c:pt idx="66">
                  <c:v>-103</c:v>
                </c:pt>
                <c:pt idx="67">
                  <c:v>-103</c:v>
                </c:pt>
                <c:pt idx="68">
                  <c:v>-103</c:v>
                </c:pt>
                <c:pt idx="69">
                  <c:v>-101</c:v>
                </c:pt>
                <c:pt idx="70">
                  <c:v>-101</c:v>
                </c:pt>
                <c:pt idx="71">
                  <c:v>-100</c:v>
                </c:pt>
                <c:pt idx="72">
                  <c:v>-99</c:v>
                </c:pt>
                <c:pt idx="73">
                  <c:v>-99</c:v>
                </c:pt>
                <c:pt idx="74">
                  <c:v>-96</c:v>
                </c:pt>
                <c:pt idx="75">
                  <c:v>-95</c:v>
                </c:pt>
                <c:pt idx="76">
                  <c:v>-94</c:v>
                </c:pt>
                <c:pt idx="77">
                  <c:v>-93</c:v>
                </c:pt>
                <c:pt idx="78">
                  <c:v>-94</c:v>
                </c:pt>
                <c:pt idx="79">
                  <c:v>-93</c:v>
                </c:pt>
                <c:pt idx="80">
                  <c:v>-89</c:v>
                </c:pt>
                <c:pt idx="81">
                  <c:v>-88</c:v>
                </c:pt>
                <c:pt idx="82">
                  <c:v>-89</c:v>
                </c:pt>
                <c:pt idx="83">
                  <c:v>-85</c:v>
                </c:pt>
                <c:pt idx="84">
                  <c:v>-84</c:v>
                </c:pt>
                <c:pt idx="85">
                  <c:v>-84</c:v>
                </c:pt>
                <c:pt idx="86">
                  <c:v>-81</c:v>
                </c:pt>
                <c:pt idx="87">
                  <c:v>-81</c:v>
                </c:pt>
                <c:pt idx="88">
                  <c:v>-79</c:v>
                </c:pt>
                <c:pt idx="89">
                  <c:v>-78</c:v>
                </c:pt>
                <c:pt idx="90">
                  <c:v>-77</c:v>
                </c:pt>
                <c:pt idx="91">
                  <c:v>-75</c:v>
                </c:pt>
                <c:pt idx="92">
                  <c:v>-81</c:v>
                </c:pt>
                <c:pt idx="93">
                  <c:v>-78</c:v>
                </c:pt>
                <c:pt idx="94">
                  <c:v>-77</c:v>
                </c:pt>
                <c:pt idx="95">
                  <c:v>-76</c:v>
                </c:pt>
                <c:pt idx="96">
                  <c:v>-75</c:v>
                </c:pt>
                <c:pt idx="97">
                  <c:v>-74</c:v>
                </c:pt>
                <c:pt idx="98">
                  <c:v>-76</c:v>
                </c:pt>
                <c:pt idx="99">
                  <c:v>-78</c:v>
                </c:pt>
                <c:pt idx="100">
                  <c:v>-78</c:v>
                </c:pt>
                <c:pt idx="101">
                  <c:v>-80</c:v>
                </c:pt>
                <c:pt idx="102">
                  <c:v>-81</c:v>
                </c:pt>
                <c:pt idx="103">
                  <c:v>-85</c:v>
                </c:pt>
                <c:pt idx="104">
                  <c:v>-81</c:v>
                </c:pt>
                <c:pt idx="105">
                  <c:v>-82</c:v>
                </c:pt>
                <c:pt idx="106">
                  <c:v>-83</c:v>
                </c:pt>
                <c:pt idx="107">
                  <c:v>-84</c:v>
                </c:pt>
                <c:pt idx="108">
                  <c:v>-86</c:v>
                </c:pt>
                <c:pt idx="109">
                  <c:v>-87</c:v>
                </c:pt>
                <c:pt idx="110">
                  <c:v>-90</c:v>
                </c:pt>
                <c:pt idx="111">
                  <c:v>-90</c:v>
                </c:pt>
                <c:pt idx="112">
                  <c:v>-90</c:v>
                </c:pt>
                <c:pt idx="113">
                  <c:v>-94</c:v>
                </c:pt>
                <c:pt idx="114">
                  <c:v>-94</c:v>
                </c:pt>
                <c:pt idx="115">
                  <c:v>-93</c:v>
                </c:pt>
                <c:pt idx="116">
                  <c:v>-99</c:v>
                </c:pt>
                <c:pt idx="117">
                  <c:v>-97</c:v>
                </c:pt>
                <c:pt idx="118">
                  <c:v>-99</c:v>
                </c:pt>
                <c:pt idx="119">
                  <c:v>-102</c:v>
                </c:pt>
                <c:pt idx="120">
                  <c:v>-103</c:v>
                </c:pt>
                <c:pt idx="121">
                  <c:v>-105</c:v>
                </c:pt>
                <c:pt idx="122">
                  <c:v>-101</c:v>
                </c:pt>
                <c:pt idx="123">
                  <c:v>-104</c:v>
                </c:pt>
                <c:pt idx="124">
                  <c:v>-103</c:v>
                </c:pt>
                <c:pt idx="125">
                  <c:v>-103</c:v>
                </c:pt>
                <c:pt idx="126">
                  <c:v>-103</c:v>
                </c:pt>
                <c:pt idx="127">
                  <c:v>-103</c:v>
                </c:pt>
                <c:pt idx="128">
                  <c:v>-103</c:v>
                </c:pt>
                <c:pt idx="129">
                  <c:v>-103</c:v>
                </c:pt>
                <c:pt idx="130">
                  <c:v>-103</c:v>
                </c:pt>
                <c:pt idx="131">
                  <c:v>-103</c:v>
                </c:pt>
                <c:pt idx="132">
                  <c:v>-103</c:v>
                </c:pt>
                <c:pt idx="133">
                  <c:v>-102</c:v>
                </c:pt>
                <c:pt idx="134">
                  <c:v>-100</c:v>
                </c:pt>
                <c:pt idx="135">
                  <c:v>-102</c:v>
                </c:pt>
                <c:pt idx="136">
                  <c:v>-104</c:v>
                </c:pt>
                <c:pt idx="137">
                  <c:v>-98</c:v>
                </c:pt>
                <c:pt idx="138">
                  <c:v>-98</c:v>
                </c:pt>
                <c:pt idx="139">
                  <c:v>-95</c:v>
                </c:pt>
                <c:pt idx="140">
                  <c:v>-94</c:v>
                </c:pt>
                <c:pt idx="141">
                  <c:v>-93</c:v>
                </c:pt>
                <c:pt idx="142">
                  <c:v>-91</c:v>
                </c:pt>
                <c:pt idx="143">
                  <c:v>-88</c:v>
                </c:pt>
                <c:pt idx="144">
                  <c:v>-88</c:v>
                </c:pt>
                <c:pt idx="145">
                  <c:v>-85</c:v>
                </c:pt>
                <c:pt idx="146">
                  <c:v>-86</c:v>
                </c:pt>
                <c:pt idx="147">
                  <c:v>-85</c:v>
                </c:pt>
                <c:pt idx="148">
                  <c:v>-82</c:v>
                </c:pt>
                <c:pt idx="149">
                  <c:v>-81</c:v>
                </c:pt>
                <c:pt idx="150">
                  <c:v>-81</c:v>
                </c:pt>
                <c:pt idx="151">
                  <c:v>-78</c:v>
                </c:pt>
                <c:pt idx="152">
                  <c:v>-78</c:v>
                </c:pt>
                <c:pt idx="153">
                  <c:v>-77</c:v>
                </c:pt>
                <c:pt idx="154">
                  <c:v>-74</c:v>
                </c:pt>
                <c:pt idx="155">
                  <c:v>-79</c:v>
                </c:pt>
                <c:pt idx="156">
                  <c:v>-79</c:v>
                </c:pt>
                <c:pt idx="157">
                  <c:v>-78</c:v>
                </c:pt>
                <c:pt idx="158">
                  <c:v>-78</c:v>
                </c:pt>
                <c:pt idx="159">
                  <c:v>-75</c:v>
                </c:pt>
                <c:pt idx="160">
                  <c:v>-76</c:v>
                </c:pt>
                <c:pt idx="161">
                  <c:v>-76</c:v>
                </c:pt>
                <c:pt idx="162">
                  <c:v>-76</c:v>
                </c:pt>
                <c:pt idx="163">
                  <c:v>-77</c:v>
                </c:pt>
                <c:pt idx="164">
                  <c:v>-79</c:v>
                </c:pt>
                <c:pt idx="165">
                  <c:v>-80</c:v>
                </c:pt>
                <c:pt idx="166">
                  <c:v>-82</c:v>
                </c:pt>
                <c:pt idx="167">
                  <c:v>-82</c:v>
                </c:pt>
                <c:pt idx="168">
                  <c:v>-82</c:v>
                </c:pt>
                <c:pt idx="169">
                  <c:v>-82</c:v>
                </c:pt>
                <c:pt idx="170">
                  <c:v>-81</c:v>
                </c:pt>
                <c:pt idx="171">
                  <c:v>-80</c:v>
                </c:pt>
                <c:pt idx="172">
                  <c:v>-82</c:v>
                </c:pt>
                <c:pt idx="173">
                  <c:v>-84</c:v>
                </c:pt>
                <c:pt idx="174">
                  <c:v>-85</c:v>
                </c:pt>
                <c:pt idx="175">
                  <c:v>-86</c:v>
                </c:pt>
                <c:pt idx="176">
                  <c:v>-86</c:v>
                </c:pt>
                <c:pt idx="177">
                  <c:v>-89</c:v>
                </c:pt>
                <c:pt idx="178">
                  <c:v>-90</c:v>
                </c:pt>
                <c:pt idx="179">
                  <c:v>-90</c:v>
                </c:pt>
                <c:pt idx="180">
                  <c:v>-92</c:v>
                </c:pt>
                <c:pt idx="181">
                  <c:v>-93</c:v>
                </c:pt>
                <c:pt idx="182">
                  <c:v>-95</c:v>
                </c:pt>
                <c:pt idx="183">
                  <c:v>-99</c:v>
                </c:pt>
                <c:pt idx="184">
                  <c:v>-98</c:v>
                </c:pt>
                <c:pt idx="185">
                  <c:v>-99</c:v>
                </c:pt>
                <c:pt idx="186">
                  <c:v>-100</c:v>
                </c:pt>
                <c:pt idx="187">
                  <c:v>-101</c:v>
                </c:pt>
                <c:pt idx="188">
                  <c:v>-101</c:v>
                </c:pt>
                <c:pt idx="189">
                  <c:v>-101</c:v>
                </c:pt>
                <c:pt idx="190">
                  <c:v>-103</c:v>
                </c:pt>
                <c:pt idx="191">
                  <c:v>-102</c:v>
                </c:pt>
                <c:pt idx="192">
                  <c:v>-101</c:v>
                </c:pt>
                <c:pt idx="193">
                  <c:v>-105</c:v>
                </c:pt>
                <c:pt idx="194">
                  <c:v>-107</c:v>
                </c:pt>
                <c:pt idx="195">
                  <c:v>-104</c:v>
                </c:pt>
                <c:pt idx="196">
                  <c:v>-105</c:v>
                </c:pt>
                <c:pt idx="197">
                  <c:v>-103</c:v>
                </c:pt>
                <c:pt idx="198">
                  <c:v>-102</c:v>
                </c:pt>
                <c:pt idx="199">
                  <c:v>-102</c:v>
                </c:pt>
                <c:pt idx="200">
                  <c:v>-102</c:v>
                </c:pt>
                <c:pt idx="201">
                  <c:v>-103</c:v>
                </c:pt>
                <c:pt idx="202">
                  <c:v>-99</c:v>
                </c:pt>
                <c:pt idx="203">
                  <c:v>-99</c:v>
                </c:pt>
                <c:pt idx="204">
                  <c:v>-96</c:v>
                </c:pt>
                <c:pt idx="205">
                  <c:v>-97</c:v>
                </c:pt>
                <c:pt idx="206">
                  <c:v>-95</c:v>
                </c:pt>
                <c:pt idx="207">
                  <c:v>-95</c:v>
                </c:pt>
                <c:pt idx="208">
                  <c:v>-93</c:v>
                </c:pt>
                <c:pt idx="209">
                  <c:v>-92</c:v>
                </c:pt>
                <c:pt idx="210">
                  <c:v>-91</c:v>
                </c:pt>
                <c:pt idx="211">
                  <c:v>-89</c:v>
                </c:pt>
                <c:pt idx="212">
                  <c:v>-89</c:v>
                </c:pt>
                <c:pt idx="213">
                  <c:v>-88</c:v>
                </c:pt>
                <c:pt idx="214">
                  <c:v>-85</c:v>
                </c:pt>
                <c:pt idx="215">
                  <c:v>-85</c:v>
                </c:pt>
                <c:pt idx="216">
                  <c:v>-83</c:v>
                </c:pt>
                <c:pt idx="217">
                  <c:v>-82</c:v>
                </c:pt>
                <c:pt idx="218">
                  <c:v>-80</c:v>
                </c:pt>
                <c:pt idx="219">
                  <c:v>-80</c:v>
                </c:pt>
                <c:pt idx="220">
                  <c:v>-80</c:v>
                </c:pt>
                <c:pt idx="221">
                  <c:v>-78</c:v>
                </c:pt>
                <c:pt idx="222">
                  <c:v>-76</c:v>
                </c:pt>
                <c:pt idx="223">
                  <c:v>-76</c:v>
                </c:pt>
                <c:pt idx="224">
                  <c:v>-75</c:v>
                </c:pt>
                <c:pt idx="225">
                  <c:v>-79</c:v>
                </c:pt>
                <c:pt idx="226">
                  <c:v>-79</c:v>
                </c:pt>
                <c:pt idx="227">
                  <c:v>-79</c:v>
                </c:pt>
                <c:pt idx="228">
                  <c:v>-76</c:v>
                </c:pt>
                <c:pt idx="229">
                  <c:v>-75</c:v>
                </c:pt>
                <c:pt idx="230">
                  <c:v>-74</c:v>
                </c:pt>
                <c:pt idx="231">
                  <c:v>-73</c:v>
                </c:pt>
                <c:pt idx="232">
                  <c:v>-74</c:v>
                </c:pt>
                <c:pt idx="233">
                  <c:v>-76</c:v>
                </c:pt>
                <c:pt idx="234">
                  <c:v>-76</c:v>
                </c:pt>
                <c:pt idx="235">
                  <c:v>-78</c:v>
                </c:pt>
                <c:pt idx="236">
                  <c:v>-79</c:v>
                </c:pt>
                <c:pt idx="237">
                  <c:v>-80</c:v>
                </c:pt>
                <c:pt idx="238">
                  <c:v>-81</c:v>
                </c:pt>
                <c:pt idx="239">
                  <c:v>-84</c:v>
                </c:pt>
                <c:pt idx="240">
                  <c:v>-85</c:v>
                </c:pt>
                <c:pt idx="241">
                  <c:v>-81</c:v>
                </c:pt>
                <c:pt idx="242">
                  <c:v>-82</c:v>
                </c:pt>
                <c:pt idx="243">
                  <c:v>-81</c:v>
                </c:pt>
                <c:pt idx="244">
                  <c:v>-84</c:v>
                </c:pt>
                <c:pt idx="245">
                  <c:v>-87</c:v>
                </c:pt>
                <c:pt idx="246">
                  <c:v>-87</c:v>
                </c:pt>
                <c:pt idx="247">
                  <c:v>-88</c:v>
                </c:pt>
                <c:pt idx="248">
                  <c:v>-90</c:v>
                </c:pt>
                <c:pt idx="249">
                  <c:v>-92</c:v>
                </c:pt>
                <c:pt idx="250">
                  <c:v>-92</c:v>
                </c:pt>
                <c:pt idx="251">
                  <c:v>-94</c:v>
                </c:pt>
                <c:pt idx="252">
                  <c:v>-97</c:v>
                </c:pt>
                <c:pt idx="253">
                  <c:v>-96</c:v>
                </c:pt>
                <c:pt idx="254">
                  <c:v>-98</c:v>
                </c:pt>
                <c:pt idx="255">
                  <c:v>-100</c:v>
                </c:pt>
                <c:pt idx="256">
                  <c:v>-101</c:v>
                </c:pt>
                <c:pt idx="257">
                  <c:v>-101</c:v>
                </c:pt>
                <c:pt idx="258">
                  <c:v>-102</c:v>
                </c:pt>
                <c:pt idx="259">
                  <c:v>-103</c:v>
                </c:pt>
                <c:pt idx="260">
                  <c:v>-103</c:v>
                </c:pt>
                <c:pt idx="261">
                  <c:v>-101</c:v>
                </c:pt>
                <c:pt idx="262">
                  <c:v>-104</c:v>
                </c:pt>
                <c:pt idx="263">
                  <c:v>-103</c:v>
                </c:pt>
                <c:pt idx="264">
                  <c:v>-101</c:v>
                </c:pt>
                <c:pt idx="265">
                  <c:v>-101</c:v>
                </c:pt>
                <c:pt idx="266">
                  <c:v>-102</c:v>
                </c:pt>
                <c:pt idx="267">
                  <c:v>-103</c:v>
                </c:pt>
                <c:pt idx="268">
                  <c:v>-102</c:v>
                </c:pt>
                <c:pt idx="269">
                  <c:v>-101</c:v>
                </c:pt>
                <c:pt idx="270">
                  <c:v>-99</c:v>
                </c:pt>
                <c:pt idx="271">
                  <c:v>-99</c:v>
                </c:pt>
                <c:pt idx="272">
                  <c:v>-97</c:v>
                </c:pt>
                <c:pt idx="273">
                  <c:v>-97</c:v>
                </c:pt>
                <c:pt idx="274">
                  <c:v>-94</c:v>
                </c:pt>
                <c:pt idx="275">
                  <c:v>-91</c:v>
                </c:pt>
                <c:pt idx="276">
                  <c:v>-90</c:v>
                </c:pt>
                <c:pt idx="277">
                  <c:v>-89</c:v>
                </c:pt>
                <c:pt idx="278">
                  <c:v>-87</c:v>
                </c:pt>
                <c:pt idx="279">
                  <c:v>-87</c:v>
                </c:pt>
                <c:pt idx="280">
                  <c:v>-84</c:v>
                </c:pt>
                <c:pt idx="281">
                  <c:v>-84</c:v>
                </c:pt>
                <c:pt idx="282">
                  <c:v>-84</c:v>
                </c:pt>
                <c:pt idx="283">
                  <c:v>-81</c:v>
                </c:pt>
                <c:pt idx="284">
                  <c:v>-80</c:v>
                </c:pt>
                <c:pt idx="285">
                  <c:v>-80</c:v>
                </c:pt>
                <c:pt idx="286">
                  <c:v>-77</c:v>
                </c:pt>
                <c:pt idx="287">
                  <c:v>-76</c:v>
                </c:pt>
                <c:pt idx="288">
                  <c:v>-75</c:v>
                </c:pt>
                <c:pt idx="289">
                  <c:v>-79</c:v>
                </c:pt>
                <c:pt idx="290">
                  <c:v>-79</c:v>
                </c:pt>
                <c:pt idx="291">
                  <c:v>-78</c:v>
                </c:pt>
                <c:pt idx="292">
                  <c:v>-76</c:v>
                </c:pt>
                <c:pt idx="293">
                  <c:v>-75</c:v>
                </c:pt>
                <c:pt idx="294">
                  <c:v>-74</c:v>
                </c:pt>
                <c:pt idx="295">
                  <c:v>-74</c:v>
                </c:pt>
                <c:pt idx="296">
                  <c:v>-75</c:v>
                </c:pt>
                <c:pt idx="297">
                  <c:v>-75</c:v>
                </c:pt>
                <c:pt idx="298">
                  <c:v>-78</c:v>
                </c:pt>
                <c:pt idx="299">
                  <c:v>-79</c:v>
                </c:pt>
                <c:pt idx="300">
                  <c:v>-79</c:v>
                </c:pt>
                <c:pt idx="301">
                  <c:v>-81</c:v>
                </c:pt>
                <c:pt idx="302">
                  <c:v>-82</c:v>
                </c:pt>
                <c:pt idx="303">
                  <c:v>-84</c:v>
                </c:pt>
                <c:pt idx="304">
                  <c:v>-79</c:v>
                </c:pt>
                <c:pt idx="305">
                  <c:v>-81</c:v>
                </c:pt>
                <c:pt idx="306">
                  <c:v>-82</c:v>
                </c:pt>
                <c:pt idx="307">
                  <c:v>-83</c:v>
                </c:pt>
                <c:pt idx="308">
                  <c:v>-84</c:v>
                </c:pt>
                <c:pt idx="309">
                  <c:v>-86</c:v>
                </c:pt>
                <c:pt idx="310">
                  <c:v>-87</c:v>
                </c:pt>
                <c:pt idx="311">
                  <c:v>-89</c:v>
                </c:pt>
                <c:pt idx="312">
                  <c:v>-90</c:v>
                </c:pt>
                <c:pt idx="313">
                  <c:v>-92</c:v>
                </c:pt>
                <c:pt idx="314">
                  <c:v>-95</c:v>
                </c:pt>
                <c:pt idx="315">
                  <c:v>-95</c:v>
                </c:pt>
                <c:pt idx="316">
                  <c:v>-99</c:v>
                </c:pt>
                <c:pt idx="317">
                  <c:v>-101</c:v>
                </c:pt>
                <c:pt idx="318">
                  <c:v>-102</c:v>
                </c:pt>
                <c:pt idx="319">
                  <c:v>-100</c:v>
                </c:pt>
                <c:pt idx="320">
                  <c:v>-101</c:v>
                </c:pt>
                <c:pt idx="321">
                  <c:v>-102</c:v>
                </c:pt>
                <c:pt idx="322">
                  <c:v>-101</c:v>
                </c:pt>
                <c:pt idx="323">
                  <c:v>-104</c:v>
                </c:pt>
                <c:pt idx="324">
                  <c:v>-103</c:v>
                </c:pt>
                <c:pt idx="325">
                  <c:v>-103</c:v>
                </c:pt>
                <c:pt idx="326">
                  <c:v>-105</c:v>
                </c:pt>
                <c:pt idx="327">
                  <c:v>-101</c:v>
                </c:pt>
                <c:pt idx="328">
                  <c:v>-101</c:v>
                </c:pt>
                <c:pt idx="329">
                  <c:v>-100</c:v>
                </c:pt>
                <c:pt idx="330">
                  <c:v>-100</c:v>
                </c:pt>
                <c:pt idx="331">
                  <c:v>-99</c:v>
                </c:pt>
                <c:pt idx="332">
                  <c:v>-97</c:v>
                </c:pt>
                <c:pt idx="333">
                  <c:v>-96</c:v>
                </c:pt>
                <c:pt idx="334">
                  <c:v>-95</c:v>
                </c:pt>
                <c:pt idx="335">
                  <c:v>-94</c:v>
                </c:pt>
                <c:pt idx="336">
                  <c:v>-92</c:v>
                </c:pt>
                <c:pt idx="337">
                  <c:v>-92</c:v>
                </c:pt>
                <c:pt idx="338">
                  <c:v>-90</c:v>
                </c:pt>
                <c:pt idx="339">
                  <c:v>-88</c:v>
                </c:pt>
                <c:pt idx="340">
                  <c:v>-86</c:v>
                </c:pt>
                <c:pt idx="341">
                  <c:v>-86</c:v>
                </c:pt>
                <c:pt idx="342">
                  <c:v>-83</c:v>
                </c:pt>
                <c:pt idx="343">
                  <c:v>-81</c:v>
                </c:pt>
                <c:pt idx="344">
                  <c:v>-81</c:v>
                </c:pt>
                <c:pt idx="345">
                  <c:v>-80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-76</c:v>
                </c:pt>
                <c:pt idx="350">
                  <c:v>-79</c:v>
                </c:pt>
                <c:pt idx="351">
                  <c:v>-78</c:v>
                </c:pt>
                <c:pt idx="352">
                  <c:v>-76</c:v>
                </c:pt>
                <c:pt idx="353">
                  <c:v>-74</c:v>
                </c:pt>
                <c:pt idx="354">
                  <c:v>-74</c:v>
                </c:pt>
                <c:pt idx="355">
                  <c:v>-74</c:v>
                </c:pt>
                <c:pt idx="356">
                  <c:v>-76</c:v>
                </c:pt>
                <c:pt idx="357">
                  <c:v>-76</c:v>
                </c:pt>
                <c:pt idx="358">
                  <c:v>-79</c:v>
                </c:pt>
                <c:pt idx="359">
                  <c:v>-80</c:v>
                </c:pt>
                <c:pt idx="360">
                  <c:v>-81</c:v>
                </c:pt>
                <c:pt idx="361">
                  <c:v>-82</c:v>
                </c:pt>
                <c:pt idx="362">
                  <c:v>-84</c:v>
                </c:pt>
                <c:pt idx="363">
                  <c:v>-80</c:v>
                </c:pt>
                <c:pt idx="364">
                  <c:v>-80</c:v>
                </c:pt>
                <c:pt idx="365">
                  <c:v>-82</c:v>
                </c:pt>
                <c:pt idx="366">
                  <c:v>-85</c:v>
                </c:pt>
                <c:pt idx="367">
                  <c:v>-86</c:v>
                </c:pt>
                <c:pt idx="368">
                  <c:v>-87</c:v>
                </c:pt>
                <c:pt idx="369">
                  <c:v>-88</c:v>
                </c:pt>
                <c:pt idx="370">
                  <c:v>-90</c:v>
                </c:pt>
                <c:pt idx="371">
                  <c:v>-92</c:v>
                </c:pt>
                <c:pt idx="372">
                  <c:v>-92</c:v>
                </c:pt>
                <c:pt idx="373">
                  <c:v>-93</c:v>
                </c:pt>
                <c:pt idx="374">
                  <c:v>-97</c:v>
                </c:pt>
                <c:pt idx="375">
                  <c:v>-99</c:v>
                </c:pt>
                <c:pt idx="376">
                  <c:v>-99</c:v>
                </c:pt>
                <c:pt idx="377">
                  <c:v>-102</c:v>
                </c:pt>
                <c:pt idx="378">
                  <c:v>-102</c:v>
                </c:pt>
                <c:pt idx="379">
                  <c:v>-104</c:v>
                </c:pt>
                <c:pt idx="380">
                  <c:v>-103</c:v>
                </c:pt>
                <c:pt idx="381">
                  <c:v>-104</c:v>
                </c:pt>
                <c:pt idx="382">
                  <c:v>-104</c:v>
                </c:pt>
                <c:pt idx="383">
                  <c:v>-104</c:v>
                </c:pt>
                <c:pt idx="384">
                  <c:v>-104</c:v>
                </c:pt>
                <c:pt idx="385">
                  <c:v>-104</c:v>
                </c:pt>
                <c:pt idx="386">
                  <c:v>-104</c:v>
                </c:pt>
                <c:pt idx="387">
                  <c:v>-104</c:v>
                </c:pt>
                <c:pt idx="388">
                  <c:v>-105</c:v>
                </c:pt>
                <c:pt idx="389">
                  <c:v>-104</c:v>
                </c:pt>
                <c:pt idx="390">
                  <c:v>-102</c:v>
                </c:pt>
                <c:pt idx="391">
                  <c:v>-101</c:v>
                </c:pt>
                <c:pt idx="392">
                  <c:v>-99</c:v>
                </c:pt>
                <c:pt idx="393">
                  <c:v>-99</c:v>
                </c:pt>
                <c:pt idx="394">
                  <c:v>-98</c:v>
                </c:pt>
                <c:pt idx="395">
                  <c:v>-95</c:v>
                </c:pt>
                <c:pt idx="396">
                  <c:v>-94</c:v>
                </c:pt>
                <c:pt idx="397">
                  <c:v>-92</c:v>
                </c:pt>
                <c:pt idx="398">
                  <c:v>-89</c:v>
                </c:pt>
                <c:pt idx="399">
                  <c:v>-88</c:v>
                </c:pt>
                <c:pt idx="400">
                  <c:v>-88</c:v>
                </c:pt>
                <c:pt idx="401">
                  <c:v>-86</c:v>
                </c:pt>
                <c:pt idx="402">
                  <c:v>-84</c:v>
                </c:pt>
                <c:pt idx="403">
                  <c:v>-83</c:v>
                </c:pt>
                <c:pt idx="404">
                  <c:v>-82</c:v>
                </c:pt>
                <c:pt idx="405">
                  <c:v>-80</c:v>
                </c:pt>
                <c:pt idx="406">
                  <c:v>-79</c:v>
                </c:pt>
                <c:pt idx="407">
                  <c:v>-77</c:v>
                </c:pt>
                <c:pt idx="408">
                  <c:v>-77</c:v>
                </c:pt>
                <c:pt idx="409">
                  <c:v>-79</c:v>
                </c:pt>
                <c:pt idx="410">
                  <c:v>-77</c:v>
                </c:pt>
                <c:pt idx="411">
                  <c:v>-78</c:v>
                </c:pt>
                <c:pt idx="412">
                  <c:v>-76</c:v>
                </c:pt>
                <c:pt idx="413">
                  <c:v>-74</c:v>
                </c:pt>
                <c:pt idx="414">
                  <c:v>-75</c:v>
                </c:pt>
                <c:pt idx="415">
                  <c:v>-73</c:v>
                </c:pt>
                <c:pt idx="416">
                  <c:v>-75</c:v>
                </c:pt>
                <c:pt idx="417">
                  <c:v>-75</c:v>
                </c:pt>
                <c:pt idx="418">
                  <c:v>-78</c:v>
                </c:pt>
                <c:pt idx="419">
                  <c:v>-79</c:v>
                </c:pt>
                <c:pt idx="420">
                  <c:v>-79</c:v>
                </c:pt>
                <c:pt idx="421">
                  <c:v>-81</c:v>
                </c:pt>
                <c:pt idx="422">
                  <c:v>-81</c:v>
                </c:pt>
                <c:pt idx="423">
                  <c:v>-83</c:v>
                </c:pt>
                <c:pt idx="424">
                  <c:v>-85</c:v>
                </c:pt>
                <c:pt idx="425">
                  <c:v>-78</c:v>
                </c:pt>
                <c:pt idx="426">
                  <c:v>-81</c:v>
                </c:pt>
                <c:pt idx="427">
                  <c:v>-81</c:v>
                </c:pt>
                <c:pt idx="428">
                  <c:v>-82</c:v>
                </c:pt>
                <c:pt idx="429">
                  <c:v>-84</c:v>
                </c:pt>
                <c:pt idx="430">
                  <c:v>-85</c:v>
                </c:pt>
                <c:pt idx="431">
                  <c:v>-87</c:v>
                </c:pt>
                <c:pt idx="432">
                  <c:v>-88</c:v>
                </c:pt>
                <c:pt idx="433">
                  <c:v>-89</c:v>
                </c:pt>
                <c:pt idx="434">
                  <c:v>-90</c:v>
                </c:pt>
                <c:pt idx="435">
                  <c:v>-90</c:v>
                </c:pt>
                <c:pt idx="436">
                  <c:v>-93</c:v>
                </c:pt>
                <c:pt idx="437">
                  <c:v>-92</c:v>
                </c:pt>
                <c:pt idx="438">
                  <c:v>-95</c:v>
                </c:pt>
                <c:pt idx="439">
                  <c:v>-96</c:v>
                </c:pt>
                <c:pt idx="440">
                  <c:v>-98</c:v>
                </c:pt>
                <c:pt idx="441">
                  <c:v>-100</c:v>
                </c:pt>
                <c:pt idx="442">
                  <c:v>-98</c:v>
                </c:pt>
                <c:pt idx="443">
                  <c:v>-100</c:v>
                </c:pt>
                <c:pt idx="444">
                  <c:v>-101</c:v>
                </c:pt>
                <c:pt idx="445">
                  <c:v>-100</c:v>
                </c:pt>
                <c:pt idx="446">
                  <c:v>-100</c:v>
                </c:pt>
                <c:pt idx="447">
                  <c:v>-103</c:v>
                </c:pt>
                <c:pt idx="448">
                  <c:v>-102</c:v>
                </c:pt>
                <c:pt idx="449">
                  <c:v>-102</c:v>
                </c:pt>
                <c:pt idx="450">
                  <c:v>-102</c:v>
                </c:pt>
                <c:pt idx="451">
                  <c:v>-102</c:v>
                </c:pt>
                <c:pt idx="452">
                  <c:v>-104</c:v>
                </c:pt>
                <c:pt idx="453">
                  <c:v>-103</c:v>
                </c:pt>
                <c:pt idx="454">
                  <c:v>-100</c:v>
                </c:pt>
                <c:pt idx="455">
                  <c:v>-103</c:v>
                </c:pt>
                <c:pt idx="456">
                  <c:v>-101</c:v>
                </c:pt>
                <c:pt idx="457">
                  <c:v>-100</c:v>
                </c:pt>
                <c:pt idx="458">
                  <c:v>-99</c:v>
                </c:pt>
                <c:pt idx="459">
                  <c:v>-98</c:v>
                </c:pt>
                <c:pt idx="460">
                  <c:v>-99</c:v>
                </c:pt>
                <c:pt idx="461">
                  <c:v>-97</c:v>
                </c:pt>
                <c:pt idx="462">
                  <c:v>-95</c:v>
                </c:pt>
                <c:pt idx="463">
                  <c:v>-95</c:v>
                </c:pt>
                <c:pt idx="464">
                  <c:v>-93</c:v>
                </c:pt>
                <c:pt idx="465">
                  <c:v>-90</c:v>
                </c:pt>
                <c:pt idx="466">
                  <c:v>-90</c:v>
                </c:pt>
                <c:pt idx="467">
                  <c:v>-89</c:v>
                </c:pt>
                <c:pt idx="468">
                  <c:v>-87</c:v>
                </c:pt>
                <c:pt idx="469">
                  <c:v>-87</c:v>
                </c:pt>
                <c:pt idx="470">
                  <c:v>-87</c:v>
                </c:pt>
                <c:pt idx="471">
                  <c:v>-85</c:v>
                </c:pt>
                <c:pt idx="472">
                  <c:v>-83</c:v>
                </c:pt>
                <c:pt idx="473">
                  <c:v>-83</c:v>
                </c:pt>
                <c:pt idx="474">
                  <c:v>-80</c:v>
                </c:pt>
                <c:pt idx="475">
                  <c:v>-80</c:v>
                </c:pt>
                <c:pt idx="476">
                  <c:v>-79</c:v>
                </c:pt>
                <c:pt idx="477">
                  <c:v>-79</c:v>
                </c:pt>
                <c:pt idx="478">
                  <c:v>-76</c:v>
                </c:pt>
                <c:pt idx="479">
                  <c:v>-75</c:v>
                </c:pt>
                <c:pt idx="480">
                  <c:v>-79</c:v>
                </c:pt>
                <c:pt idx="481">
                  <c:v>-79</c:v>
                </c:pt>
                <c:pt idx="482">
                  <c:v>-77</c:v>
                </c:pt>
                <c:pt idx="483">
                  <c:v>-76</c:v>
                </c:pt>
                <c:pt idx="484">
                  <c:v>-74</c:v>
                </c:pt>
                <c:pt idx="485">
                  <c:v>-74</c:v>
                </c:pt>
                <c:pt idx="486">
                  <c:v>-75</c:v>
                </c:pt>
                <c:pt idx="487">
                  <c:v>-76</c:v>
                </c:pt>
                <c:pt idx="488">
                  <c:v>-77</c:v>
                </c:pt>
                <c:pt idx="489">
                  <c:v>-80</c:v>
                </c:pt>
                <c:pt idx="490">
                  <c:v>-80</c:v>
                </c:pt>
                <c:pt idx="491">
                  <c:v>-82</c:v>
                </c:pt>
                <c:pt idx="492">
                  <c:v>-83</c:v>
                </c:pt>
                <c:pt idx="493">
                  <c:v>-83</c:v>
                </c:pt>
                <c:pt idx="494">
                  <c:v>-80</c:v>
                </c:pt>
                <c:pt idx="495">
                  <c:v>-82</c:v>
                </c:pt>
                <c:pt idx="496">
                  <c:v>-82</c:v>
                </c:pt>
                <c:pt idx="497">
                  <c:v>-85</c:v>
                </c:pt>
                <c:pt idx="498">
                  <c:v>-86</c:v>
                </c:pt>
                <c:pt idx="499">
                  <c:v>-85</c:v>
                </c:pt>
                <c:pt idx="500">
                  <c:v>-88</c:v>
                </c:pt>
                <c:pt idx="501">
                  <c:v>-90</c:v>
                </c:pt>
                <c:pt idx="502">
                  <c:v>-92</c:v>
                </c:pt>
                <c:pt idx="503">
                  <c:v>-93</c:v>
                </c:pt>
                <c:pt idx="504">
                  <c:v>-94</c:v>
                </c:pt>
                <c:pt idx="505">
                  <c:v>-97</c:v>
                </c:pt>
                <c:pt idx="506">
                  <c:v>-96</c:v>
                </c:pt>
                <c:pt idx="507">
                  <c:v>-97</c:v>
                </c:pt>
                <c:pt idx="508">
                  <c:v>-102</c:v>
                </c:pt>
                <c:pt idx="509">
                  <c:v>-102</c:v>
                </c:pt>
                <c:pt idx="510">
                  <c:v>-103</c:v>
                </c:pt>
                <c:pt idx="511">
                  <c:v>-101</c:v>
                </c:pt>
                <c:pt idx="512">
                  <c:v>-101</c:v>
                </c:pt>
                <c:pt idx="513">
                  <c:v>-101</c:v>
                </c:pt>
                <c:pt idx="514">
                  <c:v>-103</c:v>
                </c:pt>
                <c:pt idx="515">
                  <c:v>-102</c:v>
                </c:pt>
                <c:pt idx="516">
                  <c:v>-103</c:v>
                </c:pt>
                <c:pt idx="517">
                  <c:v>-101</c:v>
                </c:pt>
                <c:pt idx="518">
                  <c:v>-101</c:v>
                </c:pt>
                <c:pt idx="519">
                  <c:v>-102</c:v>
                </c:pt>
                <c:pt idx="520">
                  <c:v>-101</c:v>
                </c:pt>
                <c:pt idx="521">
                  <c:v>-102</c:v>
                </c:pt>
                <c:pt idx="522">
                  <c:v>-100</c:v>
                </c:pt>
                <c:pt idx="523">
                  <c:v>-100</c:v>
                </c:pt>
                <c:pt idx="524">
                  <c:v>-96</c:v>
                </c:pt>
                <c:pt idx="525">
                  <c:v>-95</c:v>
                </c:pt>
                <c:pt idx="526">
                  <c:v>-93</c:v>
                </c:pt>
                <c:pt idx="527">
                  <c:v>-93</c:v>
                </c:pt>
                <c:pt idx="528">
                  <c:v>-89</c:v>
                </c:pt>
                <c:pt idx="529">
                  <c:v>-89</c:v>
                </c:pt>
                <c:pt idx="530">
                  <c:v>-88</c:v>
                </c:pt>
                <c:pt idx="531">
                  <c:v>-85</c:v>
                </c:pt>
                <c:pt idx="532">
                  <c:v>-85</c:v>
                </c:pt>
                <c:pt idx="533">
                  <c:v>-84</c:v>
                </c:pt>
                <c:pt idx="534">
                  <c:v>-81</c:v>
                </c:pt>
                <c:pt idx="535">
                  <c:v>-80</c:v>
                </c:pt>
                <c:pt idx="536">
                  <c:v>-79</c:v>
                </c:pt>
                <c:pt idx="537">
                  <c:v>-78</c:v>
                </c:pt>
                <c:pt idx="538">
                  <c:v>-75</c:v>
                </c:pt>
                <c:pt idx="539">
                  <c:v>-78</c:v>
                </c:pt>
                <c:pt idx="540">
                  <c:v>-80</c:v>
                </c:pt>
                <c:pt idx="541">
                  <c:v>-79</c:v>
                </c:pt>
                <c:pt idx="542">
                  <c:v>-76</c:v>
                </c:pt>
                <c:pt idx="543">
                  <c:v>-73</c:v>
                </c:pt>
                <c:pt idx="544">
                  <c:v>-74</c:v>
                </c:pt>
                <c:pt idx="545">
                  <c:v>-74</c:v>
                </c:pt>
                <c:pt idx="546">
                  <c:v>-75</c:v>
                </c:pt>
                <c:pt idx="547">
                  <c:v>-76</c:v>
                </c:pt>
                <c:pt idx="548">
                  <c:v>-78</c:v>
                </c:pt>
                <c:pt idx="549">
                  <c:v>-79</c:v>
                </c:pt>
                <c:pt idx="550">
                  <c:v>-79</c:v>
                </c:pt>
                <c:pt idx="551">
                  <c:v>-81</c:v>
                </c:pt>
                <c:pt idx="552">
                  <c:v>-83</c:v>
                </c:pt>
                <c:pt idx="553">
                  <c:v>-84</c:v>
                </c:pt>
                <c:pt idx="554">
                  <c:v>-80</c:v>
                </c:pt>
                <c:pt idx="555">
                  <c:v>-81</c:v>
                </c:pt>
                <c:pt idx="556">
                  <c:v>-83</c:v>
                </c:pt>
                <c:pt idx="557">
                  <c:v>-84</c:v>
                </c:pt>
                <c:pt idx="558">
                  <c:v>-85</c:v>
                </c:pt>
                <c:pt idx="559">
                  <c:v>-86</c:v>
                </c:pt>
                <c:pt idx="560">
                  <c:v>-88</c:v>
                </c:pt>
                <c:pt idx="561">
                  <c:v>-88</c:v>
                </c:pt>
                <c:pt idx="562">
                  <c:v>-91</c:v>
                </c:pt>
                <c:pt idx="563">
                  <c:v>-93</c:v>
                </c:pt>
                <c:pt idx="564">
                  <c:v>-93</c:v>
                </c:pt>
                <c:pt idx="565">
                  <c:v>-96</c:v>
                </c:pt>
                <c:pt idx="566">
                  <c:v>-97</c:v>
                </c:pt>
                <c:pt idx="567">
                  <c:v>-98</c:v>
                </c:pt>
                <c:pt idx="568">
                  <c:v>-102</c:v>
                </c:pt>
                <c:pt idx="569">
                  <c:v>-100</c:v>
                </c:pt>
                <c:pt idx="570">
                  <c:v>-100</c:v>
                </c:pt>
                <c:pt idx="571">
                  <c:v>-101</c:v>
                </c:pt>
                <c:pt idx="572">
                  <c:v>-102</c:v>
                </c:pt>
                <c:pt idx="573">
                  <c:v>-106</c:v>
                </c:pt>
                <c:pt idx="574">
                  <c:v>-102</c:v>
                </c:pt>
                <c:pt idx="575">
                  <c:v>-104</c:v>
                </c:pt>
                <c:pt idx="576">
                  <c:v>-103</c:v>
                </c:pt>
                <c:pt idx="577">
                  <c:v>-103</c:v>
                </c:pt>
                <c:pt idx="578">
                  <c:v>-100</c:v>
                </c:pt>
                <c:pt idx="579">
                  <c:v>-102</c:v>
                </c:pt>
                <c:pt idx="580">
                  <c:v>-101</c:v>
                </c:pt>
                <c:pt idx="581">
                  <c:v>-101</c:v>
                </c:pt>
                <c:pt idx="582">
                  <c:v>-99</c:v>
                </c:pt>
                <c:pt idx="583">
                  <c:v>-95</c:v>
                </c:pt>
                <c:pt idx="584">
                  <c:v>-96</c:v>
                </c:pt>
                <c:pt idx="585">
                  <c:v>-94</c:v>
                </c:pt>
                <c:pt idx="586">
                  <c:v>-93</c:v>
                </c:pt>
                <c:pt idx="587">
                  <c:v>-92</c:v>
                </c:pt>
                <c:pt idx="588">
                  <c:v>-90</c:v>
                </c:pt>
                <c:pt idx="589">
                  <c:v>-88</c:v>
                </c:pt>
                <c:pt idx="590">
                  <c:v>-86</c:v>
                </c:pt>
                <c:pt idx="591">
                  <c:v>-86</c:v>
                </c:pt>
                <c:pt idx="592">
                  <c:v>-84</c:v>
                </c:pt>
                <c:pt idx="593">
                  <c:v>-82</c:v>
                </c:pt>
                <c:pt idx="594">
                  <c:v>-82</c:v>
                </c:pt>
                <c:pt idx="595">
                  <c:v>-81</c:v>
                </c:pt>
                <c:pt idx="596">
                  <c:v>-78</c:v>
                </c:pt>
                <c:pt idx="597">
                  <c:v>-77</c:v>
                </c:pt>
                <c:pt idx="598">
                  <c:v>-77</c:v>
                </c:pt>
                <c:pt idx="599">
                  <c:v>-78</c:v>
                </c:pt>
                <c:pt idx="600">
                  <c:v>-78</c:v>
                </c:pt>
                <c:pt idx="601">
                  <c:v>-78</c:v>
                </c:pt>
                <c:pt idx="602">
                  <c:v>-76</c:v>
                </c:pt>
                <c:pt idx="603">
                  <c:v>-74</c:v>
                </c:pt>
                <c:pt idx="604">
                  <c:v>-74</c:v>
                </c:pt>
                <c:pt idx="605">
                  <c:v>-75</c:v>
                </c:pt>
                <c:pt idx="606">
                  <c:v>-76</c:v>
                </c:pt>
                <c:pt idx="607">
                  <c:v>-79</c:v>
                </c:pt>
                <c:pt idx="608">
                  <c:v>-79</c:v>
                </c:pt>
                <c:pt idx="609">
                  <c:v>-80</c:v>
                </c:pt>
                <c:pt idx="610">
                  <c:v>-83</c:v>
                </c:pt>
                <c:pt idx="611">
                  <c:v>-84</c:v>
                </c:pt>
                <c:pt idx="612">
                  <c:v>-84</c:v>
                </c:pt>
                <c:pt idx="613">
                  <c:v>-80</c:v>
                </c:pt>
                <c:pt idx="614">
                  <c:v>-82</c:v>
                </c:pt>
                <c:pt idx="615">
                  <c:v>-82</c:v>
                </c:pt>
                <c:pt idx="616">
                  <c:v>-84</c:v>
                </c:pt>
                <c:pt idx="617">
                  <c:v>-86</c:v>
                </c:pt>
                <c:pt idx="618">
                  <c:v>-86</c:v>
                </c:pt>
                <c:pt idx="619">
                  <c:v>-89</c:v>
                </c:pt>
                <c:pt idx="620">
                  <c:v>-90</c:v>
                </c:pt>
                <c:pt idx="621">
                  <c:v>-89</c:v>
                </c:pt>
                <c:pt idx="622">
                  <c:v>-93</c:v>
                </c:pt>
                <c:pt idx="623">
                  <c:v>-95</c:v>
                </c:pt>
                <c:pt idx="624">
                  <c:v>-94</c:v>
                </c:pt>
                <c:pt idx="625">
                  <c:v>-97</c:v>
                </c:pt>
                <c:pt idx="626">
                  <c:v>-99</c:v>
                </c:pt>
                <c:pt idx="627">
                  <c:v>-102</c:v>
                </c:pt>
                <c:pt idx="628">
                  <c:v>-103</c:v>
                </c:pt>
                <c:pt idx="629">
                  <c:v>-104</c:v>
                </c:pt>
                <c:pt idx="630">
                  <c:v>-102</c:v>
                </c:pt>
                <c:pt idx="631">
                  <c:v>-103</c:v>
                </c:pt>
                <c:pt idx="632">
                  <c:v>-104</c:v>
                </c:pt>
                <c:pt idx="633">
                  <c:v>-103</c:v>
                </c:pt>
                <c:pt idx="634">
                  <c:v>-103</c:v>
                </c:pt>
                <c:pt idx="635">
                  <c:v>-103</c:v>
                </c:pt>
                <c:pt idx="636">
                  <c:v>-104</c:v>
                </c:pt>
                <c:pt idx="637">
                  <c:v>-104</c:v>
                </c:pt>
                <c:pt idx="638">
                  <c:v>-103</c:v>
                </c:pt>
                <c:pt idx="639">
                  <c:v>-102</c:v>
                </c:pt>
                <c:pt idx="640">
                  <c:v>-102</c:v>
                </c:pt>
                <c:pt idx="641">
                  <c:v>-101</c:v>
                </c:pt>
                <c:pt idx="642">
                  <c:v>-99</c:v>
                </c:pt>
                <c:pt idx="643">
                  <c:v>-97</c:v>
                </c:pt>
                <c:pt idx="644">
                  <c:v>-94</c:v>
                </c:pt>
                <c:pt idx="645">
                  <c:v>-95</c:v>
                </c:pt>
                <c:pt idx="646">
                  <c:v>-92</c:v>
                </c:pt>
                <c:pt idx="647">
                  <c:v>-91</c:v>
                </c:pt>
                <c:pt idx="648">
                  <c:v>-90</c:v>
                </c:pt>
                <c:pt idx="649">
                  <c:v>-88</c:v>
                </c:pt>
                <c:pt idx="650">
                  <c:v>-86</c:v>
                </c:pt>
                <c:pt idx="651">
                  <c:v>-85</c:v>
                </c:pt>
                <c:pt idx="652">
                  <c:v>-85</c:v>
                </c:pt>
                <c:pt idx="653">
                  <c:v>-83</c:v>
                </c:pt>
                <c:pt idx="654">
                  <c:v>-83</c:v>
                </c:pt>
                <c:pt idx="655">
                  <c:v>-81</c:v>
                </c:pt>
                <c:pt idx="656">
                  <c:v>-78</c:v>
                </c:pt>
                <c:pt idx="657">
                  <c:v>-76</c:v>
                </c:pt>
                <c:pt idx="658">
                  <c:v>-74</c:v>
                </c:pt>
                <c:pt idx="659">
                  <c:v>-80</c:v>
                </c:pt>
                <c:pt idx="660">
                  <c:v>-78</c:v>
                </c:pt>
                <c:pt idx="661">
                  <c:v>-77</c:v>
                </c:pt>
                <c:pt idx="662">
                  <c:v>-75</c:v>
                </c:pt>
                <c:pt idx="663">
                  <c:v>-74</c:v>
                </c:pt>
                <c:pt idx="664">
                  <c:v>-74</c:v>
                </c:pt>
                <c:pt idx="665">
                  <c:v>-75</c:v>
                </c:pt>
                <c:pt idx="666">
                  <c:v>-76</c:v>
                </c:pt>
                <c:pt idx="667">
                  <c:v>-78</c:v>
                </c:pt>
                <c:pt idx="668">
                  <c:v>-79</c:v>
                </c:pt>
                <c:pt idx="669">
                  <c:v>-80</c:v>
                </c:pt>
                <c:pt idx="670">
                  <c:v>-82</c:v>
                </c:pt>
                <c:pt idx="671">
                  <c:v>-83</c:v>
                </c:pt>
                <c:pt idx="672">
                  <c:v>-85</c:v>
                </c:pt>
                <c:pt idx="673">
                  <c:v>-80</c:v>
                </c:pt>
                <c:pt idx="674">
                  <c:v>-81</c:v>
                </c:pt>
                <c:pt idx="675">
                  <c:v>-82</c:v>
                </c:pt>
                <c:pt idx="676">
                  <c:v>-83</c:v>
                </c:pt>
                <c:pt idx="677">
                  <c:v>-85</c:v>
                </c:pt>
                <c:pt idx="678">
                  <c:v>-87</c:v>
                </c:pt>
                <c:pt idx="679">
                  <c:v>-88</c:v>
                </c:pt>
                <c:pt idx="680">
                  <c:v>-89</c:v>
                </c:pt>
                <c:pt idx="681">
                  <c:v>-90</c:v>
                </c:pt>
                <c:pt idx="682">
                  <c:v>-93</c:v>
                </c:pt>
                <c:pt idx="683">
                  <c:v>-93</c:v>
                </c:pt>
                <c:pt idx="684">
                  <c:v>-97</c:v>
                </c:pt>
                <c:pt idx="685">
                  <c:v>-97</c:v>
                </c:pt>
                <c:pt idx="686">
                  <c:v>-98</c:v>
                </c:pt>
                <c:pt idx="687">
                  <c:v>-101</c:v>
                </c:pt>
                <c:pt idx="688">
                  <c:v>-101</c:v>
                </c:pt>
                <c:pt idx="689">
                  <c:v>-101</c:v>
                </c:pt>
                <c:pt idx="690">
                  <c:v>-101</c:v>
                </c:pt>
                <c:pt idx="691">
                  <c:v>-101</c:v>
                </c:pt>
                <c:pt idx="692">
                  <c:v>-103</c:v>
                </c:pt>
                <c:pt idx="693">
                  <c:v>-103</c:v>
                </c:pt>
                <c:pt idx="694">
                  <c:v>-105</c:v>
                </c:pt>
                <c:pt idx="695">
                  <c:v>-102</c:v>
                </c:pt>
                <c:pt idx="696">
                  <c:v>-103</c:v>
                </c:pt>
                <c:pt idx="697">
                  <c:v>-101</c:v>
                </c:pt>
                <c:pt idx="698">
                  <c:v>-103</c:v>
                </c:pt>
                <c:pt idx="699">
                  <c:v>-101</c:v>
                </c:pt>
                <c:pt idx="700">
                  <c:v>-99</c:v>
                </c:pt>
                <c:pt idx="701">
                  <c:v>-98</c:v>
                </c:pt>
                <c:pt idx="702">
                  <c:v>-94</c:v>
                </c:pt>
                <c:pt idx="703">
                  <c:v>-94</c:v>
                </c:pt>
                <c:pt idx="704">
                  <c:v>-93</c:v>
                </c:pt>
                <c:pt idx="705">
                  <c:v>-92</c:v>
                </c:pt>
                <c:pt idx="706">
                  <c:v>-90</c:v>
                </c:pt>
                <c:pt idx="707">
                  <c:v>-87</c:v>
                </c:pt>
                <c:pt idx="708">
                  <c:v>-87</c:v>
                </c:pt>
                <c:pt idx="709">
                  <c:v>-85</c:v>
                </c:pt>
                <c:pt idx="710">
                  <c:v>-84</c:v>
                </c:pt>
                <c:pt idx="711">
                  <c:v>-82</c:v>
                </c:pt>
                <c:pt idx="712">
                  <c:v>-81</c:v>
                </c:pt>
                <c:pt idx="713">
                  <c:v>-80</c:v>
                </c:pt>
                <c:pt idx="714">
                  <c:v>-78</c:v>
                </c:pt>
                <c:pt idx="715">
                  <c:v>-77</c:v>
                </c:pt>
                <c:pt idx="716">
                  <c:v>-75</c:v>
                </c:pt>
                <c:pt idx="717">
                  <c:v>-80</c:v>
                </c:pt>
                <c:pt idx="718">
                  <c:v>-78</c:v>
                </c:pt>
                <c:pt idx="719">
                  <c:v>-78</c:v>
                </c:pt>
                <c:pt idx="720">
                  <c:v>-76</c:v>
                </c:pt>
                <c:pt idx="721">
                  <c:v>-74</c:v>
                </c:pt>
                <c:pt idx="722">
                  <c:v>-76</c:v>
                </c:pt>
                <c:pt idx="723">
                  <c:v>-75</c:v>
                </c:pt>
                <c:pt idx="724">
                  <c:v>-76</c:v>
                </c:pt>
                <c:pt idx="725">
                  <c:v>-78</c:v>
                </c:pt>
                <c:pt idx="726">
                  <c:v>-79</c:v>
                </c:pt>
                <c:pt idx="727">
                  <c:v>-81</c:v>
                </c:pt>
                <c:pt idx="728">
                  <c:v>-83</c:v>
                </c:pt>
                <c:pt idx="729">
                  <c:v>-84</c:v>
                </c:pt>
                <c:pt idx="730">
                  <c:v>-78</c:v>
                </c:pt>
                <c:pt idx="731">
                  <c:v>-81</c:v>
                </c:pt>
                <c:pt idx="732">
                  <c:v>-82</c:v>
                </c:pt>
                <c:pt idx="733">
                  <c:v>-85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DE-4D17-B002-2418D04E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8448"/>
        <c:axId val="1044299216"/>
      </c:scatterChart>
      <c:valAx>
        <c:axId val="1257868184"/>
        <c:scaling>
          <c:orientation val="minMax"/>
          <c:max val="45000.383099999999"/>
          <c:min val="45000.3809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[min:sec.ms]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65232"/>
        <c:crosses val="autoZero"/>
        <c:crossBetween val="midCat"/>
      </c:valAx>
      <c:valAx>
        <c:axId val="12578652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accent6">
                        <a:lumMod val="75000"/>
                      </a:schemeClr>
                    </a:solidFill>
                  </a:rPr>
                  <a:t>Dropout Measured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68184"/>
        <c:crosses val="autoZero"/>
        <c:crossBetween val="midCat"/>
      </c:valAx>
      <c:valAx>
        <c:axId val="1044299216"/>
        <c:scaling>
          <c:orientation val="minMax"/>
          <c:max val="-70"/>
          <c:min val="-1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accent2"/>
                    </a:solidFill>
                  </a:rPr>
                  <a:t>RSSI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08448"/>
        <c:crosses val="max"/>
        <c:crossBetween val="midCat"/>
      </c:valAx>
      <c:valAx>
        <c:axId val="1048308448"/>
        <c:scaling>
          <c:orientation val="minMax"/>
        </c:scaling>
        <c:delete val="1"/>
        <c:axPos val="b"/>
        <c:numFmt formatCode="mm:ss.0" sourceLinked="1"/>
        <c:majorTickMark val="out"/>
        <c:minorTickMark val="none"/>
        <c:tickLblPos val="nextTo"/>
        <c:crossAx val="104429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and Dropouts</a:t>
            </a:r>
            <a:endParaRPr lang="en-US"/>
          </a:p>
          <a:p>
            <a:pPr>
              <a:defRPr/>
            </a:pPr>
            <a:r>
              <a:rPr lang="en-US"/>
              <a:t>vs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5"/>
          <c:tx>
            <c:v>Dropout_added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'rf_coe_records20230315-090835'!$E$2:$E$735</c:f>
              <c:numCache>
                <c:formatCode>mm:ss.0</c:formatCode>
                <c:ptCount val="734"/>
                <c:pt idx="0">
                  <c:v>45000.380989212965</c:v>
                </c:pt>
                <c:pt idx="1">
                  <c:v>45000.380991678241</c:v>
                </c:pt>
                <c:pt idx="2">
                  <c:v>45000.38099351852</c:v>
                </c:pt>
                <c:pt idx="3">
                  <c:v>45000.380995729167</c:v>
                </c:pt>
                <c:pt idx="4">
                  <c:v>45000.380998321758</c:v>
                </c:pt>
                <c:pt idx="5">
                  <c:v>45000.381000497684</c:v>
                </c:pt>
                <c:pt idx="6">
                  <c:v>45000.381002893519</c:v>
                </c:pt>
                <c:pt idx="7">
                  <c:v>45000.381005243056</c:v>
                </c:pt>
                <c:pt idx="8">
                  <c:v>45000.381009386576</c:v>
                </c:pt>
                <c:pt idx="9">
                  <c:v>45000.38101203704</c:v>
                </c:pt>
                <c:pt idx="10">
                  <c:v>45000.381014722225</c:v>
                </c:pt>
                <c:pt idx="11">
                  <c:v>45000.38101690972</c:v>
                </c:pt>
                <c:pt idx="12">
                  <c:v>45000.381018946762</c:v>
                </c:pt>
                <c:pt idx="13">
                  <c:v>45000.381021122688</c:v>
                </c:pt>
                <c:pt idx="14">
                  <c:v>45000.381023055554</c:v>
                </c:pt>
                <c:pt idx="15">
                  <c:v>45000.381024918985</c:v>
                </c:pt>
                <c:pt idx="16">
                  <c:v>45000.381026678238</c:v>
                </c:pt>
                <c:pt idx="17">
                  <c:v>45000.381028518517</c:v>
                </c:pt>
                <c:pt idx="18">
                  <c:v>45000.381030300923</c:v>
                </c:pt>
                <c:pt idx="19">
                  <c:v>45000.381032291669</c:v>
                </c:pt>
                <c:pt idx="20">
                  <c:v>45000.381034375001</c:v>
                </c:pt>
                <c:pt idx="21">
                  <c:v>45000.381036296298</c:v>
                </c:pt>
                <c:pt idx="22">
                  <c:v>45000.381038113424</c:v>
                </c:pt>
                <c:pt idx="23">
                  <c:v>45000.381039953703</c:v>
                </c:pt>
                <c:pt idx="24">
                  <c:v>45000.381041909721</c:v>
                </c:pt>
                <c:pt idx="25">
                  <c:v>45000.38104375</c:v>
                </c:pt>
                <c:pt idx="26">
                  <c:v>45000.381045578702</c:v>
                </c:pt>
                <c:pt idx="27">
                  <c:v>45000.381047476854</c:v>
                </c:pt>
                <c:pt idx="28">
                  <c:v>45000.381049340278</c:v>
                </c:pt>
                <c:pt idx="29">
                  <c:v>45000.381051111108</c:v>
                </c:pt>
                <c:pt idx="30">
                  <c:v>45000.381052928242</c:v>
                </c:pt>
                <c:pt idx="31">
                  <c:v>45000.381054849538</c:v>
                </c:pt>
                <c:pt idx="32">
                  <c:v>45000.381056655089</c:v>
                </c:pt>
                <c:pt idx="33">
                  <c:v>45000.381058564817</c:v>
                </c:pt>
                <c:pt idx="34">
                  <c:v>45000.381060358799</c:v>
                </c:pt>
                <c:pt idx="35">
                  <c:v>45000.381062499997</c:v>
                </c:pt>
                <c:pt idx="36">
                  <c:v>45000.381064398149</c:v>
                </c:pt>
                <c:pt idx="37">
                  <c:v>45000.381066516202</c:v>
                </c:pt>
                <c:pt idx="38">
                  <c:v>45000.381068645831</c:v>
                </c:pt>
                <c:pt idx="39">
                  <c:v>45000.381070706018</c:v>
                </c:pt>
                <c:pt idx="40">
                  <c:v>45000.381072638891</c:v>
                </c:pt>
                <c:pt idx="41">
                  <c:v>45000.381074606485</c:v>
                </c:pt>
                <c:pt idx="42">
                  <c:v>45000.381077013888</c:v>
                </c:pt>
                <c:pt idx="43">
                  <c:v>45000.381079583334</c:v>
                </c:pt>
                <c:pt idx="44">
                  <c:v>45000.381082789354</c:v>
                </c:pt>
                <c:pt idx="45">
                  <c:v>45000.381085856483</c:v>
                </c:pt>
                <c:pt idx="46">
                  <c:v>45000.381089386574</c:v>
                </c:pt>
                <c:pt idx="47">
                  <c:v>45000.3810921412</c:v>
                </c:pt>
                <c:pt idx="48">
                  <c:v>45000.381095034725</c:v>
                </c:pt>
                <c:pt idx="49">
                  <c:v>45000.381097604164</c:v>
                </c:pt>
                <c:pt idx="50">
                  <c:v>45000.381100416664</c:v>
                </c:pt>
                <c:pt idx="51">
                  <c:v>45000.381103182874</c:v>
                </c:pt>
                <c:pt idx="52">
                  <c:v>45000.381105856482</c:v>
                </c:pt>
                <c:pt idx="53">
                  <c:v>45000.381108368056</c:v>
                </c:pt>
                <c:pt idx="54">
                  <c:v>45000.381110995368</c:v>
                </c:pt>
                <c:pt idx="55">
                  <c:v>45000.381113784722</c:v>
                </c:pt>
                <c:pt idx="56">
                  <c:v>45000.381116469907</c:v>
                </c:pt>
                <c:pt idx="57">
                  <c:v>45000.381119016201</c:v>
                </c:pt>
                <c:pt idx="58">
                  <c:v>45000.381121631945</c:v>
                </c:pt>
                <c:pt idx="59">
                  <c:v>45000.38112421296</c:v>
                </c:pt>
                <c:pt idx="60">
                  <c:v>45000.381126828703</c:v>
                </c:pt>
                <c:pt idx="61">
                  <c:v>45000.38112928241</c:v>
                </c:pt>
                <c:pt idx="62">
                  <c:v>45000.381131909722</c:v>
                </c:pt>
                <c:pt idx="63">
                  <c:v>45000.381134629628</c:v>
                </c:pt>
                <c:pt idx="64">
                  <c:v>45000.381137326389</c:v>
                </c:pt>
                <c:pt idx="65">
                  <c:v>45000.381140081015</c:v>
                </c:pt>
                <c:pt idx="66">
                  <c:v>45000.381142800929</c:v>
                </c:pt>
                <c:pt idx="67">
                  <c:v>45000.381145416664</c:v>
                </c:pt>
                <c:pt idx="68">
                  <c:v>45000.381148287037</c:v>
                </c:pt>
                <c:pt idx="69">
                  <c:v>45000.381151064816</c:v>
                </c:pt>
                <c:pt idx="70">
                  <c:v>45000.38115400463</c:v>
                </c:pt>
                <c:pt idx="71">
                  <c:v>45000.381156724536</c:v>
                </c:pt>
                <c:pt idx="72">
                  <c:v>45000.381159733799</c:v>
                </c:pt>
                <c:pt idx="73">
                  <c:v>45000.381162673613</c:v>
                </c:pt>
                <c:pt idx="74">
                  <c:v>45000.381165474537</c:v>
                </c:pt>
                <c:pt idx="75">
                  <c:v>45000.381168298612</c:v>
                </c:pt>
                <c:pt idx="76">
                  <c:v>45000.381171041663</c:v>
                </c:pt>
                <c:pt idx="77">
                  <c:v>45000.381173935188</c:v>
                </c:pt>
                <c:pt idx="78">
                  <c:v>45000.381176817129</c:v>
                </c:pt>
                <c:pt idx="79">
                  <c:v>45000.381179895834</c:v>
                </c:pt>
                <c:pt idx="80">
                  <c:v>45000.381182870369</c:v>
                </c:pt>
                <c:pt idx="81">
                  <c:v>45000.381185810184</c:v>
                </c:pt>
                <c:pt idx="82">
                  <c:v>45000.381188692132</c:v>
                </c:pt>
                <c:pt idx="83">
                  <c:v>45000.381191550929</c:v>
                </c:pt>
                <c:pt idx="84">
                  <c:v>45000.381194155096</c:v>
                </c:pt>
                <c:pt idx="85">
                  <c:v>45000.381196724535</c:v>
                </c:pt>
                <c:pt idx="86">
                  <c:v>45000.381199872689</c:v>
                </c:pt>
                <c:pt idx="87">
                  <c:v>45000.381203020836</c:v>
                </c:pt>
                <c:pt idx="88">
                  <c:v>45000.381205821759</c:v>
                </c:pt>
                <c:pt idx="89">
                  <c:v>45000.381208784725</c:v>
                </c:pt>
                <c:pt idx="90">
                  <c:v>45000.381211504631</c:v>
                </c:pt>
                <c:pt idx="91">
                  <c:v>45000.381214328707</c:v>
                </c:pt>
                <c:pt idx="92">
                  <c:v>45000.381217210648</c:v>
                </c:pt>
                <c:pt idx="93">
                  <c:v>45000.381219988427</c:v>
                </c:pt>
                <c:pt idx="94">
                  <c:v>45000.381223252312</c:v>
                </c:pt>
                <c:pt idx="95">
                  <c:v>45000.38122638889</c:v>
                </c:pt>
                <c:pt idx="96">
                  <c:v>45000.38122920139</c:v>
                </c:pt>
                <c:pt idx="97">
                  <c:v>45000.381232175925</c:v>
                </c:pt>
                <c:pt idx="98">
                  <c:v>45000.381235462963</c:v>
                </c:pt>
                <c:pt idx="99">
                  <c:v>45000.381238194444</c:v>
                </c:pt>
                <c:pt idx="100">
                  <c:v>45000.381241608797</c:v>
                </c:pt>
                <c:pt idx="101">
                  <c:v>45000.381245277778</c:v>
                </c:pt>
                <c:pt idx="102">
                  <c:v>45000.381249004633</c:v>
                </c:pt>
                <c:pt idx="103">
                  <c:v>45000.381252094907</c:v>
                </c:pt>
                <c:pt idx="104">
                  <c:v>45000.381255011576</c:v>
                </c:pt>
                <c:pt idx="105">
                  <c:v>45000.381258171299</c:v>
                </c:pt>
                <c:pt idx="106">
                  <c:v>45000.381261006944</c:v>
                </c:pt>
                <c:pt idx="107">
                  <c:v>45000.381263981479</c:v>
                </c:pt>
                <c:pt idx="108">
                  <c:v>45000.381266840275</c:v>
                </c:pt>
                <c:pt idx="109">
                  <c:v>45000.381269803242</c:v>
                </c:pt>
                <c:pt idx="110">
                  <c:v>45000.381272361112</c:v>
                </c:pt>
                <c:pt idx="111">
                  <c:v>45000.381274618056</c:v>
                </c:pt>
                <c:pt idx="112">
                  <c:v>45000.381277349537</c:v>
                </c:pt>
                <c:pt idx="113">
                  <c:v>45000.381279814814</c:v>
                </c:pt>
                <c:pt idx="114">
                  <c:v>45000.38128253472</c:v>
                </c:pt>
                <c:pt idx="115">
                  <c:v>45000.381285162039</c:v>
                </c:pt>
                <c:pt idx="116">
                  <c:v>45000.381287789351</c:v>
                </c:pt>
                <c:pt idx="117">
                  <c:v>45000.381290370373</c:v>
                </c:pt>
                <c:pt idx="118">
                  <c:v>45000.381292951388</c:v>
                </c:pt>
                <c:pt idx="119">
                  <c:v>45000.381295381943</c:v>
                </c:pt>
                <c:pt idx="120">
                  <c:v>45000.381297719905</c:v>
                </c:pt>
                <c:pt idx="121">
                  <c:v>45000.381299953704</c:v>
                </c:pt>
                <c:pt idx="122">
                  <c:v>45000.38130228009</c:v>
                </c:pt>
                <c:pt idx="123">
                  <c:v>45000.381304826391</c:v>
                </c:pt>
                <c:pt idx="124">
                  <c:v>45000.38130710648</c:v>
                </c:pt>
                <c:pt idx="125">
                  <c:v>45000.38130940972</c:v>
                </c:pt>
                <c:pt idx="126">
                  <c:v>45000.381311724537</c:v>
                </c:pt>
                <c:pt idx="127">
                  <c:v>45000.381314328704</c:v>
                </c:pt>
                <c:pt idx="128">
                  <c:v>45000.381317083331</c:v>
                </c:pt>
                <c:pt idx="129">
                  <c:v>45000.381319895831</c:v>
                </c:pt>
                <c:pt idx="130">
                  <c:v>45000.381322187503</c:v>
                </c:pt>
                <c:pt idx="131">
                  <c:v>45000.381324872687</c:v>
                </c:pt>
                <c:pt idx="132">
                  <c:v>45000.381327372685</c:v>
                </c:pt>
                <c:pt idx="133">
                  <c:v>45000.381329374999</c:v>
                </c:pt>
                <c:pt idx="134">
                  <c:v>45000.381331539349</c:v>
                </c:pt>
                <c:pt idx="135">
                  <c:v>45000.381334351849</c:v>
                </c:pt>
                <c:pt idx="136">
                  <c:v>45000.381336840277</c:v>
                </c:pt>
                <c:pt idx="137">
                  <c:v>45000.381339293985</c:v>
                </c:pt>
                <c:pt idx="138">
                  <c:v>45000.381341840279</c:v>
                </c:pt>
                <c:pt idx="139">
                  <c:v>45000.381344386573</c:v>
                </c:pt>
                <c:pt idx="140">
                  <c:v>45000.381347939816</c:v>
                </c:pt>
                <c:pt idx="141">
                  <c:v>45000.381350717595</c:v>
                </c:pt>
                <c:pt idx="142">
                  <c:v>45000.381353599536</c:v>
                </c:pt>
                <c:pt idx="143">
                  <c:v>45000.381356319442</c:v>
                </c:pt>
                <c:pt idx="144">
                  <c:v>45000.381358865743</c:v>
                </c:pt>
                <c:pt idx="145">
                  <c:v>45000.381361574073</c:v>
                </c:pt>
                <c:pt idx="146">
                  <c:v>45000.381364293979</c:v>
                </c:pt>
                <c:pt idx="147">
                  <c:v>45000.381367152775</c:v>
                </c:pt>
                <c:pt idx="148">
                  <c:v>45000.381369560186</c:v>
                </c:pt>
                <c:pt idx="149">
                  <c:v>45000.381372118056</c:v>
                </c:pt>
                <c:pt idx="150">
                  <c:v>45000.381374606484</c:v>
                </c:pt>
                <c:pt idx="151">
                  <c:v>45000.381377256941</c:v>
                </c:pt>
                <c:pt idx="152">
                  <c:v>45000.381380081017</c:v>
                </c:pt>
                <c:pt idx="153">
                  <c:v>45000.381382453706</c:v>
                </c:pt>
                <c:pt idx="154">
                  <c:v>45000.38138486111</c:v>
                </c:pt>
                <c:pt idx="155">
                  <c:v>45000.381387442132</c:v>
                </c:pt>
                <c:pt idx="156">
                  <c:v>45000.381390150462</c:v>
                </c:pt>
                <c:pt idx="157">
                  <c:v>45000.381392523152</c:v>
                </c:pt>
                <c:pt idx="158">
                  <c:v>45000.381395219905</c:v>
                </c:pt>
                <c:pt idx="159">
                  <c:v>45000.381397627316</c:v>
                </c:pt>
                <c:pt idx="160">
                  <c:v>45000.381399942133</c:v>
                </c:pt>
                <c:pt idx="161">
                  <c:v>45000.3814021875</c:v>
                </c:pt>
                <c:pt idx="162">
                  <c:v>45000.381404375003</c:v>
                </c:pt>
                <c:pt idx="163">
                  <c:v>45000.381407037035</c:v>
                </c:pt>
                <c:pt idx="164">
                  <c:v>45000.381409687499</c:v>
                </c:pt>
                <c:pt idx="165">
                  <c:v>45000.381412673611</c:v>
                </c:pt>
                <c:pt idx="166">
                  <c:v>45000.381415185184</c:v>
                </c:pt>
                <c:pt idx="167">
                  <c:v>45000.38141800926</c:v>
                </c:pt>
                <c:pt idx="168">
                  <c:v>45000.38142046296</c:v>
                </c:pt>
                <c:pt idx="169">
                  <c:v>45000.381423067127</c:v>
                </c:pt>
                <c:pt idx="170">
                  <c:v>45000.381425729167</c:v>
                </c:pt>
                <c:pt idx="171">
                  <c:v>45000.381428148146</c:v>
                </c:pt>
                <c:pt idx="172">
                  <c:v>45000.381430810186</c:v>
                </c:pt>
                <c:pt idx="173">
                  <c:v>45000.381433275463</c:v>
                </c:pt>
                <c:pt idx="174">
                  <c:v>45000.381436087962</c:v>
                </c:pt>
                <c:pt idx="175">
                  <c:v>45000.381438344906</c:v>
                </c:pt>
                <c:pt idx="176">
                  <c:v>45000.381440844911</c:v>
                </c:pt>
                <c:pt idx="177">
                  <c:v>45000.381443356484</c:v>
                </c:pt>
                <c:pt idx="178">
                  <c:v>45000.381445613428</c:v>
                </c:pt>
                <c:pt idx="179">
                  <c:v>45000.381447650463</c:v>
                </c:pt>
                <c:pt idx="180">
                  <c:v>45000.381449849534</c:v>
                </c:pt>
                <c:pt idx="181">
                  <c:v>45000.381452349538</c:v>
                </c:pt>
                <c:pt idx="182">
                  <c:v>45000.381454942129</c:v>
                </c:pt>
                <c:pt idx="183">
                  <c:v>45000.381457546297</c:v>
                </c:pt>
                <c:pt idx="184">
                  <c:v>45000.381459930555</c:v>
                </c:pt>
                <c:pt idx="185">
                  <c:v>45000.38146261574</c:v>
                </c:pt>
                <c:pt idx="186">
                  <c:v>45000.381465034719</c:v>
                </c:pt>
                <c:pt idx="187">
                  <c:v>45000.38146759259</c:v>
                </c:pt>
                <c:pt idx="188">
                  <c:v>45000.38147015046</c:v>
                </c:pt>
                <c:pt idx="189">
                  <c:v>45000.381472430556</c:v>
                </c:pt>
                <c:pt idx="190">
                  <c:v>45000.381474849535</c:v>
                </c:pt>
                <c:pt idx="191">
                  <c:v>45000.381476944443</c:v>
                </c:pt>
                <c:pt idx="192">
                  <c:v>45000.381479340278</c:v>
                </c:pt>
                <c:pt idx="193">
                  <c:v>45000.38148167824</c:v>
                </c:pt>
                <c:pt idx="194">
                  <c:v>45000.381484039353</c:v>
                </c:pt>
                <c:pt idx="195">
                  <c:v>45000.381486689817</c:v>
                </c:pt>
                <c:pt idx="196">
                  <c:v>45000.381489050924</c:v>
                </c:pt>
                <c:pt idx="197">
                  <c:v>45000.381491122687</c:v>
                </c:pt>
                <c:pt idx="198">
                  <c:v>45000.381493518522</c:v>
                </c:pt>
                <c:pt idx="199">
                  <c:v>45000.381495752314</c:v>
                </c:pt>
                <c:pt idx="200">
                  <c:v>45000.381498090275</c:v>
                </c:pt>
                <c:pt idx="201">
                  <c:v>45000.381500046293</c:v>
                </c:pt>
                <c:pt idx="202">
                  <c:v>45000.381502407407</c:v>
                </c:pt>
                <c:pt idx="203">
                  <c:v>45000.381504560188</c:v>
                </c:pt>
                <c:pt idx="204">
                  <c:v>45000.381506608799</c:v>
                </c:pt>
                <c:pt idx="205">
                  <c:v>45000.381508854167</c:v>
                </c:pt>
                <c:pt idx="206">
                  <c:v>45000.381511400461</c:v>
                </c:pt>
                <c:pt idx="207">
                  <c:v>45000.381513553242</c:v>
                </c:pt>
                <c:pt idx="208">
                  <c:v>45000.381515972222</c:v>
                </c:pt>
                <c:pt idx="209">
                  <c:v>45000.381518275462</c:v>
                </c:pt>
                <c:pt idx="210">
                  <c:v>45000.381520694442</c:v>
                </c:pt>
                <c:pt idx="211">
                  <c:v>45000.381523090276</c:v>
                </c:pt>
                <c:pt idx="212">
                  <c:v>45000.381525833334</c:v>
                </c:pt>
                <c:pt idx="213">
                  <c:v>45000.381528460646</c:v>
                </c:pt>
                <c:pt idx="214">
                  <c:v>45000.381531006948</c:v>
                </c:pt>
                <c:pt idx="215">
                  <c:v>45000.38153353009</c:v>
                </c:pt>
                <c:pt idx="216">
                  <c:v>45000.381535868059</c:v>
                </c:pt>
                <c:pt idx="217">
                  <c:v>45000.381538449074</c:v>
                </c:pt>
                <c:pt idx="218">
                  <c:v>45000.381540648152</c:v>
                </c:pt>
                <c:pt idx="219">
                  <c:v>45000.381542719908</c:v>
                </c:pt>
                <c:pt idx="220">
                  <c:v>45000.381544861113</c:v>
                </c:pt>
                <c:pt idx="221">
                  <c:v>45000.381546921293</c:v>
                </c:pt>
                <c:pt idx="222">
                  <c:v>45000.381549004633</c:v>
                </c:pt>
                <c:pt idx="223">
                  <c:v>45000.381551006947</c:v>
                </c:pt>
                <c:pt idx="224">
                  <c:v>45000.38155337963</c:v>
                </c:pt>
                <c:pt idx="225">
                  <c:v>45000.3815555787</c:v>
                </c:pt>
                <c:pt idx="226">
                  <c:v>45000.381557870372</c:v>
                </c:pt>
                <c:pt idx="227">
                  <c:v>45000.381560266207</c:v>
                </c:pt>
                <c:pt idx="228">
                  <c:v>45000.381562847222</c:v>
                </c:pt>
                <c:pt idx="229">
                  <c:v>45000.38156519676</c:v>
                </c:pt>
                <c:pt idx="230">
                  <c:v>45000.381567719909</c:v>
                </c:pt>
                <c:pt idx="231">
                  <c:v>45000.381570428239</c:v>
                </c:pt>
                <c:pt idx="232">
                  <c:v>45000.381573240738</c:v>
                </c:pt>
                <c:pt idx="233">
                  <c:v>45000.381575914354</c:v>
                </c:pt>
                <c:pt idx="234">
                  <c:v>45000.381578495369</c:v>
                </c:pt>
                <c:pt idx="235">
                  <c:v>45000.381581041664</c:v>
                </c:pt>
                <c:pt idx="236">
                  <c:v>45000.381583645831</c:v>
                </c:pt>
                <c:pt idx="237">
                  <c:v>45000.381586527779</c:v>
                </c:pt>
                <c:pt idx="238">
                  <c:v>45000.381589305558</c:v>
                </c:pt>
                <c:pt idx="239">
                  <c:v>45000.381591805555</c:v>
                </c:pt>
                <c:pt idx="240">
                  <c:v>45000.381594537037</c:v>
                </c:pt>
                <c:pt idx="241">
                  <c:v>45000.381597812499</c:v>
                </c:pt>
                <c:pt idx="242">
                  <c:v>45000.381600324072</c:v>
                </c:pt>
                <c:pt idx="243">
                  <c:v>45000.381602893518</c:v>
                </c:pt>
                <c:pt idx="244">
                  <c:v>45000.381605659721</c:v>
                </c:pt>
                <c:pt idx="245">
                  <c:v>45000.38160828704</c:v>
                </c:pt>
                <c:pt idx="246">
                  <c:v>45000.38161103009</c:v>
                </c:pt>
                <c:pt idx="247">
                  <c:v>45000.381613877318</c:v>
                </c:pt>
                <c:pt idx="248">
                  <c:v>45000.381616539351</c:v>
                </c:pt>
                <c:pt idx="249">
                  <c:v>45000.381619502317</c:v>
                </c:pt>
                <c:pt idx="250">
                  <c:v>45000.381622187502</c:v>
                </c:pt>
                <c:pt idx="251">
                  <c:v>45000.381624756941</c:v>
                </c:pt>
                <c:pt idx="252">
                  <c:v>45000.381627314811</c:v>
                </c:pt>
                <c:pt idx="253">
                  <c:v>45000.381629895834</c:v>
                </c:pt>
                <c:pt idx="254">
                  <c:v>45000.381632789351</c:v>
                </c:pt>
                <c:pt idx="255">
                  <c:v>45000.381635509257</c:v>
                </c:pt>
                <c:pt idx="256">
                  <c:v>45000.381638043982</c:v>
                </c:pt>
                <c:pt idx="257">
                  <c:v>45000.381640740743</c:v>
                </c:pt>
                <c:pt idx="258">
                  <c:v>45000.381643460649</c:v>
                </c:pt>
                <c:pt idx="259">
                  <c:v>45000.381646087961</c:v>
                </c:pt>
                <c:pt idx="260">
                  <c:v>45000.381648761577</c:v>
                </c:pt>
                <c:pt idx="261">
                  <c:v>45000.381651354168</c:v>
                </c:pt>
                <c:pt idx="262">
                  <c:v>45000.381654189812</c:v>
                </c:pt>
                <c:pt idx="263">
                  <c:v>45000.381657025464</c:v>
                </c:pt>
                <c:pt idx="264">
                  <c:v>45000.381659710649</c:v>
                </c:pt>
                <c:pt idx="265">
                  <c:v>45000.381662268519</c:v>
                </c:pt>
                <c:pt idx="266">
                  <c:v>45000.381664826389</c:v>
                </c:pt>
                <c:pt idx="267">
                  <c:v>45000.381667627313</c:v>
                </c:pt>
                <c:pt idx="268">
                  <c:v>45000.381670254632</c:v>
                </c:pt>
                <c:pt idx="269">
                  <c:v>45000.381672847223</c:v>
                </c:pt>
                <c:pt idx="270">
                  <c:v>45000.381675532408</c:v>
                </c:pt>
                <c:pt idx="271">
                  <c:v>45000.381678449077</c:v>
                </c:pt>
                <c:pt idx="272">
                  <c:v>45000.381681157407</c:v>
                </c:pt>
                <c:pt idx="273">
                  <c:v>45000.38168392361</c:v>
                </c:pt>
                <c:pt idx="274">
                  <c:v>45000.381686469904</c:v>
                </c:pt>
                <c:pt idx="275">
                  <c:v>45000.381689189817</c:v>
                </c:pt>
                <c:pt idx="276">
                  <c:v>45000.38169188657</c:v>
                </c:pt>
                <c:pt idx="277">
                  <c:v>45000.381694490738</c:v>
                </c:pt>
                <c:pt idx="278">
                  <c:v>45000.381697175922</c:v>
                </c:pt>
                <c:pt idx="279">
                  <c:v>45000.381699907404</c:v>
                </c:pt>
                <c:pt idx="280">
                  <c:v>45000.381702569444</c:v>
                </c:pt>
                <c:pt idx="281">
                  <c:v>45000.381705474538</c:v>
                </c:pt>
                <c:pt idx="282">
                  <c:v>45000.381707777779</c:v>
                </c:pt>
                <c:pt idx="283">
                  <c:v>45000.381710358793</c:v>
                </c:pt>
                <c:pt idx="284">
                  <c:v>45000.381713263887</c:v>
                </c:pt>
                <c:pt idx="285">
                  <c:v>45000.38171603009</c:v>
                </c:pt>
                <c:pt idx="286">
                  <c:v>45000.381718923614</c:v>
                </c:pt>
                <c:pt idx="287">
                  <c:v>45000.381721469908</c:v>
                </c:pt>
                <c:pt idx="288">
                  <c:v>45000.381724016202</c:v>
                </c:pt>
                <c:pt idx="289">
                  <c:v>45000.381726562497</c:v>
                </c:pt>
                <c:pt idx="290">
                  <c:v>45000.381729293978</c:v>
                </c:pt>
                <c:pt idx="291">
                  <c:v>45000.381732118054</c:v>
                </c:pt>
                <c:pt idx="292">
                  <c:v>45000.381734918985</c:v>
                </c:pt>
                <c:pt idx="293">
                  <c:v>45000.381737534721</c:v>
                </c:pt>
                <c:pt idx="294">
                  <c:v>45000.381740243058</c:v>
                </c:pt>
                <c:pt idx="295">
                  <c:v>45000.381742986108</c:v>
                </c:pt>
                <c:pt idx="296">
                  <c:v>45000.381745706021</c:v>
                </c:pt>
                <c:pt idx="297">
                  <c:v>45000.381748506945</c:v>
                </c:pt>
                <c:pt idx="298">
                  <c:v>45000.381751550929</c:v>
                </c:pt>
                <c:pt idx="299">
                  <c:v>45000.381754398149</c:v>
                </c:pt>
                <c:pt idx="300">
                  <c:v>45000.381757210649</c:v>
                </c:pt>
                <c:pt idx="301">
                  <c:v>45000.381760266202</c:v>
                </c:pt>
                <c:pt idx="302">
                  <c:v>45000.381763032405</c:v>
                </c:pt>
                <c:pt idx="303">
                  <c:v>45000.381766030092</c:v>
                </c:pt>
                <c:pt idx="304">
                  <c:v>45000.381768900465</c:v>
                </c:pt>
                <c:pt idx="305">
                  <c:v>45000.381771967594</c:v>
                </c:pt>
                <c:pt idx="306">
                  <c:v>45000.381774687499</c:v>
                </c:pt>
                <c:pt idx="307">
                  <c:v>45000.38177763889</c:v>
                </c:pt>
                <c:pt idx="308">
                  <c:v>45000.381780370371</c:v>
                </c:pt>
                <c:pt idx="309">
                  <c:v>45000.381783252313</c:v>
                </c:pt>
                <c:pt idx="310">
                  <c:v>45000.381786446756</c:v>
                </c:pt>
                <c:pt idx="311">
                  <c:v>45000.381789837964</c:v>
                </c:pt>
                <c:pt idx="312">
                  <c:v>45000.381792824075</c:v>
                </c:pt>
                <c:pt idx="313">
                  <c:v>45000.381795451387</c:v>
                </c:pt>
                <c:pt idx="314">
                  <c:v>45000.381798240742</c:v>
                </c:pt>
                <c:pt idx="315">
                  <c:v>45000.381801435185</c:v>
                </c:pt>
                <c:pt idx="316">
                  <c:v>45000.381804363424</c:v>
                </c:pt>
                <c:pt idx="317">
                  <c:v>45000.381807083337</c:v>
                </c:pt>
                <c:pt idx="318">
                  <c:v>45000.38180978009</c:v>
                </c:pt>
                <c:pt idx="319">
                  <c:v>45000.381812534724</c:v>
                </c:pt>
                <c:pt idx="320">
                  <c:v>45000.381815243054</c:v>
                </c:pt>
                <c:pt idx="321">
                  <c:v>45000.381818020833</c:v>
                </c:pt>
                <c:pt idx="322">
                  <c:v>45000.381821180556</c:v>
                </c:pt>
                <c:pt idx="323">
                  <c:v>45000.381824108794</c:v>
                </c:pt>
                <c:pt idx="324">
                  <c:v>45000.381826759258</c:v>
                </c:pt>
                <c:pt idx="325">
                  <c:v>45000.381829745369</c:v>
                </c:pt>
                <c:pt idx="326">
                  <c:v>45000.381832280094</c:v>
                </c:pt>
                <c:pt idx="327">
                  <c:v>45000.381835034721</c:v>
                </c:pt>
                <c:pt idx="328">
                  <c:v>45000.381837893518</c:v>
                </c:pt>
                <c:pt idx="329">
                  <c:v>45000.381840613423</c:v>
                </c:pt>
                <c:pt idx="330">
                  <c:v>45000.381843344905</c:v>
                </c:pt>
                <c:pt idx="331">
                  <c:v>45000.381846261575</c:v>
                </c:pt>
                <c:pt idx="332">
                  <c:v>45000.381848900463</c:v>
                </c:pt>
                <c:pt idx="333">
                  <c:v>45000.381851435188</c:v>
                </c:pt>
                <c:pt idx="334">
                  <c:v>45000.3818540625</c:v>
                </c:pt>
                <c:pt idx="335">
                  <c:v>45000.38185672454</c:v>
                </c:pt>
                <c:pt idx="336">
                  <c:v>45000.381859490742</c:v>
                </c:pt>
                <c:pt idx="337">
                  <c:v>45000.381862476854</c:v>
                </c:pt>
                <c:pt idx="338">
                  <c:v>45000.381865509262</c:v>
                </c:pt>
                <c:pt idx="339">
                  <c:v>45000.381868518518</c:v>
                </c:pt>
                <c:pt idx="340">
                  <c:v>45000.38187153935</c:v>
                </c:pt>
                <c:pt idx="341">
                  <c:v>45000.381874467595</c:v>
                </c:pt>
                <c:pt idx="342">
                  <c:v>45000.381877361113</c:v>
                </c:pt>
                <c:pt idx="343">
                  <c:v>45000.381880081019</c:v>
                </c:pt>
                <c:pt idx="344">
                  <c:v>45000.381882997688</c:v>
                </c:pt>
                <c:pt idx="345">
                  <c:v>45000.381885810188</c:v>
                </c:pt>
                <c:pt idx="346">
                  <c:v>45000.381888587966</c:v>
                </c:pt>
                <c:pt idx="347">
                  <c:v>45000.381891469908</c:v>
                </c:pt>
                <c:pt idx="348">
                  <c:v>45000.381894259262</c:v>
                </c:pt>
                <c:pt idx="349">
                  <c:v>45000.381897210646</c:v>
                </c:pt>
                <c:pt idx="350">
                  <c:v>45000.381899872686</c:v>
                </c:pt>
                <c:pt idx="351">
                  <c:v>45000.381902928239</c:v>
                </c:pt>
                <c:pt idx="352">
                  <c:v>45000.381905555558</c:v>
                </c:pt>
                <c:pt idx="353">
                  <c:v>45000.381908460651</c:v>
                </c:pt>
                <c:pt idx="354">
                  <c:v>45000.381911273151</c:v>
                </c:pt>
                <c:pt idx="355">
                  <c:v>45000.38191394676</c:v>
                </c:pt>
                <c:pt idx="356">
                  <c:v>45000.381916689817</c:v>
                </c:pt>
                <c:pt idx="357">
                  <c:v>45000.381919467596</c:v>
                </c:pt>
                <c:pt idx="358">
                  <c:v>45000.3819224537</c:v>
                </c:pt>
                <c:pt idx="359">
                  <c:v>45000.381925300928</c:v>
                </c:pt>
                <c:pt idx="360">
                  <c:v>45000.381928067131</c:v>
                </c:pt>
                <c:pt idx="361">
                  <c:v>45000.381930798612</c:v>
                </c:pt>
                <c:pt idx="362">
                  <c:v>45000.381933715274</c:v>
                </c:pt>
                <c:pt idx="363">
                  <c:v>45000.381936435188</c:v>
                </c:pt>
                <c:pt idx="364">
                  <c:v>45000.381939791667</c:v>
                </c:pt>
                <c:pt idx="365">
                  <c:v>45000.381943217595</c:v>
                </c:pt>
                <c:pt idx="366">
                  <c:v>45000.38194644676</c:v>
                </c:pt>
                <c:pt idx="367">
                  <c:v>45000.381949409719</c:v>
                </c:pt>
                <c:pt idx="368">
                  <c:v>45000.381952025462</c:v>
                </c:pt>
                <c:pt idx="369">
                  <c:v>45000.381954907411</c:v>
                </c:pt>
                <c:pt idx="370">
                  <c:v>45000.381957951387</c:v>
                </c:pt>
                <c:pt idx="371">
                  <c:v>45000.381960694445</c:v>
                </c:pt>
                <c:pt idx="372">
                  <c:v>45000.381963576387</c:v>
                </c:pt>
                <c:pt idx="373">
                  <c:v>45000.381966666668</c:v>
                </c:pt>
                <c:pt idx="374">
                  <c:v>45000.381969722221</c:v>
                </c:pt>
                <c:pt idx="375">
                  <c:v>45000.38197253472</c:v>
                </c:pt>
                <c:pt idx="376">
                  <c:v>45000.381975162039</c:v>
                </c:pt>
                <c:pt idx="377">
                  <c:v>45000.381978148151</c:v>
                </c:pt>
                <c:pt idx="378">
                  <c:v>45000.381981319442</c:v>
                </c:pt>
                <c:pt idx="379">
                  <c:v>45000.381984664353</c:v>
                </c:pt>
                <c:pt idx="380">
                  <c:v>45000.381987685185</c:v>
                </c:pt>
                <c:pt idx="381">
                  <c:v>45000.38199047454</c:v>
                </c:pt>
                <c:pt idx="382">
                  <c:v>45000.381992824077</c:v>
                </c:pt>
                <c:pt idx="383">
                  <c:v>45000.381994826392</c:v>
                </c:pt>
                <c:pt idx="384">
                  <c:v>45000.381997141201</c:v>
                </c:pt>
                <c:pt idx="385">
                  <c:v>45000.38200002315</c:v>
                </c:pt>
                <c:pt idx="386">
                  <c:v>45000.382002638886</c:v>
                </c:pt>
                <c:pt idx="387">
                  <c:v>45000.382005509258</c:v>
                </c:pt>
                <c:pt idx="388">
                  <c:v>45000.382007893517</c:v>
                </c:pt>
                <c:pt idx="389">
                  <c:v>45000.382010300928</c:v>
                </c:pt>
                <c:pt idx="390">
                  <c:v>45000.382012361108</c:v>
                </c:pt>
                <c:pt idx="391">
                  <c:v>45000.382015023148</c:v>
                </c:pt>
                <c:pt idx="392">
                  <c:v>45000.382017939817</c:v>
                </c:pt>
                <c:pt idx="393">
                  <c:v>45000.382020625002</c:v>
                </c:pt>
                <c:pt idx="394">
                  <c:v>45000.38202365741</c:v>
                </c:pt>
                <c:pt idx="395">
                  <c:v>45000.382026412037</c:v>
                </c:pt>
                <c:pt idx="396">
                  <c:v>45000.382029398148</c:v>
                </c:pt>
                <c:pt idx="397">
                  <c:v>45000.382032314817</c:v>
                </c:pt>
                <c:pt idx="398">
                  <c:v>45000.38203537037</c:v>
                </c:pt>
                <c:pt idx="399">
                  <c:v>45000.382038148149</c:v>
                </c:pt>
                <c:pt idx="400">
                  <c:v>45000.382041238423</c:v>
                </c:pt>
                <c:pt idx="401">
                  <c:v>45000.382044305552</c:v>
                </c:pt>
                <c:pt idx="402">
                  <c:v>45000.382047129628</c:v>
                </c:pt>
                <c:pt idx="403">
                  <c:v>45000.382049988424</c:v>
                </c:pt>
                <c:pt idx="404">
                  <c:v>45000.382053240741</c:v>
                </c:pt>
                <c:pt idx="405">
                  <c:v>45000.382056168979</c:v>
                </c:pt>
                <c:pt idx="406">
                  <c:v>45000.382059097225</c:v>
                </c:pt>
                <c:pt idx="407">
                  <c:v>45000.382062152778</c:v>
                </c:pt>
                <c:pt idx="408">
                  <c:v>45000.382064999998</c:v>
                </c:pt>
                <c:pt idx="409">
                  <c:v>45000.382067766201</c:v>
                </c:pt>
                <c:pt idx="410">
                  <c:v>45000.382070624997</c:v>
                </c:pt>
                <c:pt idx="411">
                  <c:v>45000.382073587964</c:v>
                </c:pt>
                <c:pt idx="412">
                  <c:v>45000.382076134258</c:v>
                </c:pt>
                <c:pt idx="413">
                  <c:v>45000.382078981478</c:v>
                </c:pt>
                <c:pt idx="414">
                  <c:v>45000.382081747688</c:v>
                </c:pt>
                <c:pt idx="415">
                  <c:v>45000.382084351855</c:v>
                </c:pt>
                <c:pt idx="416">
                  <c:v>45000.382086909725</c:v>
                </c:pt>
                <c:pt idx="417">
                  <c:v>45000.382089687497</c:v>
                </c:pt>
                <c:pt idx="418">
                  <c:v>45000.382092222222</c:v>
                </c:pt>
                <c:pt idx="419">
                  <c:v>45000.382094768516</c:v>
                </c:pt>
                <c:pt idx="420">
                  <c:v>45000.382097199072</c:v>
                </c:pt>
                <c:pt idx="421">
                  <c:v>45000.382099525465</c:v>
                </c:pt>
                <c:pt idx="422">
                  <c:v>45000.382101990741</c:v>
                </c:pt>
                <c:pt idx="423">
                  <c:v>45000.382104363423</c:v>
                </c:pt>
                <c:pt idx="424">
                  <c:v>45000.382106990743</c:v>
                </c:pt>
                <c:pt idx="425">
                  <c:v>45000.382109270831</c:v>
                </c:pt>
                <c:pt idx="426">
                  <c:v>45000.382111516206</c:v>
                </c:pt>
                <c:pt idx="427">
                  <c:v>45000.382113692132</c:v>
                </c:pt>
                <c:pt idx="428">
                  <c:v>45000.382116527777</c:v>
                </c:pt>
                <c:pt idx="429">
                  <c:v>45000.382118912035</c:v>
                </c:pt>
                <c:pt idx="430">
                  <c:v>45000.382121168979</c:v>
                </c:pt>
                <c:pt idx="431">
                  <c:v>45000.382123750001</c:v>
                </c:pt>
                <c:pt idx="432">
                  <c:v>45000.382126469907</c:v>
                </c:pt>
                <c:pt idx="433">
                  <c:v>45000.382128958336</c:v>
                </c:pt>
                <c:pt idx="434">
                  <c:v>45000.382131273145</c:v>
                </c:pt>
                <c:pt idx="435">
                  <c:v>45000.382133923609</c:v>
                </c:pt>
                <c:pt idx="436">
                  <c:v>45000.382136087967</c:v>
                </c:pt>
                <c:pt idx="437">
                  <c:v>45000.382138229164</c:v>
                </c:pt>
                <c:pt idx="438">
                  <c:v>45000.382140520836</c:v>
                </c:pt>
                <c:pt idx="439">
                  <c:v>45000.382143206021</c:v>
                </c:pt>
                <c:pt idx="440">
                  <c:v>45000.382145671298</c:v>
                </c:pt>
                <c:pt idx="441">
                  <c:v>45000.382148159719</c:v>
                </c:pt>
                <c:pt idx="442">
                  <c:v>45000.38215060185</c:v>
                </c:pt>
                <c:pt idx="443">
                  <c:v>45000.382152997685</c:v>
                </c:pt>
                <c:pt idx="444">
                  <c:v>45000.382154930558</c:v>
                </c:pt>
                <c:pt idx="445">
                  <c:v>45000.382156990738</c:v>
                </c:pt>
                <c:pt idx="446">
                  <c:v>45000.382159293978</c:v>
                </c:pt>
                <c:pt idx="447">
                  <c:v>45000.382161643516</c:v>
                </c:pt>
                <c:pt idx="448">
                  <c:v>45000.382164050927</c:v>
                </c:pt>
                <c:pt idx="449">
                  <c:v>45000.382166388888</c:v>
                </c:pt>
                <c:pt idx="450">
                  <c:v>45000.382168518518</c:v>
                </c:pt>
                <c:pt idx="451">
                  <c:v>45000.382170543984</c:v>
                </c:pt>
                <c:pt idx="452">
                  <c:v>45000.382173078702</c:v>
                </c:pt>
                <c:pt idx="453">
                  <c:v>45000.382175520834</c:v>
                </c:pt>
                <c:pt idx="454">
                  <c:v>45000.382177650463</c:v>
                </c:pt>
                <c:pt idx="455">
                  <c:v>45000.382179791668</c:v>
                </c:pt>
                <c:pt idx="456">
                  <c:v>45000.382181944442</c:v>
                </c:pt>
                <c:pt idx="457">
                  <c:v>45000.382183981485</c:v>
                </c:pt>
                <c:pt idx="458">
                  <c:v>45000.382186527779</c:v>
                </c:pt>
                <c:pt idx="459">
                  <c:v>45000.382188946758</c:v>
                </c:pt>
                <c:pt idx="460">
                  <c:v>45000.382191504628</c:v>
                </c:pt>
                <c:pt idx="461">
                  <c:v>45000.382194039354</c:v>
                </c:pt>
                <c:pt idx="462">
                  <c:v>45000.382196736115</c:v>
                </c:pt>
                <c:pt idx="463">
                  <c:v>45000.382199270833</c:v>
                </c:pt>
                <c:pt idx="464">
                  <c:v>45000.382201678243</c:v>
                </c:pt>
                <c:pt idx="465">
                  <c:v>45000.38220417824</c:v>
                </c:pt>
                <c:pt idx="466">
                  <c:v>45000.382206620372</c:v>
                </c:pt>
                <c:pt idx="467">
                  <c:v>45000.382208703704</c:v>
                </c:pt>
                <c:pt idx="468">
                  <c:v>45000.382211249998</c:v>
                </c:pt>
                <c:pt idx="469">
                  <c:v>45000.382213472221</c:v>
                </c:pt>
                <c:pt idx="470">
                  <c:v>45000.382215937498</c:v>
                </c:pt>
                <c:pt idx="471">
                  <c:v>45000.382218032406</c:v>
                </c:pt>
                <c:pt idx="472">
                  <c:v>45000.382220671294</c:v>
                </c:pt>
                <c:pt idx="473">
                  <c:v>45000.382223125001</c:v>
                </c:pt>
                <c:pt idx="474">
                  <c:v>45000.382225289351</c:v>
                </c:pt>
                <c:pt idx="475">
                  <c:v>45000.382227465278</c:v>
                </c:pt>
                <c:pt idx="476">
                  <c:v>45000.382229756942</c:v>
                </c:pt>
                <c:pt idx="477">
                  <c:v>45000.38223210648</c:v>
                </c:pt>
                <c:pt idx="478">
                  <c:v>45000.38223447917</c:v>
                </c:pt>
                <c:pt idx="479">
                  <c:v>45000.382236655096</c:v>
                </c:pt>
                <c:pt idx="480">
                  <c:v>45000.382239085651</c:v>
                </c:pt>
                <c:pt idx="481">
                  <c:v>45000.382241921296</c:v>
                </c:pt>
                <c:pt idx="482">
                  <c:v>45000.382244814813</c:v>
                </c:pt>
                <c:pt idx="483">
                  <c:v>45000.382247696762</c:v>
                </c:pt>
                <c:pt idx="484">
                  <c:v>45000.382250462964</c:v>
                </c:pt>
                <c:pt idx="485">
                  <c:v>45000.382253715281</c:v>
                </c:pt>
                <c:pt idx="486">
                  <c:v>45000.382256481484</c:v>
                </c:pt>
                <c:pt idx="487">
                  <c:v>45000.382259583334</c:v>
                </c:pt>
                <c:pt idx="488">
                  <c:v>45000.382262268518</c:v>
                </c:pt>
                <c:pt idx="489">
                  <c:v>45000.382265069442</c:v>
                </c:pt>
                <c:pt idx="490">
                  <c:v>45000.382267951391</c:v>
                </c:pt>
                <c:pt idx="491">
                  <c:v>45000.382270706017</c:v>
                </c:pt>
                <c:pt idx="492">
                  <c:v>45000.382273425923</c:v>
                </c:pt>
                <c:pt idx="493">
                  <c:v>45000.38227613426</c:v>
                </c:pt>
                <c:pt idx="494">
                  <c:v>45000.382278935183</c:v>
                </c:pt>
                <c:pt idx="495">
                  <c:v>45000.382281747683</c:v>
                </c:pt>
                <c:pt idx="496">
                  <c:v>45000.382284814812</c:v>
                </c:pt>
                <c:pt idx="497">
                  <c:v>45000.382287511573</c:v>
                </c:pt>
                <c:pt idx="498">
                  <c:v>45000.382290243055</c:v>
                </c:pt>
                <c:pt idx="499">
                  <c:v>45000.382293101851</c:v>
                </c:pt>
                <c:pt idx="500">
                  <c:v>45000.382296238429</c:v>
                </c:pt>
                <c:pt idx="501">
                  <c:v>45000.38229908565</c:v>
                </c:pt>
                <c:pt idx="502">
                  <c:v>45000.382301817132</c:v>
                </c:pt>
                <c:pt idx="503">
                  <c:v>45000.382304444443</c:v>
                </c:pt>
                <c:pt idx="504">
                  <c:v>45000.382307280095</c:v>
                </c:pt>
                <c:pt idx="505">
                  <c:v>45000.382310208333</c:v>
                </c:pt>
                <c:pt idx="506">
                  <c:v>45000.38231296296</c:v>
                </c:pt>
                <c:pt idx="507">
                  <c:v>45000.382315787036</c:v>
                </c:pt>
                <c:pt idx="508">
                  <c:v>45000.382318854165</c:v>
                </c:pt>
                <c:pt idx="509">
                  <c:v>45000.382321747682</c:v>
                </c:pt>
                <c:pt idx="510">
                  <c:v>45000.382324444443</c:v>
                </c:pt>
                <c:pt idx="511">
                  <c:v>45000.382327384257</c:v>
                </c:pt>
                <c:pt idx="512">
                  <c:v>45000.382330115739</c:v>
                </c:pt>
                <c:pt idx="513">
                  <c:v>45000.382333055553</c:v>
                </c:pt>
                <c:pt idx="514">
                  <c:v>45000.382335752314</c:v>
                </c:pt>
                <c:pt idx="515">
                  <c:v>45000.382338530093</c:v>
                </c:pt>
                <c:pt idx="516">
                  <c:v>45000.38234128472</c:v>
                </c:pt>
                <c:pt idx="517">
                  <c:v>45000.382344108795</c:v>
                </c:pt>
                <c:pt idx="518">
                  <c:v>45000.382346909719</c:v>
                </c:pt>
                <c:pt idx="519">
                  <c:v>45000.382349872685</c:v>
                </c:pt>
                <c:pt idx="520">
                  <c:v>45000.382352511573</c:v>
                </c:pt>
                <c:pt idx="521">
                  <c:v>45000.382355451387</c:v>
                </c:pt>
                <c:pt idx="522">
                  <c:v>45000.382357974537</c:v>
                </c:pt>
                <c:pt idx="523">
                  <c:v>45000.382360717595</c:v>
                </c:pt>
                <c:pt idx="524">
                  <c:v>45000.382363645833</c:v>
                </c:pt>
                <c:pt idx="525">
                  <c:v>45000.382366701386</c:v>
                </c:pt>
                <c:pt idx="526">
                  <c:v>45000.382369803243</c:v>
                </c:pt>
                <c:pt idx="527">
                  <c:v>45000.382372569446</c:v>
                </c:pt>
                <c:pt idx="528">
                  <c:v>45000.382375300927</c:v>
                </c:pt>
                <c:pt idx="529">
                  <c:v>45000.382378275463</c:v>
                </c:pt>
                <c:pt idx="530">
                  <c:v>45000.382381180556</c:v>
                </c:pt>
                <c:pt idx="531">
                  <c:v>45000.382383958335</c:v>
                </c:pt>
                <c:pt idx="532">
                  <c:v>45000.382386701385</c:v>
                </c:pt>
                <c:pt idx="533">
                  <c:v>45000.382389791666</c:v>
                </c:pt>
                <c:pt idx="534">
                  <c:v>45000.382393252316</c:v>
                </c:pt>
                <c:pt idx="535">
                  <c:v>45000.38239608796</c:v>
                </c:pt>
                <c:pt idx="536">
                  <c:v>45000.382398796297</c:v>
                </c:pt>
                <c:pt idx="537">
                  <c:v>45000.382401921299</c:v>
                </c:pt>
                <c:pt idx="538">
                  <c:v>45000.382404965276</c:v>
                </c:pt>
                <c:pt idx="539">
                  <c:v>45000.382407870369</c:v>
                </c:pt>
                <c:pt idx="540">
                  <c:v>45000.38241096065</c:v>
                </c:pt>
                <c:pt idx="541">
                  <c:v>45000.38241395833</c:v>
                </c:pt>
                <c:pt idx="542">
                  <c:v>45000.382417002314</c:v>
                </c:pt>
                <c:pt idx="543">
                  <c:v>45000.382419872687</c:v>
                </c:pt>
                <c:pt idx="544">
                  <c:v>45000.382422662035</c:v>
                </c:pt>
                <c:pt idx="545">
                  <c:v>45000.382425381948</c:v>
                </c:pt>
                <c:pt idx="546">
                  <c:v>45000.382428124998</c:v>
                </c:pt>
                <c:pt idx="547">
                  <c:v>45000.382430891201</c:v>
                </c:pt>
                <c:pt idx="548">
                  <c:v>45000.382433622683</c:v>
                </c:pt>
                <c:pt idx="549">
                  <c:v>45000.38243636574</c:v>
                </c:pt>
                <c:pt idx="550">
                  <c:v>45000.382439305555</c:v>
                </c:pt>
                <c:pt idx="551">
                  <c:v>45000.382442395836</c:v>
                </c:pt>
                <c:pt idx="552">
                  <c:v>45000.382445162038</c:v>
                </c:pt>
                <c:pt idx="553">
                  <c:v>45000.382447939817</c:v>
                </c:pt>
                <c:pt idx="554">
                  <c:v>45000.382450833335</c:v>
                </c:pt>
                <c:pt idx="555">
                  <c:v>45000.382454293984</c:v>
                </c:pt>
                <c:pt idx="556">
                  <c:v>45000.382456932872</c:v>
                </c:pt>
                <c:pt idx="557">
                  <c:v>45000.382459687498</c:v>
                </c:pt>
                <c:pt idx="558">
                  <c:v>45000.382462372683</c:v>
                </c:pt>
                <c:pt idx="559">
                  <c:v>45000.38246533565</c:v>
                </c:pt>
                <c:pt idx="560">
                  <c:v>45000.382468206015</c:v>
                </c:pt>
                <c:pt idx="561">
                  <c:v>45000.382470925928</c:v>
                </c:pt>
                <c:pt idx="562">
                  <c:v>45000.382473750004</c:v>
                </c:pt>
                <c:pt idx="563">
                  <c:v>45000.38247621528</c:v>
                </c:pt>
                <c:pt idx="564">
                  <c:v>45000.382479004627</c:v>
                </c:pt>
                <c:pt idx="565">
                  <c:v>45000.38248172454</c:v>
                </c:pt>
                <c:pt idx="566">
                  <c:v>45000.382484456015</c:v>
                </c:pt>
                <c:pt idx="567">
                  <c:v>45000.382487858798</c:v>
                </c:pt>
                <c:pt idx="568">
                  <c:v>45000.382491215278</c:v>
                </c:pt>
                <c:pt idx="569">
                  <c:v>45000.38249398148</c:v>
                </c:pt>
                <c:pt idx="570">
                  <c:v>45000.382496655089</c:v>
                </c:pt>
                <c:pt idx="571">
                  <c:v>45000.382499293984</c:v>
                </c:pt>
                <c:pt idx="572">
                  <c:v>45000.382502129629</c:v>
                </c:pt>
                <c:pt idx="573">
                  <c:v>45000.382504884263</c:v>
                </c:pt>
                <c:pt idx="574">
                  <c:v>45000.382507708331</c:v>
                </c:pt>
                <c:pt idx="575">
                  <c:v>45000.382510520831</c:v>
                </c:pt>
                <c:pt idx="576">
                  <c:v>45000.382513530094</c:v>
                </c:pt>
                <c:pt idx="577">
                  <c:v>45000.382516331018</c:v>
                </c:pt>
                <c:pt idx="578">
                  <c:v>45000.382519189814</c:v>
                </c:pt>
                <c:pt idx="579">
                  <c:v>45000.382522280095</c:v>
                </c:pt>
                <c:pt idx="580">
                  <c:v>45000.382525289351</c:v>
                </c:pt>
                <c:pt idx="581">
                  <c:v>45000.382528009257</c:v>
                </c:pt>
                <c:pt idx="582">
                  <c:v>45000.382530717594</c:v>
                </c:pt>
                <c:pt idx="583">
                  <c:v>45000.382533738426</c:v>
                </c:pt>
                <c:pt idx="584">
                  <c:v>45000.382536597222</c:v>
                </c:pt>
                <c:pt idx="585">
                  <c:v>45000.382539421298</c:v>
                </c:pt>
                <c:pt idx="586">
                  <c:v>45000.382542349536</c:v>
                </c:pt>
                <c:pt idx="587">
                  <c:v>45000.382545231485</c:v>
                </c:pt>
                <c:pt idx="588">
                  <c:v>45000.382548043985</c:v>
                </c:pt>
                <c:pt idx="589">
                  <c:v>45000.382550856484</c:v>
                </c:pt>
                <c:pt idx="590">
                  <c:v>45000.382553553238</c:v>
                </c:pt>
                <c:pt idx="591">
                  <c:v>45000.382556493052</c:v>
                </c:pt>
                <c:pt idx="592">
                  <c:v>45000.382559305559</c:v>
                </c:pt>
                <c:pt idx="593">
                  <c:v>45000.382561979168</c:v>
                </c:pt>
                <c:pt idx="594">
                  <c:v>45000.382564872685</c:v>
                </c:pt>
                <c:pt idx="595">
                  <c:v>45000.382567731482</c:v>
                </c:pt>
                <c:pt idx="596">
                  <c:v>45000.382570775466</c:v>
                </c:pt>
                <c:pt idx="597">
                  <c:v>45000.382573692128</c:v>
                </c:pt>
                <c:pt idx="598">
                  <c:v>45000.382576655094</c:v>
                </c:pt>
                <c:pt idx="599">
                  <c:v>45000.382579363424</c:v>
                </c:pt>
                <c:pt idx="600">
                  <c:v>45000.382582233797</c:v>
                </c:pt>
                <c:pt idx="601">
                  <c:v>45000.382585335647</c:v>
                </c:pt>
                <c:pt idx="602">
                  <c:v>45000.382588125001</c:v>
                </c:pt>
                <c:pt idx="603">
                  <c:v>45000.382591238427</c:v>
                </c:pt>
                <c:pt idx="604">
                  <c:v>45000.382594305556</c:v>
                </c:pt>
                <c:pt idx="605">
                  <c:v>45000.382597048614</c:v>
                </c:pt>
                <c:pt idx="606">
                  <c:v>45000.382599803241</c:v>
                </c:pt>
                <c:pt idx="607">
                  <c:v>45000.382602557867</c:v>
                </c:pt>
                <c:pt idx="608">
                  <c:v>45000.382605416664</c:v>
                </c:pt>
                <c:pt idx="609">
                  <c:v>45000.38260863426</c:v>
                </c:pt>
                <c:pt idx="610">
                  <c:v>45000.382611446759</c:v>
                </c:pt>
                <c:pt idx="611">
                  <c:v>45000.38261414352</c:v>
                </c:pt>
                <c:pt idx="612">
                  <c:v>45000.382617013885</c:v>
                </c:pt>
                <c:pt idx="613">
                  <c:v>45000.382619722222</c:v>
                </c:pt>
                <c:pt idx="614">
                  <c:v>45000.382622488425</c:v>
                </c:pt>
                <c:pt idx="615">
                  <c:v>45000.382625127313</c:v>
                </c:pt>
                <c:pt idx="616">
                  <c:v>45000.382628090279</c:v>
                </c:pt>
                <c:pt idx="617">
                  <c:v>45000.38263083333</c:v>
                </c:pt>
                <c:pt idx="618">
                  <c:v>45000.382633553243</c:v>
                </c:pt>
                <c:pt idx="619">
                  <c:v>45000.382636284725</c:v>
                </c:pt>
                <c:pt idx="620">
                  <c:v>45000.382639189818</c:v>
                </c:pt>
                <c:pt idx="621">
                  <c:v>45000.382642048608</c:v>
                </c:pt>
                <c:pt idx="622">
                  <c:v>45000.382644826386</c:v>
                </c:pt>
                <c:pt idx="623">
                  <c:v>45000.382647511571</c:v>
                </c:pt>
                <c:pt idx="624">
                  <c:v>45000.382650451385</c:v>
                </c:pt>
                <c:pt idx="625">
                  <c:v>45000.382653298613</c:v>
                </c:pt>
                <c:pt idx="626">
                  <c:v>45000.382656238427</c:v>
                </c:pt>
                <c:pt idx="627">
                  <c:v>45000.382659131945</c:v>
                </c:pt>
                <c:pt idx="628">
                  <c:v>45000.382661932868</c:v>
                </c:pt>
                <c:pt idx="629">
                  <c:v>45000.382664675926</c:v>
                </c:pt>
                <c:pt idx="630">
                  <c:v>45000.382667534723</c:v>
                </c:pt>
                <c:pt idx="631">
                  <c:v>45000.382670439816</c:v>
                </c:pt>
                <c:pt idx="632">
                  <c:v>45000.382673194443</c:v>
                </c:pt>
                <c:pt idx="633">
                  <c:v>45000.382675972221</c:v>
                </c:pt>
                <c:pt idx="634">
                  <c:v>45000.382678912036</c:v>
                </c:pt>
                <c:pt idx="635">
                  <c:v>45000.382681863426</c:v>
                </c:pt>
                <c:pt idx="636">
                  <c:v>45000.382685011573</c:v>
                </c:pt>
                <c:pt idx="637">
                  <c:v>45000.38268790509</c:v>
                </c:pt>
                <c:pt idx="638">
                  <c:v>45000.382690613427</c:v>
                </c:pt>
                <c:pt idx="639">
                  <c:v>45000.382693333333</c:v>
                </c:pt>
                <c:pt idx="640">
                  <c:v>45000.382696064815</c:v>
                </c:pt>
                <c:pt idx="641">
                  <c:v>45000.382698738424</c:v>
                </c:pt>
                <c:pt idx="642">
                  <c:v>45000.382701736111</c:v>
                </c:pt>
                <c:pt idx="643">
                  <c:v>45000.382704942131</c:v>
                </c:pt>
                <c:pt idx="644">
                  <c:v>45000.382707881945</c:v>
                </c:pt>
                <c:pt idx="645">
                  <c:v>45000.382710636572</c:v>
                </c:pt>
                <c:pt idx="646">
                  <c:v>45000.382713391205</c:v>
                </c:pt>
                <c:pt idx="647">
                  <c:v>45000.382716296299</c:v>
                </c:pt>
                <c:pt idx="648">
                  <c:v>45000.382719270834</c:v>
                </c:pt>
                <c:pt idx="649">
                  <c:v>45000.382722152775</c:v>
                </c:pt>
                <c:pt idx="650">
                  <c:v>45000.382725150463</c:v>
                </c:pt>
                <c:pt idx="651">
                  <c:v>45000.382727962962</c:v>
                </c:pt>
                <c:pt idx="652">
                  <c:v>45000.382730740741</c:v>
                </c:pt>
                <c:pt idx="653">
                  <c:v>45000.382733043982</c:v>
                </c:pt>
                <c:pt idx="654">
                  <c:v>45000.38273582176</c:v>
                </c:pt>
                <c:pt idx="655">
                  <c:v>45000.382738969907</c:v>
                </c:pt>
                <c:pt idx="656">
                  <c:v>45000.38274202546</c:v>
                </c:pt>
                <c:pt idx="657">
                  <c:v>45000.382744976851</c:v>
                </c:pt>
                <c:pt idx="658">
                  <c:v>45000.382747986114</c:v>
                </c:pt>
                <c:pt idx="659">
                  <c:v>45000.382750821758</c:v>
                </c:pt>
                <c:pt idx="660">
                  <c:v>45000.382753877311</c:v>
                </c:pt>
                <c:pt idx="661">
                  <c:v>45000.382756689818</c:v>
                </c:pt>
                <c:pt idx="662">
                  <c:v>45000.382759618056</c:v>
                </c:pt>
                <c:pt idx="663">
                  <c:v>45000.382762476853</c:v>
                </c:pt>
                <c:pt idx="664">
                  <c:v>45000.382765509261</c:v>
                </c:pt>
                <c:pt idx="665">
                  <c:v>45000.382768252312</c:v>
                </c:pt>
                <c:pt idx="666">
                  <c:v>45000.382770983793</c:v>
                </c:pt>
                <c:pt idx="667">
                  <c:v>45000.382773807869</c:v>
                </c:pt>
                <c:pt idx="668">
                  <c:v>45000.382776747683</c:v>
                </c:pt>
                <c:pt idx="669">
                  <c:v>45000.382779953703</c:v>
                </c:pt>
                <c:pt idx="670">
                  <c:v>45000.382782916669</c:v>
                </c:pt>
                <c:pt idx="671">
                  <c:v>45000.382785972222</c:v>
                </c:pt>
                <c:pt idx="672">
                  <c:v>45000.382788912037</c:v>
                </c:pt>
                <c:pt idx="673">
                  <c:v>45000.382791875003</c:v>
                </c:pt>
                <c:pt idx="674">
                  <c:v>45000.38279462963</c:v>
                </c:pt>
                <c:pt idx="675">
                  <c:v>45000.382797511571</c:v>
                </c:pt>
                <c:pt idx="676">
                  <c:v>45000.382800405096</c:v>
                </c:pt>
                <c:pt idx="677">
                  <c:v>45000.382803414352</c:v>
                </c:pt>
                <c:pt idx="678">
                  <c:v>45000.38280615741</c:v>
                </c:pt>
                <c:pt idx="679">
                  <c:v>45000.382809097224</c:v>
                </c:pt>
                <c:pt idx="680">
                  <c:v>45000.382811944444</c:v>
                </c:pt>
                <c:pt idx="681">
                  <c:v>45000.382814861114</c:v>
                </c:pt>
                <c:pt idx="682">
                  <c:v>45000.382817696758</c:v>
                </c:pt>
                <c:pt idx="683">
                  <c:v>45000.382820312501</c:v>
                </c:pt>
                <c:pt idx="684">
                  <c:v>45000.382823252316</c:v>
                </c:pt>
                <c:pt idx="685">
                  <c:v>45000.382826145833</c:v>
                </c:pt>
                <c:pt idx="686">
                  <c:v>45000.382828912036</c:v>
                </c:pt>
                <c:pt idx="687">
                  <c:v>45000.382831759256</c:v>
                </c:pt>
                <c:pt idx="688">
                  <c:v>45000.382834594908</c:v>
                </c:pt>
                <c:pt idx="689">
                  <c:v>45000.382838020836</c:v>
                </c:pt>
                <c:pt idx="690">
                  <c:v>45000.382840925929</c:v>
                </c:pt>
                <c:pt idx="691">
                  <c:v>45000.382843819447</c:v>
                </c:pt>
                <c:pt idx="692">
                  <c:v>45000.38284662037</c:v>
                </c:pt>
                <c:pt idx="693">
                  <c:v>45000.382849351852</c:v>
                </c:pt>
                <c:pt idx="694">
                  <c:v>45000.38285228009</c:v>
                </c:pt>
                <c:pt idx="695">
                  <c:v>45000.382855000003</c:v>
                </c:pt>
                <c:pt idx="696">
                  <c:v>45000.382857939818</c:v>
                </c:pt>
                <c:pt idx="697">
                  <c:v>45000.382860625003</c:v>
                </c:pt>
                <c:pt idx="698">
                  <c:v>45000.382863726853</c:v>
                </c:pt>
                <c:pt idx="699">
                  <c:v>45000.382866990738</c:v>
                </c:pt>
                <c:pt idx="700">
                  <c:v>45000.382869861111</c:v>
                </c:pt>
                <c:pt idx="701">
                  <c:v>45000.382872569447</c:v>
                </c:pt>
                <c:pt idx="702">
                  <c:v>45000.382875717594</c:v>
                </c:pt>
                <c:pt idx="703">
                  <c:v>45000.382878564815</c:v>
                </c:pt>
                <c:pt idx="704">
                  <c:v>45000.382881481484</c:v>
                </c:pt>
                <c:pt idx="705">
                  <c:v>45000.382884375002</c:v>
                </c:pt>
                <c:pt idx="706">
                  <c:v>45000.382887384258</c:v>
                </c:pt>
                <c:pt idx="707">
                  <c:v>45000.382890324072</c:v>
                </c:pt>
                <c:pt idx="708">
                  <c:v>45000.382893391201</c:v>
                </c:pt>
                <c:pt idx="709">
                  <c:v>45000.382896249997</c:v>
                </c:pt>
                <c:pt idx="710">
                  <c:v>45000.382899525466</c:v>
                </c:pt>
                <c:pt idx="711">
                  <c:v>45000.382902245372</c:v>
                </c:pt>
                <c:pt idx="712">
                  <c:v>45000.382905127313</c:v>
                </c:pt>
                <c:pt idx="713">
                  <c:v>45000.382908067128</c:v>
                </c:pt>
                <c:pt idx="714">
                  <c:v>45000.382911099536</c:v>
                </c:pt>
                <c:pt idx="715">
                  <c:v>45000.382913981484</c:v>
                </c:pt>
                <c:pt idx="716">
                  <c:v>45000.38291734954</c:v>
                </c:pt>
                <c:pt idx="717">
                  <c:v>45000.382920381948</c:v>
                </c:pt>
                <c:pt idx="718">
                  <c:v>45000.382923495374</c:v>
                </c:pt>
                <c:pt idx="719">
                  <c:v>45000.382926550927</c:v>
                </c:pt>
                <c:pt idx="720">
                  <c:v>45000.382929652777</c:v>
                </c:pt>
                <c:pt idx="721">
                  <c:v>45000.382932569446</c:v>
                </c:pt>
                <c:pt idx="722">
                  <c:v>45000.382935486108</c:v>
                </c:pt>
                <c:pt idx="723">
                  <c:v>45000.382938194445</c:v>
                </c:pt>
                <c:pt idx="724">
                  <c:v>45000.38294127315</c:v>
                </c:pt>
                <c:pt idx="725">
                  <c:v>45000.382944016201</c:v>
                </c:pt>
                <c:pt idx="726">
                  <c:v>45000.382946736114</c:v>
                </c:pt>
                <c:pt idx="727">
                  <c:v>45000.382949652776</c:v>
                </c:pt>
                <c:pt idx="728">
                  <c:v>45000.382952627318</c:v>
                </c:pt>
                <c:pt idx="729">
                  <c:v>45000.38295550926</c:v>
                </c:pt>
                <c:pt idx="730">
                  <c:v>45000.382958275462</c:v>
                </c:pt>
                <c:pt idx="731">
                  <c:v>45000.382961516203</c:v>
                </c:pt>
                <c:pt idx="732">
                  <c:v>45000.382964479169</c:v>
                </c:pt>
                <c:pt idx="733">
                  <c:v>45000.382969560182</c:v>
                </c:pt>
              </c:numCache>
            </c:numRef>
          </c:xVal>
          <c:yVal>
            <c:numRef>
              <c:f>'rf_coe_records20230315-090835'!$G$2:$G$735</c:f>
              <c:numCache>
                <c:formatCode>General</c:formatCode>
                <c:ptCount val="7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F2-4AB1-BD62-EEF9054CD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68184"/>
        <c:axId val="125786523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Dropouts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'rf_coe_dropout20230315-090845'!$B$2:$B$12</c15:sqref>
                        </c15:formulaRef>
                      </c:ext>
                    </c:extLst>
                    <c:numCache>
                      <c:formatCode>mm:ss.0</c:formatCode>
                      <c:ptCount val="11"/>
                      <c:pt idx="0">
                        <c:v>45000.38113465278</c:v>
                      </c:pt>
                      <c:pt idx="1">
                        <c:v>45000.381297187501</c:v>
                      </c:pt>
                      <c:pt idx="2">
                        <c:v>45000.381471493056</c:v>
                      </c:pt>
                      <c:pt idx="3">
                        <c:v>45000.381637326391</c:v>
                      </c:pt>
                      <c:pt idx="4">
                        <c:v>45000.381812500003</c:v>
                      </c:pt>
                      <c:pt idx="5">
                        <c:v>45000.381982210645</c:v>
                      </c:pt>
                      <c:pt idx="6">
                        <c:v>45000.382155509258</c:v>
                      </c:pt>
                      <c:pt idx="7">
                        <c:v>45000.382324999999</c:v>
                      </c:pt>
                      <c:pt idx="8">
                        <c:v>45000.382495902777</c:v>
                      </c:pt>
                      <c:pt idx="9">
                        <c:v>45000.382664178243</c:v>
                      </c:pt>
                      <c:pt idx="10">
                        <c:v>45000.382835115743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'rf_coe_dropout20230315-090845'!$C$2:$C$13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7F2-4AB1-BD62-EEF9054CD344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Attenuation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733"/>
                    <c:layout>
                      <c:manualLayout>
                        <c:x val="-3.6619719609438973E-2"/>
                        <c:y val="-6.0543335918740358E-2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67F2-4AB1-BD62-EEF9054CD344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'rf_coe_records20230315-090835'!$E$2:$E$735</c15:sqref>
                        </c15:formulaRef>
                      </c:ext>
                    </c:extLst>
                    <c:numCache>
                      <c:formatCode>mm:ss.0</c:formatCode>
                      <c:ptCount val="734"/>
                      <c:pt idx="0">
                        <c:v>45000.380989212965</c:v>
                      </c:pt>
                      <c:pt idx="1">
                        <c:v>45000.380991678241</c:v>
                      </c:pt>
                      <c:pt idx="2">
                        <c:v>45000.38099351852</c:v>
                      </c:pt>
                      <c:pt idx="3">
                        <c:v>45000.380995729167</c:v>
                      </c:pt>
                      <c:pt idx="4">
                        <c:v>45000.380998321758</c:v>
                      </c:pt>
                      <c:pt idx="5">
                        <c:v>45000.381000497684</c:v>
                      </c:pt>
                      <c:pt idx="6">
                        <c:v>45000.381002893519</c:v>
                      </c:pt>
                      <c:pt idx="7">
                        <c:v>45000.381005243056</c:v>
                      </c:pt>
                      <c:pt idx="8">
                        <c:v>45000.381009386576</c:v>
                      </c:pt>
                      <c:pt idx="9">
                        <c:v>45000.38101203704</c:v>
                      </c:pt>
                      <c:pt idx="10">
                        <c:v>45000.381014722225</c:v>
                      </c:pt>
                      <c:pt idx="11">
                        <c:v>45000.38101690972</c:v>
                      </c:pt>
                      <c:pt idx="12">
                        <c:v>45000.381018946762</c:v>
                      </c:pt>
                      <c:pt idx="13">
                        <c:v>45000.381021122688</c:v>
                      </c:pt>
                      <c:pt idx="14">
                        <c:v>45000.381023055554</c:v>
                      </c:pt>
                      <c:pt idx="15">
                        <c:v>45000.381024918985</c:v>
                      </c:pt>
                      <c:pt idx="16">
                        <c:v>45000.381026678238</c:v>
                      </c:pt>
                      <c:pt idx="17">
                        <c:v>45000.381028518517</c:v>
                      </c:pt>
                      <c:pt idx="18">
                        <c:v>45000.381030300923</c:v>
                      </c:pt>
                      <c:pt idx="19">
                        <c:v>45000.381032291669</c:v>
                      </c:pt>
                      <c:pt idx="20">
                        <c:v>45000.381034375001</c:v>
                      </c:pt>
                      <c:pt idx="21">
                        <c:v>45000.381036296298</c:v>
                      </c:pt>
                      <c:pt idx="22">
                        <c:v>45000.381038113424</c:v>
                      </c:pt>
                      <c:pt idx="23">
                        <c:v>45000.381039953703</c:v>
                      </c:pt>
                      <c:pt idx="24">
                        <c:v>45000.381041909721</c:v>
                      </c:pt>
                      <c:pt idx="25">
                        <c:v>45000.38104375</c:v>
                      </c:pt>
                      <c:pt idx="26">
                        <c:v>45000.381045578702</c:v>
                      </c:pt>
                      <c:pt idx="27">
                        <c:v>45000.381047476854</c:v>
                      </c:pt>
                      <c:pt idx="28">
                        <c:v>45000.381049340278</c:v>
                      </c:pt>
                      <c:pt idx="29">
                        <c:v>45000.381051111108</c:v>
                      </c:pt>
                      <c:pt idx="30">
                        <c:v>45000.381052928242</c:v>
                      </c:pt>
                      <c:pt idx="31">
                        <c:v>45000.381054849538</c:v>
                      </c:pt>
                      <c:pt idx="32">
                        <c:v>45000.381056655089</c:v>
                      </c:pt>
                      <c:pt idx="33">
                        <c:v>45000.381058564817</c:v>
                      </c:pt>
                      <c:pt idx="34">
                        <c:v>45000.381060358799</c:v>
                      </c:pt>
                      <c:pt idx="35">
                        <c:v>45000.381062499997</c:v>
                      </c:pt>
                      <c:pt idx="36">
                        <c:v>45000.381064398149</c:v>
                      </c:pt>
                      <c:pt idx="37">
                        <c:v>45000.381066516202</c:v>
                      </c:pt>
                      <c:pt idx="38">
                        <c:v>45000.381068645831</c:v>
                      </c:pt>
                      <c:pt idx="39">
                        <c:v>45000.381070706018</c:v>
                      </c:pt>
                      <c:pt idx="40">
                        <c:v>45000.381072638891</c:v>
                      </c:pt>
                      <c:pt idx="41">
                        <c:v>45000.381074606485</c:v>
                      </c:pt>
                      <c:pt idx="42">
                        <c:v>45000.381077013888</c:v>
                      </c:pt>
                      <c:pt idx="43">
                        <c:v>45000.381079583334</c:v>
                      </c:pt>
                      <c:pt idx="44">
                        <c:v>45000.381082789354</c:v>
                      </c:pt>
                      <c:pt idx="45">
                        <c:v>45000.381085856483</c:v>
                      </c:pt>
                      <c:pt idx="46">
                        <c:v>45000.381089386574</c:v>
                      </c:pt>
                      <c:pt idx="47">
                        <c:v>45000.3810921412</c:v>
                      </c:pt>
                      <c:pt idx="48">
                        <c:v>45000.381095034725</c:v>
                      </c:pt>
                      <c:pt idx="49">
                        <c:v>45000.381097604164</c:v>
                      </c:pt>
                      <c:pt idx="50">
                        <c:v>45000.381100416664</c:v>
                      </c:pt>
                      <c:pt idx="51">
                        <c:v>45000.381103182874</c:v>
                      </c:pt>
                      <c:pt idx="52">
                        <c:v>45000.381105856482</c:v>
                      </c:pt>
                      <c:pt idx="53">
                        <c:v>45000.381108368056</c:v>
                      </c:pt>
                      <c:pt idx="54">
                        <c:v>45000.381110995368</c:v>
                      </c:pt>
                      <c:pt idx="55">
                        <c:v>45000.381113784722</c:v>
                      </c:pt>
                      <c:pt idx="56">
                        <c:v>45000.381116469907</c:v>
                      </c:pt>
                      <c:pt idx="57">
                        <c:v>45000.381119016201</c:v>
                      </c:pt>
                      <c:pt idx="58">
                        <c:v>45000.381121631945</c:v>
                      </c:pt>
                      <c:pt idx="59">
                        <c:v>45000.38112421296</c:v>
                      </c:pt>
                      <c:pt idx="60">
                        <c:v>45000.381126828703</c:v>
                      </c:pt>
                      <c:pt idx="61">
                        <c:v>45000.38112928241</c:v>
                      </c:pt>
                      <c:pt idx="62">
                        <c:v>45000.381131909722</c:v>
                      </c:pt>
                      <c:pt idx="63">
                        <c:v>45000.381134629628</c:v>
                      </c:pt>
                      <c:pt idx="64">
                        <c:v>45000.381137326389</c:v>
                      </c:pt>
                      <c:pt idx="65">
                        <c:v>45000.381140081015</c:v>
                      </c:pt>
                      <c:pt idx="66">
                        <c:v>45000.381142800929</c:v>
                      </c:pt>
                      <c:pt idx="67">
                        <c:v>45000.381145416664</c:v>
                      </c:pt>
                      <c:pt idx="68">
                        <c:v>45000.381148287037</c:v>
                      </c:pt>
                      <c:pt idx="69">
                        <c:v>45000.381151064816</c:v>
                      </c:pt>
                      <c:pt idx="70">
                        <c:v>45000.38115400463</c:v>
                      </c:pt>
                      <c:pt idx="71">
                        <c:v>45000.381156724536</c:v>
                      </c:pt>
                      <c:pt idx="72">
                        <c:v>45000.381159733799</c:v>
                      </c:pt>
                      <c:pt idx="73">
                        <c:v>45000.381162673613</c:v>
                      </c:pt>
                      <c:pt idx="74">
                        <c:v>45000.381165474537</c:v>
                      </c:pt>
                      <c:pt idx="75">
                        <c:v>45000.381168298612</c:v>
                      </c:pt>
                      <c:pt idx="76">
                        <c:v>45000.381171041663</c:v>
                      </c:pt>
                      <c:pt idx="77">
                        <c:v>45000.381173935188</c:v>
                      </c:pt>
                      <c:pt idx="78">
                        <c:v>45000.381176817129</c:v>
                      </c:pt>
                      <c:pt idx="79">
                        <c:v>45000.381179895834</c:v>
                      </c:pt>
                      <c:pt idx="80">
                        <c:v>45000.381182870369</c:v>
                      </c:pt>
                      <c:pt idx="81">
                        <c:v>45000.381185810184</c:v>
                      </c:pt>
                      <c:pt idx="82">
                        <c:v>45000.381188692132</c:v>
                      </c:pt>
                      <c:pt idx="83">
                        <c:v>45000.381191550929</c:v>
                      </c:pt>
                      <c:pt idx="84">
                        <c:v>45000.381194155096</c:v>
                      </c:pt>
                      <c:pt idx="85">
                        <c:v>45000.381196724535</c:v>
                      </c:pt>
                      <c:pt idx="86">
                        <c:v>45000.381199872689</c:v>
                      </c:pt>
                      <c:pt idx="87">
                        <c:v>45000.381203020836</c:v>
                      </c:pt>
                      <c:pt idx="88">
                        <c:v>45000.381205821759</c:v>
                      </c:pt>
                      <c:pt idx="89">
                        <c:v>45000.381208784725</c:v>
                      </c:pt>
                      <c:pt idx="90">
                        <c:v>45000.381211504631</c:v>
                      </c:pt>
                      <c:pt idx="91">
                        <c:v>45000.381214328707</c:v>
                      </c:pt>
                      <c:pt idx="92">
                        <c:v>45000.381217210648</c:v>
                      </c:pt>
                      <c:pt idx="93">
                        <c:v>45000.381219988427</c:v>
                      </c:pt>
                      <c:pt idx="94">
                        <c:v>45000.381223252312</c:v>
                      </c:pt>
                      <c:pt idx="95">
                        <c:v>45000.38122638889</c:v>
                      </c:pt>
                      <c:pt idx="96">
                        <c:v>45000.38122920139</c:v>
                      </c:pt>
                      <c:pt idx="97">
                        <c:v>45000.381232175925</c:v>
                      </c:pt>
                      <c:pt idx="98">
                        <c:v>45000.381235462963</c:v>
                      </c:pt>
                      <c:pt idx="99">
                        <c:v>45000.381238194444</c:v>
                      </c:pt>
                      <c:pt idx="100">
                        <c:v>45000.381241608797</c:v>
                      </c:pt>
                      <c:pt idx="101">
                        <c:v>45000.381245277778</c:v>
                      </c:pt>
                      <c:pt idx="102">
                        <c:v>45000.381249004633</c:v>
                      </c:pt>
                      <c:pt idx="103">
                        <c:v>45000.381252094907</c:v>
                      </c:pt>
                      <c:pt idx="104">
                        <c:v>45000.381255011576</c:v>
                      </c:pt>
                      <c:pt idx="105">
                        <c:v>45000.381258171299</c:v>
                      </c:pt>
                      <c:pt idx="106">
                        <c:v>45000.381261006944</c:v>
                      </c:pt>
                      <c:pt idx="107">
                        <c:v>45000.381263981479</c:v>
                      </c:pt>
                      <c:pt idx="108">
                        <c:v>45000.381266840275</c:v>
                      </c:pt>
                      <c:pt idx="109">
                        <c:v>45000.381269803242</c:v>
                      </c:pt>
                      <c:pt idx="110">
                        <c:v>45000.381272361112</c:v>
                      </c:pt>
                      <c:pt idx="111">
                        <c:v>45000.381274618056</c:v>
                      </c:pt>
                      <c:pt idx="112">
                        <c:v>45000.381277349537</c:v>
                      </c:pt>
                      <c:pt idx="113">
                        <c:v>45000.381279814814</c:v>
                      </c:pt>
                      <c:pt idx="114">
                        <c:v>45000.38128253472</c:v>
                      </c:pt>
                      <c:pt idx="115">
                        <c:v>45000.381285162039</c:v>
                      </c:pt>
                      <c:pt idx="116">
                        <c:v>45000.381287789351</c:v>
                      </c:pt>
                      <c:pt idx="117">
                        <c:v>45000.381290370373</c:v>
                      </c:pt>
                      <c:pt idx="118">
                        <c:v>45000.381292951388</c:v>
                      </c:pt>
                      <c:pt idx="119">
                        <c:v>45000.381295381943</c:v>
                      </c:pt>
                      <c:pt idx="120">
                        <c:v>45000.381297719905</c:v>
                      </c:pt>
                      <c:pt idx="121">
                        <c:v>45000.381299953704</c:v>
                      </c:pt>
                      <c:pt idx="122">
                        <c:v>45000.38130228009</c:v>
                      </c:pt>
                      <c:pt idx="123">
                        <c:v>45000.381304826391</c:v>
                      </c:pt>
                      <c:pt idx="124">
                        <c:v>45000.38130710648</c:v>
                      </c:pt>
                      <c:pt idx="125">
                        <c:v>45000.38130940972</c:v>
                      </c:pt>
                      <c:pt idx="126">
                        <c:v>45000.381311724537</c:v>
                      </c:pt>
                      <c:pt idx="127">
                        <c:v>45000.381314328704</c:v>
                      </c:pt>
                      <c:pt idx="128">
                        <c:v>45000.381317083331</c:v>
                      </c:pt>
                      <c:pt idx="129">
                        <c:v>45000.381319895831</c:v>
                      </c:pt>
                      <c:pt idx="130">
                        <c:v>45000.381322187503</c:v>
                      </c:pt>
                      <c:pt idx="131">
                        <c:v>45000.381324872687</c:v>
                      </c:pt>
                      <c:pt idx="132">
                        <c:v>45000.381327372685</c:v>
                      </c:pt>
                      <c:pt idx="133">
                        <c:v>45000.381329374999</c:v>
                      </c:pt>
                      <c:pt idx="134">
                        <c:v>45000.381331539349</c:v>
                      </c:pt>
                      <c:pt idx="135">
                        <c:v>45000.381334351849</c:v>
                      </c:pt>
                      <c:pt idx="136">
                        <c:v>45000.381336840277</c:v>
                      </c:pt>
                      <c:pt idx="137">
                        <c:v>45000.381339293985</c:v>
                      </c:pt>
                      <c:pt idx="138">
                        <c:v>45000.381341840279</c:v>
                      </c:pt>
                      <c:pt idx="139">
                        <c:v>45000.381344386573</c:v>
                      </c:pt>
                      <c:pt idx="140">
                        <c:v>45000.381347939816</c:v>
                      </c:pt>
                      <c:pt idx="141">
                        <c:v>45000.381350717595</c:v>
                      </c:pt>
                      <c:pt idx="142">
                        <c:v>45000.381353599536</c:v>
                      </c:pt>
                      <c:pt idx="143">
                        <c:v>45000.381356319442</c:v>
                      </c:pt>
                      <c:pt idx="144">
                        <c:v>45000.381358865743</c:v>
                      </c:pt>
                      <c:pt idx="145">
                        <c:v>45000.381361574073</c:v>
                      </c:pt>
                      <c:pt idx="146">
                        <c:v>45000.381364293979</c:v>
                      </c:pt>
                      <c:pt idx="147">
                        <c:v>45000.381367152775</c:v>
                      </c:pt>
                      <c:pt idx="148">
                        <c:v>45000.381369560186</c:v>
                      </c:pt>
                      <c:pt idx="149">
                        <c:v>45000.381372118056</c:v>
                      </c:pt>
                      <c:pt idx="150">
                        <c:v>45000.381374606484</c:v>
                      </c:pt>
                      <c:pt idx="151">
                        <c:v>45000.381377256941</c:v>
                      </c:pt>
                      <c:pt idx="152">
                        <c:v>45000.381380081017</c:v>
                      </c:pt>
                      <c:pt idx="153">
                        <c:v>45000.381382453706</c:v>
                      </c:pt>
                      <c:pt idx="154">
                        <c:v>45000.38138486111</c:v>
                      </c:pt>
                      <c:pt idx="155">
                        <c:v>45000.381387442132</c:v>
                      </c:pt>
                      <c:pt idx="156">
                        <c:v>45000.381390150462</c:v>
                      </c:pt>
                      <c:pt idx="157">
                        <c:v>45000.381392523152</c:v>
                      </c:pt>
                      <c:pt idx="158">
                        <c:v>45000.381395219905</c:v>
                      </c:pt>
                      <c:pt idx="159">
                        <c:v>45000.381397627316</c:v>
                      </c:pt>
                      <c:pt idx="160">
                        <c:v>45000.381399942133</c:v>
                      </c:pt>
                      <c:pt idx="161">
                        <c:v>45000.3814021875</c:v>
                      </c:pt>
                      <c:pt idx="162">
                        <c:v>45000.381404375003</c:v>
                      </c:pt>
                      <c:pt idx="163">
                        <c:v>45000.381407037035</c:v>
                      </c:pt>
                      <c:pt idx="164">
                        <c:v>45000.381409687499</c:v>
                      </c:pt>
                      <c:pt idx="165">
                        <c:v>45000.381412673611</c:v>
                      </c:pt>
                      <c:pt idx="166">
                        <c:v>45000.381415185184</c:v>
                      </c:pt>
                      <c:pt idx="167">
                        <c:v>45000.38141800926</c:v>
                      </c:pt>
                      <c:pt idx="168">
                        <c:v>45000.38142046296</c:v>
                      </c:pt>
                      <c:pt idx="169">
                        <c:v>45000.381423067127</c:v>
                      </c:pt>
                      <c:pt idx="170">
                        <c:v>45000.381425729167</c:v>
                      </c:pt>
                      <c:pt idx="171">
                        <c:v>45000.381428148146</c:v>
                      </c:pt>
                      <c:pt idx="172">
                        <c:v>45000.381430810186</c:v>
                      </c:pt>
                      <c:pt idx="173">
                        <c:v>45000.381433275463</c:v>
                      </c:pt>
                      <c:pt idx="174">
                        <c:v>45000.381436087962</c:v>
                      </c:pt>
                      <c:pt idx="175">
                        <c:v>45000.381438344906</c:v>
                      </c:pt>
                      <c:pt idx="176">
                        <c:v>45000.381440844911</c:v>
                      </c:pt>
                      <c:pt idx="177">
                        <c:v>45000.381443356484</c:v>
                      </c:pt>
                      <c:pt idx="178">
                        <c:v>45000.381445613428</c:v>
                      </c:pt>
                      <c:pt idx="179">
                        <c:v>45000.381447650463</c:v>
                      </c:pt>
                      <c:pt idx="180">
                        <c:v>45000.381449849534</c:v>
                      </c:pt>
                      <c:pt idx="181">
                        <c:v>45000.381452349538</c:v>
                      </c:pt>
                      <c:pt idx="182">
                        <c:v>45000.381454942129</c:v>
                      </c:pt>
                      <c:pt idx="183">
                        <c:v>45000.381457546297</c:v>
                      </c:pt>
                      <c:pt idx="184">
                        <c:v>45000.381459930555</c:v>
                      </c:pt>
                      <c:pt idx="185">
                        <c:v>45000.38146261574</c:v>
                      </c:pt>
                      <c:pt idx="186">
                        <c:v>45000.381465034719</c:v>
                      </c:pt>
                      <c:pt idx="187">
                        <c:v>45000.38146759259</c:v>
                      </c:pt>
                      <c:pt idx="188">
                        <c:v>45000.38147015046</c:v>
                      </c:pt>
                      <c:pt idx="189">
                        <c:v>45000.381472430556</c:v>
                      </c:pt>
                      <c:pt idx="190">
                        <c:v>45000.381474849535</c:v>
                      </c:pt>
                      <c:pt idx="191">
                        <c:v>45000.381476944443</c:v>
                      </c:pt>
                      <c:pt idx="192">
                        <c:v>45000.381479340278</c:v>
                      </c:pt>
                      <c:pt idx="193">
                        <c:v>45000.38148167824</c:v>
                      </c:pt>
                      <c:pt idx="194">
                        <c:v>45000.381484039353</c:v>
                      </c:pt>
                      <c:pt idx="195">
                        <c:v>45000.381486689817</c:v>
                      </c:pt>
                      <c:pt idx="196">
                        <c:v>45000.381489050924</c:v>
                      </c:pt>
                      <c:pt idx="197">
                        <c:v>45000.381491122687</c:v>
                      </c:pt>
                      <c:pt idx="198">
                        <c:v>45000.381493518522</c:v>
                      </c:pt>
                      <c:pt idx="199">
                        <c:v>45000.381495752314</c:v>
                      </c:pt>
                      <c:pt idx="200">
                        <c:v>45000.381498090275</c:v>
                      </c:pt>
                      <c:pt idx="201">
                        <c:v>45000.381500046293</c:v>
                      </c:pt>
                      <c:pt idx="202">
                        <c:v>45000.381502407407</c:v>
                      </c:pt>
                      <c:pt idx="203">
                        <c:v>45000.381504560188</c:v>
                      </c:pt>
                      <c:pt idx="204">
                        <c:v>45000.381506608799</c:v>
                      </c:pt>
                      <c:pt idx="205">
                        <c:v>45000.381508854167</c:v>
                      </c:pt>
                      <c:pt idx="206">
                        <c:v>45000.381511400461</c:v>
                      </c:pt>
                      <c:pt idx="207">
                        <c:v>45000.381513553242</c:v>
                      </c:pt>
                      <c:pt idx="208">
                        <c:v>45000.381515972222</c:v>
                      </c:pt>
                      <c:pt idx="209">
                        <c:v>45000.381518275462</c:v>
                      </c:pt>
                      <c:pt idx="210">
                        <c:v>45000.381520694442</c:v>
                      </c:pt>
                      <c:pt idx="211">
                        <c:v>45000.381523090276</c:v>
                      </c:pt>
                      <c:pt idx="212">
                        <c:v>45000.381525833334</c:v>
                      </c:pt>
                      <c:pt idx="213">
                        <c:v>45000.381528460646</c:v>
                      </c:pt>
                      <c:pt idx="214">
                        <c:v>45000.381531006948</c:v>
                      </c:pt>
                      <c:pt idx="215">
                        <c:v>45000.38153353009</c:v>
                      </c:pt>
                      <c:pt idx="216">
                        <c:v>45000.381535868059</c:v>
                      </c:pt>
                      <c:pt idx="217">
                        <c:v>45000.381538449074</c:v>
                      </c:pt>
                      <c:pt idx="218">
                        <c:v>45000.381540648152</c:v>
                      </c:pt>
                      <c:pt idx="219">
                        <c:v>45000.381542719908</c:v>
                      </c:pt>
                      <c:pt idx="220">
                        <c:v>45000.381544861113</c:v>
                      </c:pt>
                      <c:pt idx="221">
                        <c:v>45000.381546921293</c:v>
                      </c:pt>
                      <c:pt idx="222">
                        <c:v>45000.381549004633</c:v>
                      </c:pt>
                      <c:pt idx="223">
                        <c:v>45000.381551006947</c:v>
                      </c:pt>
                      <c:pt idx="224">
                        <c:v>45000.38155337963</c:v>
                      </c:pt>
                      <c:pt idx="225">
                        <c:v>45000.3815555787</c:v>
                      </c:pt>
                      <c:pt idx="226">
                        <c:v>45000.381557870372</c:v>
                      </c:pt>
                      <c:pt idx="227">
                        <c:v>45000.381560266207</c:v>
                      </c:pt>
                      <c:pt idx="228">
                        <c:v>45000.381562847222</c:v>
                      </c:pt>
                      <c:pt idx="229">
                        <c:v>45000.38156519676</c:v>
                      </c:pt>
                      <c:pt idx="230">
                        <c:v>45000.381567719909</c:v>
                      </c:pt>
                      <c:pt idx="231">
                        <c:v>45000.381570428239</c:v>
                      </c:pt>
                      <c:pt idx="232">
                        <c:v>45000.381573240738</c:v>
                      </c:pt>
                      <c:pt idx="233">
                        <c:v>45000.381575914354</c:v>
                      </c:pt>
                      <c:pt idx="234">
                        <c:v>45000.381578495369</c:v>
                      </c:pt>
                      <c:pt idx="235">
                        <c:v>45000.381581041664</c:v>
                      </c:pt>
                      <c:pt idx="236">
                        <c:v>45000.381583645831</c:v>
                      </c:pt>
                      <c:pt idx="237">
                        <c:v>45000.381586527779</c:v>
                      </c:pt>
                      <c:pt idx="238">
                        <c:v>45000.381589305558</c:v>
                      </c:pt>
                      <c:pt idx="239">
                        <c:v>45000.381591805555</c:v>
                      </c:pt>
                      <c:pt idx="240">
                        <c:v>45000.381594537037</c:v>
                      </c:pt>
                      <c:pt idx="241">
                        <c:v>45000.381597812499</c:v>
                      </c:pt>
                      <c:pt idx="242">
                        <c:v>45000.381600324072</c:v>
                      </c:pt>
                      <c:pt idx="243">
                        <c:v>45000.381602893518</c:v>
                      </c:pt>
                      <c:pt idx="244">
                        <c:v>45000.381605659721</c:v>
                      </c:pt>
                      <c:pt idx="245">
                        <c:v>45000.38160828704</c:v>
                      </c:pt>
                      <c:pt idx="246">
                        <c:v>45000.38161103009</c:v>
                      </c:pt>
                      <c:pt idx="247">
                        <c:v>45000.381613877318</c:v>
                      </c:pt>
                      <c:pt idx="248">
                        <c:v>45000.381616539351</c:v>
                      </c:pt>
                      <c:pt idx="249">
                        <c:v>45000.381619502317</c:v>
                      </c:pt>
                      <c:pt idx="250">
                        <c:v>45000.381622187502</c:v>
                      </c:pt>
                      <c:pt idx="251">
                        <c:v>45000.381624756941</c:v>
                      </c:pt>
                      <c:pt idx="252">
                        <c:v>45000.381627314811</c:v>
                      </c:pt>
                      <c:pt idx="253">
                        <c:v>45000.381629895834</c:v>
                      </c:pt>
                      <c:pt idx="254">
                        <c:v>45000.381632789351</c:v>
                      </c:pt>
                      <c:pt idx="255">
                        <c:v>45000.381635509257</c:v>
                      </c:pt>
                      <c:pt idx="256">
                        <c:v>45000.381638043982</c:v>
                      </c:pt>
                      <c:pt idx="257">
                        <c:v>45000.381640740743</c:v>
                      </c:pt>
                      <c:pt idx="258">
                        <c:v>45000.381643460649</c:v>
                      </c:pt>
                      <c:pt idx="259">
                        <c:v>45000.381646087961</c:v>
                      </c:pt>
                      <c:pt idx="260">
                        <c:v>45000.381648761577</c:v>
                      </c:pt>
                      <c:pt idx="261">
                        <c:v>45000.381651354168</c:v>
                      </c:pt>
                      <c:pt idx="262">
                        <c:v>45000.381654189812</c:v>
                      </c:pt>
                      <c:pt idx="263">
                        <c:v>45000.381657025464</c:v>
                      </c:pt>
                      <c:pt idx="264">
                        <c:v>45000.381659710649</c:v>
                      </c:pt>
                      <c:pt idx="265">
                        <c:v>45000.381662268519</c:v>
                      </c:pt>
                      <c:pt idx="266">
                        <c:v>45000.381664826389</c:v>
                      </c:pt>
                      <c:pt idx="267">
                        <c:v>45000.381667627313</c:v>
                      </c:pt>
                      <c:pt idx="268">
                        <c:v>45000.381670254632</c:v>
                      </c:pt>
                      <c:pt idx="269">
                        <c:v>45000.381672847223</c:v>
                      </c:pt>
                      <c:pt idx="270">
                        <c:v>45000.381675532408</c:v>
                      </c:pt>
                      <c:pt idx="271">
                        <c:v>45000.381678449077</c:v>
                      </c:pt>
                      <c:pt idx="272">
                        <c:v>45000.381681157407</c:v>
                      </c:pt>
                      <c:pt idx="273">
                        <c:v>45000.38168392361</c:v>
                      </c:pt>
                      <c:pt idx="274">
                        <c:v>45000.381686469904</c:v>
                      </c:pt>
                      <c:pt idx="275">
                        <c:v>45000.381689189817</c:v>
                      </c:pt>
                      <c:pt idx="276">
                        <c:v>45000.38169188657</c:v>
                      </c:pt>
                      <c:pt idx="277">
                        <c:v>45000.381694490738</c:v>
                      </c:pt>
                      <c:pt idx="278">
                        <c:v>45000.381697175922</c:v>
                      </c:pt>
                      <c:pt idx="279">
                        <c:v>45000.381699907404</c:v>
                      </c:pt>
                      <c:pt idx="280">
                        <c:v>45000.381702569444</c:v>
                      </c:pt>
                      <c:pt idx="281">
                        <c:v>45000.381705474538</c:v>
                      </c:pt>
                      <c:pt idx="282">
                        <c:v>45000.381707777779</c:v>
                      </c:pt>
                      <c:pt idx="283">
                        <c:v>45000.381710358793</c:v>
                      </c:pt>
                      <c:pt idx="284">
                        <c:v>45000.381713263887</c:v>
                      </c:pt>
                      <c:pt idx="285">
                        <c:v>45000.38171603009</c:v>
                      </c:pt>
                      <c:pt idx="286">
                        <c:v>45000.381718923614</c:v>
                      </c:pt>
                      <c:pt idx="287">
                        <c:v>45000.381721469908</c:v>
                      </c:pt>
                      <c:pt idx="288">
                        <c:v>45000.381724016202</c:v>
                      </c:pt>
                      <c:pt idx="289">
                        <c:v>45000.381726562497</c:v>
                      </c:pt>
                      <c:pt idx="290">
                        <c:v>45000.381729293978</c:v>
                      </c:pt>
                      <c:pt idx="291">
                        <c:v>45000.381732118054</c:v>
                      </c:pt>
                      <c:pt idx="292">
                        <c:v>45000.381734918985</c:v>
                      </c:pt>
                      <c:pt idx="293">
                        <c:v>45000.381737534721</c:v>
                      </c:pt>
                      <c:pt idx="294">
                        <c:v>45000.381740243058</c:v>
                      </c:pt>
                      <c:pt idx="295">
                        <c:v>45000.381742986108</c:v>
                      </c:pt>
                      <c:pt idx="296">
                        <c:v>45000.381745706021</c:v>
                      </c:pt>
                      <c:pt idx="297">
                        <c:v>45000.381748506945</c:v>
                      </c:pt>
                      <c:pt idx="298">
                        <c:v>45000.381751550929</c:v>
                      </c:pt>
                      <c:pt idx="299">
                        <c:v>45000.381754398149</c:v>
                      </c:pt>
                      <c:pt idx="300">
                        <c:v>45000.381757210649</c:v>
                      </c:pt>
                      <c:pt idx="301">
                        <c:v>45000.381760266202</c:v>
                      </c:pt>
                      <c:pt idx="302">
                        <c:v>45000.381763032405</c:v>
                      </c:pt>
                      <c:pt idx="303">
                        <c:v>45000.381766030092</c:v>
                      </c:pt>
                      <c:pt idx="304">
                        <c:v>45000.381768900465</c:v>
                      </c:pt>
                      <c:pt idx="305">
                        <c:v>45000.381771967594</c:v>
                      </c:pt>
                      <c:pt idx="306">
                        <c:v>45000.381774687499</c:v>
                      </c:pt>
                      <c:pt idx="307">
                        <c:v>45000.38177763889</c:v>
                      </c:pt>
                      <c:pt idx="308">
                        <c:v>45000.381780370371</c:v>
                      </c:pt>
                      <c:pt idx="309">
                        <c:v>45000.381783252313</c:v>
                      </c:pt>
                      <c:pt idx="310">
                        <c:v>45000.381786446756</c:v>
                      </c:pt>
                      <c:pt idx="311">
                        <c:v>45000.381789837964</c:v>
                      </c:pt>
                      <c:pt idx="312">
                        <c:v>45000.381792824075</c:v>
                      </c:pt>
                      <c:pt idx="313">
                        <c:v>45000.381795451387</c:v>
                      </c:pt>
                      <c:pt idx="314">
                        <c:v>45000.381798240742</c:v>
                      </c:pt>
                      <c:pt idx="315">
                        <c:v>45000.381801435185</c:v>
                      </c:pt>
                      <c:pt idx="316">
                        <c:v>45000.381804363424</c:v>
                      </c:pt>
                      <c:pt idx="317">
                        <c:v>45000.381807083337</c:v>
                      </c:pt>
                      <c:pt idx="318">
                        <c:v>45000.38180978009</c:v>
                      </c:pt>
                      <c:pt idx="319">
                        <c:v>45000.381812534724</c:v>
                      </c:pt>
                      <c:pt idx="320">
                        <c:v>45000.381815243054</c:v>
                      </c:pt>
                      <c:pt idx="321">
                        <c:v>45000.381818020833</c:v>
                      </c:pt>
                      <c:pt idx="322">
                        <c:v>45000.381821180556</c:v>
                      </c:pt>
                      <c:pt idx="323">
                        <c:v>45000.381824108794</c:v>
                      </c:pt>
                      <c:pt idx="324">
                        <c:v>45000.381826759258</c:v>
                      </c:pt>
                      <c:pt idx="325">
                        <c:v>45000.381829745369</c:v>
                      </c:pt>
                      <c:pt idx="326">
                        <c:v>45000.381832280094</c:v>
                      </c:pt>
                      <c:pt idx="327">
                        <c:v>45000.381835034721</c:v>
                      </c:pt>
                      <c:pt idx="328">
                        <c:v>45000.381837893518</c:v>
                      </c:pt>
                      <c:pt idx="329">
                        <c:v>45000.381840613423</c:v>
                      </c:pt>
                      <c:pt idx="330">
                        <c:v>45000.381843344905</c:v>
                      </c:pt>
                      <c:pt idx="331">
                        <c:v>45000.381846261575</c:v>
                      </c:pt>
                      <c:pt idx="332">
                        <c:v>45000.381848900463</c:v>
                      </c:pt>
                      <c:pt idx="333">
                        <c:v>45000.381851435188</c:v>
                      </c:pt>
                      <c:pt idx="334">
                        <c:v>45000.3818540625</c:v>
                      </c:pt>
                      <c:pt idx="335">
                        <c:v>45000.38185672454</c:v>
                      </c:pt>
                      <c:pt idx="336">
                        <c:v>45000.381859490742</c:v>
                      </c:pt>
                      <c:pt idx="337">
                        <c:v>45000.381862476854</c:v>
                      </c:pt>
                      <c:pt idx="338">
                        <c:v>45000.381865509262</c:v>
                      </c:pt>
                      <c:pt idx="339">
                        <c:v>45000.381868518518</c:v>
                      </c:pt>
                      <c:pt idx="340">
                        <c:v>45000.38187153935</c:v>
                      </c:pt>
                      <c:pt idx="341">
                        <c:v>45000.381874467595</c:v>
                      </c:pt>
                      <c:pt idx="342">
                        <c:v>45000.381877361113</c:v>
                      </c:pt>
                      <c:pt idx="343">
                        <c:v>45000.381880081019</c:v>
                      </c:pt>
                      <c:pt idx="344">
                        <c:v>45000.381882997688</c:v>
                      </c:pt>
                      <c:pt idx="345">
                        <c:v>45000.381885810188</c:v>
                      </c:pt>
                      <c:pt idx="346">
                        <c:v>45000.381888587966</c:v>
                      </c:pt>
                      <c:pt idx="347">
                        <c:v>45000.381891469908</c:v>
                      </c:pt>
                      <c:pt idx="348">
                        <c:v>45000.381894259262</c:v>
                      </c:pt>
                      <c:pt idx="349">
                        <c:v>45000.381897210646</c:v>
                      </c:pt>
                      <c:pt idx="350">
                        <c:v>45000.381899872686</c:v>
                      </c:pt>
                      <c:pt idx="351">
                        <c:v>45000.381902928239</c:v>
                      </c:pt>
                      <c:pt idx="352">
                        <c:v>45000.381905555558</c:v>
                      </c:pt>
                      <c:pt idx="353">
                        <c:v>45000.381908460651</c:v>
                      </c:pt>
                      <c:pt idx="354">
                        <c:v>45000.381911273151</c:v>
                      </c:pt>
                      <c:pt idx="355">
                        <c:v>45000.38191394676</c:v>
                      </c:pt>
                      <c:pt idx="356">
                        <c:v>45000.381916689817</c:v>
                      </c:pt>
                      <c:pt idx="357">
                        <c:v>45000.381919467596</c:v>
                      </c:pt>
                      <c:pt idx="358">
                        <c:v>45000.3819224537</c:v>
                      </c:pt>
                      <c:pt idx="359">
                        <c:v>45000.381925300928</c:v>
                      </c:pt>
                      <c:pt idx="360">
                        <c:v>45000.381928067131</c:v>
                      </c:pt>
                      <c:pt idx="361">
                        <c:v>45000.381930798612</c:v>
                      </c:pt>
                      <c:pt idx="362">
                        <c:v>45000.381933715274</c:v>
                      </c:pt>
                      <c:pt idx="363">
                        <c:v>45000.381936435188</c:v>
                      </c:pt>
                      <c:pt idx="364">
                        <c:v>45000.381939791667</c:v>
                      </c:pt>
                      <c:pt idx="365">
                        <c:v>45000.381943217595</c:v>
                      </c:pt>
                      <c:pt idx="366">
                        <c:v>45000.38194644676</c:v>
                      </c:pt>
                      <c:pt idx="367">
                        <c:v>45000.381949409719</c:v>
                      </c:pt>
                      <c:pt idx="368">
                        <c:v>45000.381952025462</c:v>
                      </c:pt>
                      <c:pt idx="369">
                        <c:v>45000.381954907411</c:v>
                      </c:pt>
                      <c:pt idx="370">
                        <c:v>45000.381957951387</c:v>
                      </c:pt>
                      <c:pt idx="371">
                        <c:v>45000.381960694445</c:v>
                      </c:pt>
                      <c:pt idx="372">
                        <c:v>45000.381963576387</c:v>
                      </c:pt>
                      <c:pt idx="373">
                        <c:v>45000.381966666668</c:v>
                      </c:pt>
                      <c:pt idx="374">
                        <c:v>45000.381969722221</c:v>
                      </c:pt>
                      <c:pt idx="375">
                        <c:v>45000.38197253472</c:v>
                      </c:pt>
                      <c:pt idx="376">
                        <c:v>45000.381975162039</c:v>
                      </c:pt>
                      <c:pt idx="377">
                        <c:v>45000.381978148151</c:v>
                      </c:pt>
                      <c:pt idx="378">
                        <c:v>45000.381981319442</c:v>
                      </c:pt>
                      <c:pt idx="379">
                        <c:v>45000.381984664353</c:v>
                      </c:pt>
                      <c:pt idx="380">
                        <c:v>45000.381987685185</c:v>
                      </c:pt>
                      <c:pt idx="381">
                        <c:v>45000.38199047454</c:v>
                      </c:pt>
                      <c:pt idx="382">
                        <c:v>45000.381992824077</c:v>
                      </c:pt>
                      <c:pt idx="383">
                        <c:v>45000.381994826392</c:v>
                      </c:pt>
                      <c:pt idx="384">
                        <c:v>45000.381997141201</c:v>
                      </c:pt>
                      <c:pt idx="385">
                        <c:v>45000.38200002315</c:v>
                      </c:pt>
                      <c:pt idx="386">
                        <c:v>45000.382002638886</c:v>
                      </c:pt>
                      <c:pt idx="387">
                        <c:v>45000.382005509258</c:v>
                      </c:pt>
                      <c:pt idx="388">
                        <c:v>45000.382007893517</c:v>
                      </c:pt>
                      <c:pt idx="389">
                        <c:v>45000.382010300928</c:v>
                      </c:pt>
                      <c:pt idx="390">
                        <c:v>45000.382012361108</c:v>
                      </c:pt>
                      <c:pt idx="391">
                        <c:v>45000.382015023148</c:v>
                      </c:pt>
                      <c:pt idx="392">
                        <c:v>45000.382017939817</c:v>
                      </c:pt>
                      <c:pt idx="393">
                        <c:v>45000.382020625002</c:v>
                      </c:pt>
                      <c:pt idx="394">
                        <c:v>45000.38202365741</c:v>
                      </c:pt>
                      <c:pt idx="395">
                        <c:v>45000.382026412037</c:v>
                      </c:pt>
                      <c:pt idx="396">
                        <c:v>45000.382029398148</c:v>
                      </c:pt>
                      <c:pt idx="397">
                        <c:v>45000.382032314817</c:v>
                      </c:pt>
                      <c:pt idx="398">
                        <c:v>45000.38203537037</c:v>
                      </c:pt>
                      <c:pt idx="399">
                        <c:v>45000.382038148149</c:v>
                      </c:pt>
                      <c:pt idx="400">
                        <c:v>45000.382041238423</c:v>
                      </c:pt>
                      <c:pt idx="401">
                        <c:v>45000.382044305552</c:v>
                      </c:pt>
                      <c:pt idx="402">
                        <c:v>45000.382047129628</c:v>
                      </c:pt>
                      <c:pt idx="403">
                        <c:v>45000.382049988424</c:v>
                      </c:pt>
                      <c:pt idx="404">
                        <c:v>45000.382053240741</c:v>
                      </c:pt>
                      <c:pt idx="405">
                        <c:v>45000.382056168979</c:v>
                      </c:pt>
                      <c:pt idx="406">
                        <c:v>45000.382059097225</c:v>
                      </c:pt>
                      <c:pt idx="407">
                        <c:v>45000.382062152778</c:v>
                      </c:pt>
                      <c:pt idx="408">
                        <c:v>45000.382064999998</c:v>
                      </c:pt>
                      <c:pt idx="409">
                        <c:v>45000.382067766201</c:v>
                      </c:pt>
                      <c:pt idx="410">
                        <c:v>45000.382070624997</c:v>
                      </c:pt>
                      <c:pt idx="411">
                        <c:v>45000.382073587964</c:v>
                      </c:pt>
                      <c:pt idx="412">
                        <c:v>45000.382076134258</c:v>
                      </c:pt>
                      <c:pt idx="413">
                        <c:v>45000.382078981478</c:v>
                      </c:pt>
                      <c:pt idx="414">
                        <c:v>45000.382081747688</c:v>
                      </c:pt>
                      <c:pt idx="415">
                        <c:v>45000.382084351855</c:v>
                      </c:pt>
                      <c:pt idx="416">
                        <c:v>45000.382086909725</c:v>
                      </c:pt>
                      <c:pt idx="417">
                        <c:v>45000.382089687497</c:v>
                      </c:pt>
                      <c:pt idx="418">
                        <c:v>45000.382092222222</c:v>
                      </c:pt>
                      <c:pt idx="419">
                        <c:v>45000.382094768516</c:v>
                      </c:pt>
                      <c:pt idx="420">
                        <c:v>45000.382097199072</c:v>
                      </c:pt>
                      <c:pt idx="421">
                        <c:v>45000.382099525465</c:v>
                      </c:pt>
                      <c:pt idx="422">
                        <c:v>45000.382101990741</c:v>
                      </c:pt>
                      <c:pt idx="423">
                        <c:v>45000.382104363423</c:v>
                      </c:pt>
                      <c:pt idx="424">
                        <c:v>45000.382106990743</c:v>
                      </c:pt>
                      <c:pt idx="425">
                        <c:v>45000.382109270831</c:v>
                      </c:pt>
                      <c:pt idx="426">
                        <c:v>45000.382111516206</c:v>
                      </c:pt>
                      <c:pt idx="427">
                        <c:v>45000.382113692132</c:v>
                      </c:pt>
                      <c:pt idx="428">
                        <c:v>45000.382116527777</c:v>
                      </c:pt>
                      <c:pt idx="429">
                        <c:v>45000.382118912035</c:v>
                      </c:pt>
                      <c:pt idx="430">
                        <c:v>45000.382121168979</c:v>
                      </c:pt>
                      <c:pt idx="431">
                        <c:v>45000.382123750001</c:v>
                      </c:pt>
                      <c:pt idx="432">
                        <c:v>45000.382126469907</c:v>
                      </c:pt>
                      <c:pt idx="433">
                        <c:v>45000.382128958336</c:v>
                      </c:pt>
                      <c:pt idx="434">
                        <c:v>45000.382131273145</c:v>
                      </c:pt>
                      <c:pt idx="435">
                        <c:v>45000.382133923609</c:v>
                      </c:pt>
                      <c:pt idx="436">
                        <c:v>45000.382136087967</c:v>
                      </c:pt>
                      <c:pt idx="437">
                        <c:v>45000.382138229164</c:v>
                      </c:pt>
                      <c:pt idx="438">
                        <c:v>45000.382140520836</c:v>
                      </c:pt>
                      <c:pt idx="439">
                        <c:v>45000.382143206021</c:v>
                      </c:pt>
                      <c:pt idx="440">
                        <c:v>45000.382145671298</c:v>
                      </c:pt>
                      <c:pt idx="441">
                        <c:v>45000.382148159719</c:v>
                      </c:pt>
                      <c:pt idx="442">
                        <c:v>45000.38215060185</c:v>
                      </c:pt>
                      <c:pt idx="443">
                        <c:v>45000.382152997685</c:v>
                      </c:pt>
                      <c:pt idx="444">
                        <c:v>45000.382154930558</c:v>
                      </c:pt>
                      <c:pt idx="445">
                        <c:v>45000.382156990738</c:v>
                      </c:pt>
                      <c:pt idx="446">
                        <c:v>45000.382159293978</c:v>
                      </c:pt>
                      <c:pt idx="447">
                        <c:v>45000.382161643516</c:v>
                      </c:pt>
                      <c:pt idx="448">
                        <c:v>45000.382164050927</c:v>
                      </c:pt>
                      <c:pt idx="449">
                        <c:v>45000.382166388888</c:v>
                      </c:pt>
                      <c:pt idx="450">
                        <c:v>45000.382168518518</c:v>
                      </c:pt>
                      <c:pt idx="451">
                        <c:v>45000.382170543984</c:v>
                      </c:pt>
                      <c:pt idx="452">
                        <c:v>45000.382173078702</c:v>
                      </c:pt>
                      <c:pt idx="453">
                        <c:v>45000.382175520834</c:v>
                      </c:pt>
                      <c:pt idx="454">
                        <c:v>45000.382177650463</c:v>
                      </c:pt>
                      <c:pt idx="455">
                        <c:v>45000.382179791668</c:v>
                      </c:pt>
                      <c:pt idx="456">
                        <c:v>45000.382181944442</c:v>
                      </c:pt>
                      <c:pt idx="457">
                        <c:v>45000.382183981485</c:v>
                      </c:pt>
                      <c:pt idx="458">
                        <c:v>45000.382186527779</c:v>
                      </c:pt>
                      <c:pt idx="459">
                        <c:v>45000.382188946758</c:v>
                      </c:pt>
                      <c:pt idx="460">
                        <c:v>45000.382191504628</c:v>
                      </c:pt>
                      <c:pt idx="461">
                        <c:v>45000.382194039354</c:v>
                      </c:pt>
                      <c:pt idx="462">
                        <c:v>45000.382196736115</c:v>
                      </c:pt>
                      <c:pt idx="463">
                        <c:v>45000.382199270833</c:v>
                      </c:pt>
                      <c:pt idx="464">
                        <c:v>45000.382201678243</c:v>
                      </c:pt>
                      <c:pt idx="465">
                        <c:v>45000.38220417824</c:v>
                      </c:pt>
                      <c:pt idx="466">
                        <c:v>45000.382206620372</c:v>
                      </c:pt>
                      <c:pt idx="467">
                        <c:v>45000.382208703704</c:v>
                      </c:pt>
                      <c:pt idx="468">
                        <c:v>45000.382211249998</c:v>
                      </c:pt>
                      <c:pt idx="469">
                        <c:v>45000.382213472221</c:v>
                      </c:pt>
                      <c:pt idx="470">
                        <c:v>45000.382215937498</c:v>
                      </c:pt>
                      <c:pt idx="471">
                        <c:v>45000.382218032406</c:v>
                      </c:pt>
                      <c:pt idx="472">
                        <c:v>45000.382220671294</c:v>
                      </c:pt>
                      <c:pt idx="473">
                        <c:v>45000.382223125001</c:v>
                      </c:pt>
                      <c:pt idx="474">
                        <c:v>45000.382225289351</c:v>
                      </c:pt>
                      <c:pt idx="475">
                        <c:v>45000.382227465278</c:v>
                      </c:pt>
                      <c:pt idx="476">
                        <c:v>45000.382229756942</c:v>
                      </c:pt>
                      <c:pt idx="477">
                        <c:v>45000.38223210648</c:v>
                      </c:pt>
                      <c:pt idx="478">
                        <c:v>45000.38223447917</c:v>
                      </c:pt>
                      <c:pt idx="479">
                        <c:v>45000.382236655096</c:v>
                      </c:pt>
                      <c:pt idx="480">
                        <c:v>45000.382239085651</c:v>
                      </c:pt>
                      <c:pt idx="481">
                        <c:v>45000.382241921296</c:v>
                      </c:pt>
                      <c:pt idx="482">
                        <c:v>45000.382244814813</c:v>
                      </c:pt>
                      <c:pt idx="483">
                        <c:v>45000.382247696762</c:v>
                      </c:pt>
                      <c:pt idx="484">
                        <c:v>45000.382250462964</c:v>
                      </c:pt>
                      <c:pt idx="485">
                        <c:v>45000.382253715281</c:v>
                      </c:pt>
                      <c:pt idx="486">
                        <c:v>45000.382256481484</c:v>
                      </c:pt>
                      <c:pt idx="487">
                        <c:v>45000.382259583334</c:v>
                      </c:pt>
                      <c:pt idx="488">
                        <c:v>45000.382262268518</c:v>
                      </c:pt>
                      <c:pt idx="489">
                        <c:v>45000.382265069442</c:v>
                      </c:pt>
                      <c:pt idx="490">
                        <c:v>45000.382267951391</c:v>
                      </c:pt>
                      <c:pt idx="491">
                        <c:v>45000.382270706017</c:v>
                      </c:pt>
                      <c:pt idx="492">
                        <c:v>45000.382273425923</c:v>
                      </c:pt>
                      <c:pt idx="493">
                        <c:v>45000.38227613426</c:v>
                      </c:pt>
                      <c:pt idx="494">
                        <c:v>45000.382278935183</c:v>
                      </c:pt>
                      <c:pt idx="495">
                        <c:v>45000.382281747683</c:v>
                      </c:pt>
                      <c:pt idx="496">
                        <c:v>45000.382284814812</c:v>
                      </c:pt>
                      <c:pt idx="497">
                        <c:v>45000.382287511573</c:v>
                      </c:pt>
                      <c:pt idx="498">
                        <c:v>45000.382290243055</c:v>
                      </c:pt>
                      <c:pt idx="499">
                        <c:v>45000.382293101851</c:v>
                      </c:pt>
                      <c:pt idx="500">
                        <c:v>45000.382296238429</c:v>
                      </c:pt>
                      <c:pt idx="501">
                        <c:v>45000.38229908565</c:v>
                      </c:pt>
                      <c:pt idx="502">
                        <c:v>45000.382301817132</c:v>
                      </c:pt>
                      <c:pt idx="503">
                        <c:v>45000.382304444443</c:v>
                      </c:pt>
                      <c:pt idx="504">
                        <c:v>45000.382307280095</c:v>
                      </c:pt>
                      <c:pt idx="505">
                        <c:v>45000.382310208333</c:v>
                      </c:pt>
                      <c:pt idx="506">
                        <c:v>45000.38231296296</c:v>
                      </c:pt>
                      <c:pt idx="507">
                        <c:v>45000.382315787036</c:v>
                      </c:pt>
                      <c:pt idx="508">
                        <c:v>45000.382318854165</c:v>
                      </c:pt>
                      <c:pt idx="509">
                        <c:v>45000.382321747682</c:v>
                      </c:pt>
                      <c:pt idx="510">
                        <c:v>45000.382324444443</c:v>
                      </c:pt>
                      <c:pt idx="511">
                        <c:v>45000.382327384257</c:v>
                      </c:pt>
                      <c:pt idx="512">
                        <c:v>45000.382330115739</c:v>
                      </c:pt>
                      <c:pt idx="513">
                        <c:v>45000.382333055553</c:v>
                      </c:pt>
                      <c:pt idx="514">
                        <c:v>45000.382335752314</c:v>
                      </c:pt>
                      <c:pt idx="515">
                        <c:v>45000.382338530093</c:v>
                      </c:pt>
                      <c:pt idx="516">
                        <c:v>45000.38234128472</c:v>
                      </c:pt>
                      <c:pt idx="517">
                        <c:v>45000.382344108795</c:v>
                      </c:pt>
                      <c:pt idx="518">
                        <c:v>45000.382346909719</c:v>
                      </c:pt>
                      <c:pt idx="519">
                        <c:v>45000.382349872685</c:v>
                      </c:pt>
                      <c:pt idx="520">
                        <c:v>45000.382352511573</c:v>
                      </c:pt>
                      <c:pt idx="521">
                        <c:v>45000.382355451387</c:v>
                      </c:pt>
                      <c:pt idx="522">
                        <c:v>45000.382357974537</c:v>
                      </c:pt>
                      <c:pt idx="523">
                        <c:v>45000.382360717595</c:v>
                      </c:pt>
                      <c:pt idx="524">
                        <c:v>45000.382363645833</c:v>
                      </c:pt>
                      <c:pt idx="525">
                        <c:v>45000.382366701386</c:v>
                      </c:pt>
                      <c:pt idx="526">
                        <c:v>45000.382369803243</c:v>
                      </c:pt>
                      <c:pt idx="527">
                        <c:v>45000.382372569446</c:v>
                      </c:pt>
                      <c:pt idx="528">
                        <c:v>45000.382375300927</c:v>
                      </c:pt>
                      <c:pt idx="529">
                        <c:v>45000.382378275463</c:v>
                      </c:pt>
                      <c:pt idx="530">
                        <c:v>45000.382381180556</c:v>
                      </c:pt>
                      <c:pt idx="531">
                        <c:v>45000.382383958335</c:v>
                      </c:pt>
                      <c:pt idx="532">
                        <c:v>45000.382386701385</c:v>
                      </c:pt>
                      <c:pt idx="533">
                        <c:v>45000.382389791666</c:v>
                      </c:pt>
                      <c:pt idx="534">
                        <c:v>45000.382393252316</c:v>
                      </c:pt>
                      <c:pt idx="535">
                        <c:v>45000.38239608796</c:v>
                      </c:pt>
                      <c:pt idx="536">
                        <c:v>45000.382398796297</c:v>
                      </c:pt>
                      <c:pt idx="537">
                        <c:v>45000.382401921299</c:v>
                      </c:pt>
                      <c:pt idx="538">
                        <c:v>45000.382404965276</c:v>
                      </c:pt>
                      <c:pt idx="539">
                        <c:v>45000.382407870369</c:v>
                      </c:pt>
                      <c:pt idx="540">
                        <c:v>45000.38241096065</c:v>
                      </c:pt>
                      <c:pt idx="541">
                        <c:v>45000.38241395833</c:v>
                      </c:pt>
                      <c:pt idx="542">
                        <c:v>45000.382417002314</c:v>
                      </c:pt>
                      <c:pt idx="543">
                        <c:v>45000.382419872687</c:v>
                      </c:pt>
                      <c:pt idx="544">
                        <c:v>45000.382422662035</c:v>
                      </c:pt>
                      <c:pt idx="545">
                        <c:v>45000.382425381948</c:v>
                      </c:pt>
                      <c:pt idx="546">
                        <c:v>45000.382428124998</c:v>
                      </c:pt>
                      <c:pt idx="547">
                        <c:v>45000.382430891201</c:v>
                      </c:pt>
                      <c:pt idx="548">
                        <c:v>45000.382433622683</c:v>
                      </c:pt>
                      <c:pt idx="549">
                        <c:v>45000.38243636574</c:v>
                      </c:pt>
                      <c:pt idx="550">
                        <c:v>45000.382439305555</c:v>
                      </c:pt>
                      <c:pt idx="551">
                        <c:v>45000.382442395836</c:v>
                      </c:pt>
                      <c:pt idx="552">
                        <c:v>45000.382445162038</c:v>
                      </c:pt>
                      <c:pt idx="553">
                        <c:v>45000.382447939817</c:v>
                      </c:pt>
                      <c:pt idx="554">
                        <c:v>45000.382450833335</c:v>
                      </c:pt>
                      <c:pt idx="555">
                        <c:v>45000.382454293984</c:v>
                      </c:pt>
                      <c:pt idx="556">
                        <c:v>45000.382456932872</c:v>
                      </c:pt>
                      <c:pt idx="557">
                        <c:v>45000.382459687498</c:v>
                      </c:pt>
                      <c:pt idx="558">
                        <c:v>45000.382462372683</c:v>
                      </c:pt>
                      <c:pt idx="559">
                        <c:v>45000.38246533565</c:v>
                      </c:pt>
                      <c:pt idx="560">
                        <c:v>45000.382468206015</c:v>
                      </c:pt>
                      <c:pt idx="561">
                        <c:v>45000.382470925928</c:v>
                      </c:pt>
                      <c:pt idx="562">
                        <c:v>45000.382473750004</c:v>
                      </c:pt>
                      <c:pt idx="563">
                        <c:v>45000.38247621528</c:v>
                      </c:pt>
                      <c:pt idx="564">
                        <c:v>45000.382479004627</c:v>
                      </c:pt>
                      <c:pt idx="565">
                        <c:v>45000.38248172454</c:v>
                      </c:pt>
                      <c:pt idx="566">
                        <c:v>45000.382484456015</c:v>
                      </c:pt>
                      <c:pt idx="567">
                        <c:v>45000.382487858798</c:v>
                      </c:pt>
                      <c:pt idx="568">
                        <c:v>45000.382491215278</c:v>
                      </c:pt>
                      <c:pt idx="569">
                        <c:v>45000.38249398148</c:v>
                      </c:pt>
                      <c:pt idx="570">
                        <c:v>45000.382496655089</c:v>
                      </c:pt>
                      <c:pt idx="571">
                        <c:v>45000.382499293984</c:v>
                      </c:pt>
                      <c:pt idx="572">
                        <c:v>45000.382502129629</c:v>
                      </c:pt>
                      <c:pt idx="573">
                        <c:v>45000.382504884263</c:v>
                      </c:pt>
                      <c:pt idx="574">
                        <c:v>45000.382507708331</c:v>
                      </c:pt>
                      <c:pt idx="575">
                        <c:v>45000.382510520831</c:v>
                      </c:pt>
                      <c:pt idx="576">
                        <c:v>45000.382513530094</c:v>
                      </c:pt>
                      <c:pt idx="577">
                        <c:v>45000.382516331018</c:v>
                      </c:pt>
                      <c:pt idx="578">
                        <c:v>45000.382519189814</c:v>
                      </c:pt>
                      <c:pt idx="579">
                        <c:v>45000.382522280095</c:v>
                      </c:pt>
                      <c:pt idx="580">
                        <c:v>45000.382525289351</c:v>
                      </c:pt>
                      <c:pt idx="581">
                        <c:v>45000.382528009257</c:v>
                      </c:pt>
                      <c:pt idx="582">
                        <c:v>45000.382530717594</c:v>
                      </c:pt>
                      <c:pt idx="583">
                        <c:v>45000.382533738426</c:v>
                      </c:pt>
                      <c:pt idx="584">
                        <c:v>45000.382536597222</c:v>
                      </c:pt>
                      <c:pt idx="585">
                        <c:v>45000.382539421298</c:v>
                      </c:pt>
                      <c:pt idx="586">
                        <c:v>45000.382542349536</c:v>
                      </c:pt>
                      <c:pt idx="587">
                        <c:v>45000.382545231485</c:v>
                      </c:pt>
                      <c:pt idx="588">
                        <c:v>45000.382548043985</c:v>
                      </c:pt>
                      <c:pt idx="589">
                        <c:v>45000.382550856484</c:v>
                      </c:pt>
                      <c:pt idx="590">
                        <c:v>45000.382553553238</c:v>
                      </c:pt>
                      <c:pt idx="591">
                        <c:v>45000.382556493052</c:v>
                      </c:pt>
                      <c:pt idx="592">
                        <c:v>45000.382559305559</c:v>
                      </c:pt>
                      <c:pt idx="593">
                        <c:v>45000.382561979168</c:v>
                      </c:pt>
                      <c:pt idx="594">
                        <c:v>45000.382564872685</c:v>
                      </c:pt>
                      <c:pt idx="595">
                        <c:v>45000.382567731482</c:v>
                      </c:pt>
                      <c:pt idx="596">
                        <c:v>45000.382570775466</c:v>
                      </c:pt>
                      <c:pt idx="597">
                        <c:v>45000.382573692128</c:v>
                      </c:pt>
                      <c:pt idx="598">
                        <c:v>45000.382576655094</c:v>
                      </c:pt>
                      <c:pt idx="599">
                        <c:v>45000.382579363424</c:v>
                      </c:pt>
                      <c:pt idx="600">
                        <c:v>45000.382582233797</c:v>
                      </c:pt>
                      <c:pt idx="601">
                        <c:v>45000.382585335647</c:v>
                      </c:pt>
                      <c:pt idx="602">
                        <c:v>45000.382588125001</c:v>
                      </c:pt>
                      <c:pt idx="603">
                        <c:v>45000.382591238427</c:v>
                      </c:pt>
                      <c:pt idx="604">
                        <c:v>45000.382594305556</c:v>
                      </c:pt>
                      <c:pt idx="605">
                        <c:v>45000.382597048614</c:v>
                      </c:pt>
                      <c:pt idx="606">
                        <c:v>45000.382599803241</c:v>
                      </c:pt>
                      <c:pt idx="607">
                        <c:v>45000.382602557867</c:v>
                      </c:pt>
                      <c:pt idx="608">
                        <c:v>45000.382605416664</c:v>
                      </c:pt>
                      <c:pt idx="609">
                        <c:v>45000.38260863426</c:v>
                      </c:pt>
                      <c:pt idx="610">
                        <c:v>45000.382611446759</c:v>
                      </c:pt>
                      <c:pt idx="611">
                        <c:v>45000.38261414352</c:v>
                      </c:pt>
                      <c:pt idx="612">
                        <c:v>45000.382617013885</c:v>
                      </c:pt>
                      <c:pt idx="613">
                        <c:v>45000.382619722222</c:v>
                      </c:pt>
                      <c:pt idx="614">
                        <c:v>45000.382622488425</c:v>
                      </c:pt>
                      <c:pt idx="615">
                        <c:v>45000.382625127313</c:v>
                      </c:pt>
                      <c:pt idx="616">
                        <c:v>45000.382628090279</c:v>
                      </c:pt>
                      <c:pt idx="617">
                        <c:v>45000.38263083333</c:v>
                      </c:pt>
                      <c:pt idx="618">
                        <c:v>45000.382633553243</c:v>
                      </c:pt>
                      <c:pt idx="619">
                        <c:v>45000.382636284725</c:v>
                      </c:pt>
                      <c:pt idx="620">
                        <c:v>45000.382639189818</c:v>
                      </c:pt>
                      <c:pt idx="621">
                        <c:v>45000.382642048608</c:v>
                      </c:pt>
                      <c:pt idx="622">
                        <c:v>45000.382644826386</c:v>
                      </c:pt>
                      <c:pt idx="623">
                        <c:v>45000.382647511571</c:v>
                      </c:pt>
                      <c:pt idx="624">
                        <c:v>45000.382650451385</c:v>
                      </c:pt>
                      <c:pt idx="625">
                        <c:v>45000.382653298613</c:v>
                      </c:pt>
                      <c:pt idx="626">
                        <c:v>45000.382656238427</c:v>
                      </c:pt>
                      <c:pt idx="627">
                        <c:v>45000.382659131945</c:v>
                      </c:pt>
                      <c:pt idx="628">
                        <c:v>45000.382661932868</c:v>
                      </c:pt>
                      <c:pt idx="629">
                        <c:v>45000.382664675926</c:v>
                      </c:pt>
                      <c:pt idx="630">
                        <c:v>45000.382667534723</c:v>
                      </c:pt>
                      <c:pt idx="631">
                        <c:v>45000.382670439816</c:v>
                      </c:pt>
                      <c:pt idx="632">
                        <c:v>45000.382673194443</c:v>
                      </c:pt>
                      <c:pt idx="633">
                        <c:v>45000.382675972221</c:v>
                      </c:pt>
                      <c:pt idx="634">
                        <c:v>45000.382678912036</c:v>
                      </c:pt>
                      <c:pt idx="635">
                        <c:v>45000.382681863426</c:v>
                      </c:pt>
                      <c:pt idx="636">
                        <c:v>45000.382685011573</c:v>
                      </c:pt>
                      <c:pt idx="637">
                        <c:v>45000.38268790509</c:v>
                      </c:pt>
                      <c:pt idx="638">
                        <c:v>45000.382690613427</c:v>
                      </c:pt>
                      <c:pt idx="639">
                        <c:v>45000.382693333333</c:v>
                      </c:pt>
                      <c:pt idx="640">
                        <c:v>45000.382696064815</c:v>
                      </c:pt>
                      <c:pt idx="641">
                        <c:v>45000.382698738424</c:v>
                      </c:pt>
                      <c:pt idx="642">
                        <c:v>45000.382701736111</c:v>
                      </c:pt>
                      <c:pt idx="643">
                        <c:v>45000.382704942131</c:v>
                      </c:pt>
                      <c:pt idx="644">
                        <c:v>45000.382707881945</c:v>
                      </c:pt>
                      <c:pt idx="645">
                        <c:v>45000.382710636572</c:v>
                      </c:pt>
                      <c:pt idx="646">
                        <c:v>45000.382713391205</c:v>
                      </c:pt>
                      <c:pt idx="647">
                        <c:v>45000.382716296299</c:v>
                      </c:pt>
                      <c:pt idx="648">
                        <c:v>45000.382719270834</c:v>
                      </c:pt>
                      <c:pt idx="649">
                        <c:v>45000.382722152775</c:v>
                      </c:pt>
                      <c:pt idx="650">
                        <c:v>45000.382725150463</c:v>
                      </c:pt>
                      <c:pt idx="651">
                        <c:v>45000.382727962962</c:v>
                      </c:pt>
                      <c:pt idx="652">
                        <c:v>45000.382730740741</c:v>
                      </c:pt>
                      <c:pt idx="653">
                        <c:v>45000.382733043982</c:v>
                      </c:pt>
                      <c:pt idx="654">
                        <c:v>45000.38273582176</c:v>
                      </c:pt>
                      <c:pt idx="655">
                        <c:v>45000.382738969907</c:v>
                      </c:pt>
                      <c:pt idx="656">
                        <c:v>45000.38274202546</c:v>
                      </c:pt>
                      <c:pt idx="657">
                        <c:v>45000.382744976851</c:v>
                      </c:pt>
                      <c:pt idx="658">
                        <c:v>45000.382747986114</c:v>
                      </c:pt>
                      <c:pt idx="659">
                        <c:v>45000.382750821758</c:v>
                      </c:pt>
                      <c:pt idx="660">
                        <c:v>45000.382753877311</c:v>
                      </c:pt>
                      <c:pt idx="661">
                        <c:v>45000.382756689818</c:v>
                      </c:pt>
                      <c:pt idx="662">
                        <c:v>45000.382759618056</c:v>
                      </c:pt>
                      <c:pt idx="663">
                        <c:v>45000.382762476853</c:v>
                      </c:pt>
                      <c:pt idx="664">
                        <c:v>45000.382765509261</c:v>
                      </c:pt>
                      <c:pt idx="665">
                        <c:v>45000.382768252312</c:v>
                      </c:pt>
                      <c:pt idx="666">
                        <c:v>45000.382770983793</c:v>
                      </c:pt>
                      <c:pt idx="667">
                        <c:v>45000.382773807869</c:v>
                      </c:pt>
                      <c:pt idx="668">
                        <c:v>45000.382776747683</c:v>
                      </c:pt>
                      <c:pt idx="669">
                        <c:v>45000.382779953703</c:v>
                      </c:pt>
                      <c:pt idx="670">
                        <c:v>45000.382782916669</c:v>
                      </c:pt>
                      <c:pt idx="671">
                        <c:v>45000.382785972222</c:v>
                      </c:pt>
                      <c:pt idx="672">
                        <c:v>45000.382788912037</c:v>
                      </c:pt>
                      <c:pt idx="673">
                        <c:v>45000.382791875003</c:v>
                      </c:pt>
                      <c:pt idx="674">
                        <c:v>45000.38279462963</c:v>
                      </c:pt>
                      <c:pt idx="675">
                        <c:v>45000.382797511571</c:v>
                      </c:pt>
                      <c:pt idx="676">
                        <c:v>45000.382800405096</c:v>
                      </c:pt>
                      <c:pt idx="677">
                        <c:v>45000.382803414352</c:v>
                      </c:pt>
                      <c:pt idx="678">
                        <c:v>45000.38280615741</c:v>
                      </c:pt>
                      <c:pt idx="679">
                        <c:v>45000.382809097224</c:v>
                      </c:pt>
                      <c:pt idx="680">
                        <c:v>45000.382811944444</c:v>
                      </c:pt>
                      <c:pt idx="681">
                        <c:v>45000.382814861114</c:v>
                      </c:pt>
                      <c:pt idx="682">
                        <c:v>45000.382817696758</c:v>
                      </c:pt>
                      <c:pt idx="683">
                        <c:v>45000.382820312501</c:v>
                      </c:pt>
                      <c:pt idx="684">
                        <c:v>45000.382823252316</c:v>
                      </c:pt>
                      <c:pt idx="685">
                        <c:v>45000.382826145833</c:v>
                      </c:pt>
                      <c:pt idx="686">
                        <c:v>45000.382828912036</c:v>
                      </c:pt>
                      <c:pt idx="687">
                        <c:v>45000.382831759256</c:v>
                      </c:pt>
                      <c:pt idx="688">
                        <c:v>45000.382834594908</c:v>
                      </c:pt>
                      <c:pt idx="689">
                        <c:v>45000.382838020836</c:v>
                      </c:pt>
                      <c:pt idx="690">
                        <c:v>45000.382840925929</c:v>
                      </c:pt>
                      <c:pt idx="691">
                        <c:v>45000.382843819447</c:v>
                      </c:pt>
                      <c:pt idx="692">
                        <c:v>45000.38284662037</c:v>
                      </c:pt>
                      <c:pt idx="693">
                        <c:v>45000.382849351852</c:v>
                      </c:pt>
                      <c:pt idx="694">
                        <c:v>45000.38285228009</c:v>
                      </c:pt>
                      <c:pt idx="695">
                        <c:v>45000.382855000003</c:v>
                      </c:pt>
                      <c:pt idx="696">
                        <c:v>45000.382857939818</c:v>
                      </c:pt>
                      <c:pt idx="697">
                        <c:v>45000.382860625003</c:v>
                      </c:pt>
                      <c:pt idx="698">
                        <c:v>45000.382863726853</c:v>
                      </c:pt>
                      <c:pt idx="699">
                        <c:v>45000.382866990738</c:v>
                      </c:pt>
                      <c:pt idx="700">
                        <c:v>45000.382869861111</c:v>
                      </c:pt>
                      <c:pt idx="701">
                        <c:v>45000.382872569447</c:v>
                      </c:pt>
                      <c:pt idx="702">
                        <c:v>45000.382875717594</c:v>
                      </c:pt>
                      <c:pt idx="703">
                        <c:v>45000.382878564815</c:v>
                      </c:pt>
                      <c:pt idx="704">
                        <c:v>45000.382881481484</c:v>
                      </c:pt>
                      <c:pt idx="705">
                        <c:v>45000.382884375002</c:v>
                      </c:pt>
                      <c:pt idx="706">
                        <c:v>45000.382887384258</c:v>
                      </c:pt>
                      <c:pt idx="707">
                        <c:v>45000.382890324072</c:v>
                      </c:pt>
                      <c:pt idx="708">
                        <c:v>45000.382893391201</c:v>
                      </c:pt>
                      <c:pt idx="709">
                        <c:v>45000.382896249997</c:v>
                      </c:pt>
                      <c:pt idx="710">
                        <c:v>45000.382899525466</c:v>
                      </c:pt>
                      <c:pt idx="711">
                        <c:v>45000.382902245372</c:v>
                      </c:pt>
                      <c:pt idx="712">
                        <c:v>45000.382905127313</c:v>
                      </c:pt>
                      <c:pt idx="713">
                        <c:v>45000.382908067128</c:v>
                      </c:pt>
                      <c:pt idx="714">
                        <c:v>45000.382911099536</c:v>
                      </c:pt>
                      <c:pt idx="715">
                        <c:v>45000.382913981484</c:v>
                      </c:pt>
                      <c:pt idx="716">
                        <c:v>45000.38291734954</c:v>
                      </c:pt>
                      <c:pt idx="717">
                        <c:v>45000.382920381948</c:v>
                      </c:pt>
                      <c:pt idx="718">
                        <c:v>45000.382923495374</c:v>
                      </c:pt>
                      <c:pt idx="719">
                        <c:v>45000.382926550927</c:v>
                      </c:pt>
                      <c:pt idx="720">
                        <c:v>45000.382929652777</c:v>
                      </c:pt>
                      <c:pt idx="721">
                        <c:v>45000.382932569446</c:v>
                      </c:pt>
                      <c:pt idx="722">
                        <c:v>45000.382935486108</c:v>
                      </c:pt>
                      <c:pt idx="723">
                        <c:v>45000.382938194445</c:v>
                      </c:pt>
                      <c:pt idx="724">
                        <c:v>45000.38294127315</c:v>
                      </c:pt>
                      <c:pt idx="725">
                        <c:v>45000.382944016201</c:v>
                      </c:pt>
                      <c:pt idx="726">
                        <c:v>45000.382946736114</c:v>
                      </c:pt>
                      <c:pt idx="727">
                        <c:v>45000.382949652776</c:v>
                      </c:pt>
                      <c:pt idx="728">
                        <c:v>45000.382952627318</c:v>
                      </c:pt>
                      <c:pt idx="729">
                        <c:v>45000.38295550926</c:v>
                      </c:pt>
                      <c:pt idx="730">
                        <c:v>45000.382958275462</c:v>
                      </c:pt>
                      <c:pt idx="731">
                        <c:v>45000.382961516203</c:v>
                      </c:pt>
                      <c:pt idx="732">
                        <c:v>45000.382964479169</c:v>
                      </c:pt>
                      <c:pt idx="733">
                        <c:v>45000.382969560182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'rf_coe_records20230315-090835'!$D$2:$D$735</c15:sqref>
                        </c15:formulaRef>
                      </c:ext>
                    </c:extLst>
                    <c:numCache>
                      <c:formatCode>General</c:formatCode>
                      <c:ptCount val="734"/>
                      <c:pt idx="0">
                        <c:v>54</c:v>
                      </c:pt>
                      <c:pt idx="1">
                        <c:v>52</c:v>
                      </c:pt>
                      <c:pt idx="2">
                        <c:v>52</c:v>
                      </c:pt>
                      <c:pt idx="3">
                        <c:v>50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46</c:v>
                      </c:pt>
                      <c:pt idx="7">
                        <c:v>46</c:v>
                      </c:pt>
                      <c:pt idx="8">
                        <c:v>44</c:v>
                      </c:pt>
                      <c:pt idx="9">
                        <c:v>42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38</c:v>
                      </c:pt>
                      <c:pt idx="13">
                        <c:v>38</c:v>
                      </c:pt>
                      <c:pt idx="14">
                        <c:v>36</c:v>
                      </c:pt>
                      <c:pt idx="15">
                        <c:v>36</c:v>
                      </c:pt>
                      <c:pt idx="16">
                        <c:v>34</c:v>
                      </c:pt>
                      <c:pt idx="17">
                        <c:v>34</c:v>
                      </c:pt>
                      <c:pt idx="18">
                        <c:v>32</c:v>
                      </c:pt>
                      <c:pt idx="19">
                        <c:v>32</c:v>
                      </c:pt>
                      <c:pt idx="20">
                        <c:v>32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28</c:v>
                      </c:pt>
                      <c:pt idx="24">
                        <c:v>28</c:v>
                      </c:pt>
                      <c:pt idx="25">
                        <c:v>26</c:v>
                      </c:pt>
                      <c:pt idx="26">
                        <c:v>26</c:v>
                      </c:pt>
                      <c:pt idx="27">
                        <c:v>24</c:v>
                      </c:pt>
                      <c:pt idx="28">
                        <c:v>24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22</c:v>
                      </c:pt>
                      <c:pt idx="37">
                        <c:v>22</c:v>
                      </c:pt>
                      <c:pt idx="38">
                        <c:v>24</c:v>
                      </c:pt>
                      <c:pt idx="39">
                        <c:v>24</c:v>
                      </c:pt>
                      <c:pt idx="40">
                        <c:v>26</c:v>
                      </c:pt>
                      <c:pt idx="41">
                        <c:v>26</c:v>
                      </c:pt>
                      <c:pt idx="42">
                        <c:v>28</c:v>
                      </c:pt>
                      <c:pt idx="43">
                        <c:v>30</c:v>
                      </c:pt>
                      <c:pt idx="44">
                        <c:v>30</c:v>
                      </c:pt>
                      <c:pt idx="45">
                        <c:v>32</c:v>
                      </c:pt>
                      <c:pt idx="46">
                        <c:v>34</c:v>
                      </c:pt>
                      <c:pt idx="47">
                        <c:v>36</c:v>
                      </c:pt>
                      <c:pt idx="48">
                        <c:v>36</c:v>
                      </c:pt>
                      <c:pt idx="49">
                        <c:v>38</c:v>
                      </c:pt>
                      <c:pt idx="50">
                        <c:v>40</c:v>
                      </c:pt>
                      <c:pt idx="51">
                        <c:v>40</c:v>
                      </c:pt>
                      <c:pt idx="52">
                        <c:v>42</c:v>
                      </c:pt>
                      <c:pt idx="53">
                        <c:v>44</c:v>
                      </c:pt>
                      <c:pt idx="54">
                        <c:v>44</c:v>
                      </c:pt>
                      <c:pt idx="55">
                        <c:v>46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50</c:v>
                      </c:pt>
                      <c:pt idx="59">
                        <c:v>52</c:v>
                      </c:pt>
                      <c:pt idx="60">
                        <c:v>52</c:v>
                      </c:pt>
                      <c:pt idx="61">
                        <c:v>54</c:v>
                      </c:pt>
                      <c:pt idx="62">
                        <c:v>56</c:v>
                      </c:pt>
                      <c:pt idx="63">
                        <c:v>56</c:v>
                      </c:pt>
                      <c:pt idx="64">
                        <c:v>58</c:v>
                      </c:pt>
                      <c:pt idx="65">
                        <c:v>60</c:v>
                      </c:pt>
                      <c:pt idx="66">
                        <c:v>60</c:v>
                      </c:pt>
                      <c:pt idx="67">
                        <c:v>60</c:v>
                      </c:pt>
                      <c:pt idx="68">
                        <c:v>60</c:v>
                      </c:pt>
                      <c:pt idx="69">
                        <c:v>58</c:v>
                      </c:pt>
                      <c:pt idx="70">
                        <c:v>56</c:v>
                      </c:pt>
                      <c:pt idx="71">
                        <c:v>54</c:v>
                      </c:pt>
                      <c:pt idx="72">
                        <c:v>54</c:v>
                      </c:pt>
                      <c:pt idx="73">
                        <c:v>52</c:v>
                      </c:pt>
                      <c:pt idx="74">
                        <c:v>50</c:v>
                      </c:pt>
                      <c:pt idx="75">
                        <c:v>50</c:v>
                      </c:pt>
                      <c:pt idx="76">
                        <c:v>48</c:v>
                      </c:pt>
                      <c:pt idx="77">
                        <c:v>46</c:v>
                      </c:pt>
                      <c:pt idx="78">
                        <c:v>44</c:v>
                      </c:pt>
                      <c:pt idx="79">
                        <c:v>44</c:v>
                      </c:pt>
                      <c:pt idx="80">
                        <c:v>42</c:v>
                      </c:pt>
                      <c:pt idx="81">
                        <c:v>40</c:v>
                      </c:pt>
                      <c:pt idx="82">
                        <c:v>40</c:v>
                      </c:pt>
                      <c:pt idx="83">
                        <c:v>38</c:v>
                      </c:pt>
                      <c:pt idx="84">
                        <c:v>36</c:v>
                      </c:pt>
                      <c:pt idx="85">
                        <c:v>36</c:v>
                      </c:pt>
                      <c:pt idx="86">
                        <c:v>34</c:v>
                      </c:pt>
                      <c:pt idx="87">
                        <c:v>32</c:v>
                      </c:pt>
                      <c:pt idx="88">
                        <c:v>30</c:v>
                      </c:pt>
                      <c:pt idx="89">
                        <c:v>30</c:v>
                      </c:pt>
                      <c:pt idx="90">
                        <c:v>28</c:v>
                      </c:pt>
                      <c:pt idx="91">
                        <c:v>26</c:v>
                      </c:pt>
                      <c:pt idx="92">
                        <c:v>26</c:v>
                      </c:pt>
                      <c:pt idx="93">
                        <c:v>24</c:v>
                      </c:pt>
                      <c:pt idx="94">
                        <c:v>22</c:v>
                      </c:pt>
                      <c:pt idx="95">
                        <c:v>20</c:v>
                      </c:pt>
                      <c:pt idx="96">
                        <c:v>20</c:v>
                      </c:pt>
                      <c:pt idx="97">
                        <c:v>20</c:v>
                      </c:pt>
                      <c:pt idx="98">
                        <c:v>22</c:v>
                      </c:pt>
                      <c:pt idx="99">
                        <c:v>24</c:v>
                      </c:pt>
                      <c:pt idx="100">
                        <c:v>26</c:v>
                      </c:pt>
                      <c:pt idx="101">
                        <c:v>26</c:v>
                      </c:pt>
                      <c:pt idx="102">
                        <c:v>28</c:v>
                      </c:pt>
                      <c:pt idx="103">
                        <c:v>30</c:v>
                      </c:pt>
                      <c:pt idx="104">
                        <c:v>32</c:v>
                      </c:pt>
                      <c:pt idx="105">
                        <c:v>34</c:v>
                      </c:pt>
                      <c:pt idx="106">
                        <c:v>34</c:v>
                      </c:pt>
                      <c:pt idx="107">
                        <c:v>36</c:v>
                      </c:pt>
                      <c:pt idx="108">
                        <c:v>38</c:v>
                      </c:pt>
                      <c:pt idx="109">
                        <c:v>40</c:v>
                      </c:pt>
                      <c:pt idx="110">
                        <c:v>40</c:v>
                      </c:pt>
                      <c:pt idx="111">
                        <c:v>42</c:v>
                      </c:pt>
                      <c:pt idx="112">
                        <c:v>42</c:v>
                      </c:pt>
                      <c:pt idx="113">
                        <c:v>44</c:v>
                      </c:pt>
                      <c:pt idx="114">
                        <c:v>46</c:v>
                      </c:pt>
                      <c:pt idx="115">
                        <c:v>46</c:v>
                      </c:pt>
                      <c:pt idx="116">
                        <c:v>48</c:v>
                      </c:pt>
                      <c:pt idx="117">
                        <c:v>50</c:v>
                      </c:pt>
                      <c:pt idx="118">
                        <c:v>50</c:v>
                      </c:pt>
                      <c:pt idx="119">
                        <c:v>52</c:v>
                      </c:pt>
                      <c:pt idx="120">
                        <c:v>52</c:v>
                      </c:pt>
                      <c:pt idx="121">
                        <c:v>54</c:v>
                      </c:pt>
                      <c:pt idx="122">
                        <c:v>56</c:v>
                      </c:pt>
                      <c:pt idx="123">
                        <c:v>56</c:v>
                      </c:pt>
                      <c:pt idx="124">
                        <c:v>58</c:v>
                      </c:pt>
                      <c:pt idx="125">
                        <c:v>58</c:v>
                      </c:pt>
                      <c:pt idx="126">
                        <c:v>60</c:v>
                      </c:pt>
                      <c:pt idx="127">
                        <c:v>60</c:v>
                      </c:pt>
                      <c:pt idx="128">
                        <c:v>60</c:v>
                      </c:pt>
                      <c:pt idx="129">
                        <c:v>58</c:v>
                      </c:pt>
                      <c:pt idx="130">
                        <c:v>58</c:v>
                      </c:pt>
                      <c:pt idx="131">
                        <c:v>56</c:v>
                      </c:pt>
                      <c:pt idx="132">
                        <c:v>54</c:v>
                      </c:pt>
                      <c:pt idx="133">
                        <c:v>54</c:v>
                      </c:pt>
                      <c:pt idx="134">
                        <c:v>52</c:v>
                      </c:pt>
                      <c:pt idx="135">
                        <c:v>52</c:v>
                      </c:pt>
                      <c:pt idx="136">
                        <c:v>50</c:v>
                      </c:pt>
                      <c:pt idx="137">
                        <c:v>48</c:v>
                      </c:pt>
                      <c:pt idx="138">
                        <c:v>48</c:v>
                      </c:pt>
                      <c:pt idx="139">
                        <c:v>46</c:v>
                      </c:pt>
                      <c:pt idx="140">
                        <c:v>44</c:v>
                      </c:pt>
                      <c:pt idx="141">
                        <c:v>44</c:v>
                      </c:pt>
                      <c:pt idx="142">
                        <c:v>42</c:v>
                      </c:pt>
                      <c:pt idx="143">
                        <c:v>40</c:v>
                      </c:pt>
                      <c:pt idx="144">
                        <c:v>40</c:v>
                      </c:pt>
                      <c:pt idx="145">
                        <c:v>38</c:v>
                      </c:pt>
                      <c:pt idx="146">
                        <c:v>36</c:v>
                      </c:pt>
                      <c:pt idx="147">
                        <c:v>36</c:v>
                      </c:pt>
                      <c:pt idx="148">
                        <c:v>34</c:v>
                      </c:pt>
                      <c:pt idx="149">
                        <c:v>32</c:v>
                      </c:pt>
                      <c:pt idx="150">
                        <c:v>32</c:v>
                      </c:pt>
                      <c:pt idx="151">
                        <c:v>30</c:v>
                      </c:pt>
                      <c:pt idx="152">
                        <c:v>28</c:v>
                      </c:pt>
                      <c:pt idx="153">
                        <c:v>28</c:v>
                      </c:pt>
                      <c:pt idx="154">
                        <c:v>26</c:v>
                      </c:pt>
                      <c:pt idx="155">
                        <c:v>26</c:v>
                      </c:pt>
                      <c:pt idx="156">
                        <c:v>24</c:v>
                      </c:pt>
                      <c:pt idx="157">
                        <c:v>22</c:v>
                      </c:pt>
                      <c:pt idx="158">
                        <c:v>22</c:v>
                      </c:pt>
                      <c:pt idx="159">
                        <c:v>20</c:v>
                      </c:pt>
                      <c:pt idx="160">
                        <c:v>20</c:v>
                      </c:pt>
                      <c:pt idx="161">
                        <c:v>20</c:v>
                      </c:pt>
                      <c:pt idx="162">
                        <c:v>22</c:v>
                      </c:pt>
                      <c:pt idx="163">
                        <c:v>22</c:v>
                      </c:pt>
                      <c:pt idx="164">
                        <c:v>24</c:v>
                      </c:pt>
                      <c:pt idx="165">
                        <c:v>26</c:v>
                      </c:pt>
                      <c:pt idx="166">
                        <c:v>26</c:v>
                      </c:pt>
                      <c:pt idx="167">
                        <c:v>28</c:v>
                      </c:pt>
                      <c:pt idx="168">
                        <c:v>30</c:v>
                      </c:pt>
                      <c:pt idx="169">
                        <c:v>30</c:v>
                      </c:pt>
                      <c:pt idx="170">
                        <c:v>32</c:v>
                      </c:pt>
                      <c:pt idx="171">
                        <c:v>32</c:v>
                      </c:pt>
                      <c:pt idx="172">
                        <c:v>34</c:v>
                      </c:pt>
                      <c:pt idx="173">
                        <c:v>36</c:v>
                      </c:pt>
                      <c:pt idx="174">
                        <c:v>36</c:v>
                      </c:pt>
                      <c:pt idx="175">
                        <c:v>38</c:v>
                      </c:pt>
                      <c:pt idx="176">
                        <c:v>40</c:v>
                      </c:pt>
                      <c:pt idx="177">
                        <c:v>40</c:v>
                      </c:pt>
                      <c:pt idx="178">
                        <c:v>42</c:v>
                      </c:pt>
                      <c:pt idx="179">
                        <c:v>42</c:v>
                      </c:pt>
                      <c:pt idx="180">
                        <c:v>44</c:v>
                      </c:pt>
                      <c:pt idx="181">
                        <c:v>44</c:v>
                      </c:pt>
                      <c:pt idx="182">
                        <c:v>46</c:v>
                      </c:pt>
                      <c:pt idx="183">
                        <c:v>48</c:v>
                      </c:pt>
                      <c:pt idx="184">
                        <c:v>48</c:v>
                      </c:pt>
                      <c:pt idx="185">
                        <c:v>50</c:v>
                      </c:pt>
                      <c:pt idx="186">
                        <c:v>52</c:v>
                      </c:pt>
                      <c:pt idx="187">
                        <c:v>52</c:v>
                      </c:pt>
                      <c:pt idx="188">
                        <c:v>54</c:v>
                      </c:pt>
                      <c:pt idx="189">
                        <c:v>54</c:v>
                      </c:pt>
                      <c:pt idx="190">
                        <c:v>56</c:v>
                      </c:pt>
                      <c:pt idx="191">
                        <c:v>58</c:v>
                      </c:pt>
                      <c:pt idx="192">
                        <c:v>58</c:v>
                      </c:pt>
                      <c:pt idx="193">
                        <c:v>60</c:v>
                      </c:pt>
                      <c:pt idx="194">
                        <c:v>60</c:v>
                      </c:pt>
                      <c:pt idx="195">
                        <c:v>60</c:v>
                      </c:pt>
                      <c:pt idx="196">
                        <c:v>60</c:v>
                      </c:pt>
                      <c:pt idx="197">
                        <c:v>58</c:v>
                      </c:pt>
                      <c:pt idx="198">
                        <c:v>56</c:v>
                      </c:pt>
                      <c:pt idx="199">
                        <c:v>56</c:v>
                      </c:pt>
                      <c:pt idx="200">
                        <c:v>54</c:v>
                      </c:pt>
                      <c:pt idx="201">
                        <c:v>54</c:v>
                      </c:pt>
                      <c:pt idx="202">
                        <c:v>52</c:v>
                      </c:pt>
                      <c:pt idx="203">
                        <c:v>52</c:v>
                      </c:pt>
                      <c:pt idx="204">
                        <c:v>50</c:v>
                      </c:pt>
                      <c:pt idx="205">
                        <c:v>50</c:v>
                      </c:pt>
                      <c:pt idx="206">
                        <c:v>48</c:v>
                      </c:pt>
                      <c:pt idx="207">
                        <c:v>46</c:v>
                      </c:pt>
                      <c:pt idx="208">
                        <c:v>46</c:v>
                      </c:pt>
                      <c:pt idx="209">
                        <c:v>44</c:v>
                      </c:pt>
                      <c:pt idx="210">
                        <c:v>44</c:v>
                      </c:pt>
                      <c:pt idx="211">
                        <c:v>42</c:v>
                      </c:pt>
                      <c:pt idx="212">
                        <c:v>40</c:v>
                      </c:pt>
                      <c:pt idx="213">
                        <c:v>40</c:v>
                      </c:pt>
                      <c:pt idx="214">
                        <c:v>38</c:v>
                      </c:pt>
                      <c:pt idx="215">
                        <c:v>38</c:v>
                      </c:pt>
                      <c:pt idx="216">
                        <c:v>36</c:v>
                      </c:pt>
                      <c:pt idx="217">
                        <c:v>34</c:v>
                      </c:pt>
                      <c:pt idx="218">
                        <c:v>34</c:v>
                      </c:pt>
                      <c:pt idx="219">
                        <c:v>32</c:v>
                      </c:pt>
                      <c:pt idx="220">
                        <c:v>32</c:v>
                      </c:pt>
                      <c:pt idx="221">
                        <c:v>30</c:v>
                      </c:pt>
                      <c:pt idx="222">
                        <c:v>30</c:v>
                      </c:pt>
                      <c:pt idx="223">
                        <c:v>28</c:v>
                      </c:pt>
                      <c:pt idx="224">
                        <c:v>28</c:v>
                      </c:pt>
                      <c:pt idx="225">
                        <c:v>26</c:v>
                      </c:pt>
                      <c:pt idx="226">
                        <c:v>26</c:v>
                      </c:pt>
                      <c:pt idx="227">
                        <c:v>24</c:v>
                      </c:pt>
                      <c:pt idx="228">
                        <c:v>22</c:v>
                      </c:pt>
                      <c:pt idx="229">
                        <c:v>22</c:v>
                      </c:pt>
                      <c:pt idx="230">
                        <c:v>20</c:v>
                      </c:pt>
                      <c:pt idx="231">
                        <c:v>20</c:v>
                      </c:pt>
                      <c:pt idx="232">
                        <c:v>20</c:v>
                      </c:pt>
                      <c:pt idx="233">
                        <c:v>22</c:v>
                      </c:pt>
                      <c:pt idx="234">
                        <c:v>24</c:v>
                      </c:pt>
                      <c:pt idx="235">
                        <c:v>24</c:v>
                      </c:pt>
                      <c:pt idx="236">
                        <c:v>26</c:v>
                      </c:pt>
                      <c:pt idx="237">
                        <c:v>28</c:v>
                      </c:pt>
                      <c:pt idx="238">
                        <c:v>28</c:v>
                      </c:pt>
                      <c:pt idx="239">
                        <c:v>30</c:v>
                      </c:pt>
                      <c:pt idx="240">
                        <c:v>30</c:v>
                      </c:pt>
                      <c:pt idx="241">
                        <c:v>32</c:v>
                      </c:pt>
                      <c:pt idx="242">
                        <c:v>34</c:v>
                      </c:pt>
                      <c:pt idx="243">
                        <c:v>36</c:v>
                      </c:pt>
                      <c:pt idx="244">
                        <c:v>36</c:v>
                      </c:pt>
                      <c:pt idx="245">
                        <c:v>38</c:v>
                      </c:pt>
                      <c:pt idx="246">
                        <c:v>40</c:v>
                      </c:pt>
                      <c:pt idx="247">
                        <c:v>40</c:v>
                      </c:pt>
                      <c:pt idx="248">
                        <c:v>42</c:v>
                      </c:pt>
                      <c:pt idx="249">
                        <c:v>44</c:v>
                      </c:pt>
                      <c:pt idx="250">
                        <c:v>44</c:v>
                      </c:pt>
                      <c:pt idx="251">
                        <c:v>46</c:v>
                      </c:pt>
                      <c:pt idx="252">
                        <c:v>48</c:v>
                      </c:pt>
                      <c:pt idx="253">
                        <c:v>48</c:v>
                      </c:pt>
                      <c:pt idx="254">
                        <c:v>50</c:v>
                      </c:pt>
                      <c:pt idx="255">
                        <c:v>52</c:v>
                      </c:pt>
                      <c:pt idx="256">
                        <c:v>52</c:v>
                      </c:pt>
                      <c:pt idx="257">
                        <c:v>54</c:v>
                      </c:pt>
                      <c:pt idx="258">
                        <c:v>56</c:v>
                      </c:pt>
                      <c:pt idx="259">
                        <c:v>56</c:v>
                      </c:pt>
                      <c:pt idx="260">
                        <c:v>58</c:v>
                      </c:pt>
                      <c:pt idx="261">
                        <c:v>60</c:v>
                      </c:pt>
                      <c:pt idx="262">
                        <c:v>60</c:v>
                      </c:pt>
                      <c:pt idx="263">
                        <c:v>60</c:v>
                      </c:pt>
                      <c:pt idx="264">
                        <c:v>60</c:v>
                      </c:pt>
                      <c:pt idx="265">
                        <c:v>58</c:v>
                      </c:pt>
                      <c:pt idx="266">
                        <c:v>56</c:v>
                      </c:pt>
                      <c:pt idx="267">
                        <c:v>56</c:v>
                      </c:pt>
                      <c:pt idx="268">
                        <c:v>54</c:v>
                      </c:pt>
                      <c:pt idx="269">
                        <c:v>52</c:v>
                      </c:pt>
                      <c:pt idx="270">
                        <c:v>52</c:v>
                      </c:pt>
                      <c:pt idx="271">
                        <c:v>50</c:v>
                      </c:pt>
                      <c:pt idx="272">
                        <c:v>48</c:v>
                      </c:pt>
                      <c:pt idx="273">
                        <c:v>48</c:v>
                      </c:pt>
                      <c:pt idx="274">
                        <c:v>46</c:v>
                      </c:pt>
                      <c:pt idx="275">
                        <c:v>44</c:v>
                      </c:pt>
                      <c:pt idx="276">
                        <c:v>44</c:v>
                      </c:pt>
                      <c:pt idx="277">
                        <c:v>42</c:v>
                      </c:pt>
                      <c:pt idx="278">
                        <c:v>40</c:v>
                      </c:pt>
                      <c:pt idx="279">
                        <c:v>40</c:v>
                      </c:pt>
                      <c:pt idx="280">
                        <c:v>38</c:v>
                      </c:pt>
                      <c:pt idx="281">
                        <c:v>36</c:v>
                      </c:pt>
                      <c:pt idx="282">
                        <c:v>36</c:v>
                      </c:pt>
                      <c:pt idx="283">
                        <c:v>34</c:v>
                      </c:pt>
                      <c:pt idx="284">
                        <c:v>32</c:v>
                      </c:pt>
                      <c:pt idx="285">
                        <c:v>32</c:v>
                      </c:pt>
                      <c:pt idx="286">
                        <c:v>30</c:v>
                      </c:pt>
                      <c:pt idx="287">
                        <c:v>28</c:v>
                      </c:pt>
                      <c:pt idx="288">
                        <c:v>28</c:v>
                      </c:pt>
                      <c:pt idx="289">
                        <c:v>26</c:v>
                      </c:pt>
                      <c:pt idx="290">
                        <c:v>24</c:v>
                      </c:pt>
                      <c:pt idx="291">
                        <c:v>24</c:v>
                      </c:pt>
                      <c:pt idx="292">
                        <c:v>22</c:v>
                      </c:pt>
                      <c:pt idx="293">
                        <c:v>20</c:v>
                      </c:pt>
                      <c:pt idx="294">
                        <c:v>20</c:v>
                      </c:pt>
                      <c:pt idx="295">
                        <c:v>20</c:v>
                      </c:pt>
                      <c:pt idx="296">
                        <c:v>22</c:v>
                      </c:pt>
                      <c:pt idx="297">
                        <c:v>22</c:v>
                      </c:pt>
                      <c:pt idx="298">
                        <c:v>24</c:v>
                      </c:pt>
                      <c:pt idx="299">
                        <c:v>26</c:v>
                      </c:pt>
                      <c:pt idx="300">
                        <c:v>28</c:v>
                      </c:pt>
                      <c:pt idx="301">
                        <c:v>28</c:v>
                      </c:pt>
                      <c:pt idx="302">
                        <c:v>30</c:v>
                      </c:pt>
                      <c:pt idx="303">
                        <c:v>32</c:v>
                      </c:pt>
                      <c:pt idx="304">
                        <c:v>32</c:v>
                      </c:pt>
                      <c:pt idx="305">
                        <c:v>34</c:v>
                      </c:pt>
                      <c:pt idx="306">
                        <c:v>36</c:v>
                      </c:pt>
                      <c:pt idx="307">
                        <c:v>38</c:v>
                      </c:pt>
                      <c:pt idx="308">
                        <c:v>38</c:v>
                      </c:pt>
                      <c:pt idx="309">
                        <c:v>40</c:v>
                      </c:pt>
                      <c:pt idx="310">
                        <c:v>42</c:v>
                      </c:pt>
                      <c:pt idx="311">
                        <c:v>44</c:v>
                      </c:pt>
                      <c:pt idx="312">
                        <c:v>44</c:v>
                      </c:pt>
                      <c:pt idx="313">
                        <c:v>46</c:v>
                      </c:pt>
                      <c:pt idx="314">
                        <c:v>48</c:v>
                      </c:pt>
                      <c:pt idx="315">
                        <c:v>48</c:v>
                      </c:pt>
                      <c:pt idx="316">
                        <c:v>50</c:v>
                      </c:pt>
                      <c:pt idx="317">
                        <c:v>52</c:v>
                      </c:pt>
                      <c:pt idx="318">
                        <c:v>54</c:v>
                      </c:pt>
                      <c:pt idx="319">
                        <c:v>54</c:v>
                      </c:pt>
                      <c:pt idx="320">
                        <c:v>56</c:v>
                      </c:pt>
                      <c:pt idx="321">
                        <c:v>58</c:v>
                      </c:pt>
                      <c:pt idx="322">
                        <c:v>58</c:v>
                      </c:pt>
                      <c:pt idx="323">
                        <c:v>60</c:v>
                      </c:pt>
                      <c:pt idx="324">
                        <c:v>60</c:v>
                      </c:pt>
                      <c:pt idx="325">
                        <c:v>60</c:v>
                      </c:pt>
                      <c:pt idx="326">
                        <c:v>58</c:v>
                      </c:pt>
                      <c:pt idx="327">
                        <c:v>56</c:v>
                      </c:pt>
                      <c:pt idx="328">
                        <c:v>56</c:v>
                      </c:pt>
                      <c:pt idx="329">
                        <c:v>54</c:v>
                      </c:pt>
                      <c:pt idx="330">
                        <c:v>52</c:v>
                      </c:pt>
                      <c:pt idx="331">
                        <c:v>52</c:v>
                      </c:pt>
                      <c:pt idx="332">
                        <c:v>50</c:v>
                      </c:pt>
                      <c:pt idx="333">
                        <c:v>48</c:v>
                      </c:pt>
                      <c:pt idx="334">
                        <c:v>48</c:v>
                      </c:pt>
                      <c:pt idx="335">
                        <c:v>46</c:v>
                      </c:pt>
                      <c:pt idx="336">
                        <c:v>44</c:v>
                      </c:pt>
                      <c:pt idx="337">
                        <c:v>44</c:v>
                      </c:pt>
                      <c:pt idx="338">
                        <c:v>42</c:v>
                      </c:pt>
                      <c:pt idx="339">
                        <c:v>40</c:v>
                      </c:pt>
                      <c:pt idx="340">
                        <c:v>38</c:v>
                      </c:pt>
                      <c:pt idx="341">
                        <c:v>38</c:v>
                      </c:pt>
                      <c:pt idx="342">
                        <c:v>36</c:v>
                      </c:pt>
                      <c:pt idx="343">
                        <c:v>34</c:v>
                      </c:pt>
                      <c:pt idx="344">
                        <c:v>32</c:v>
                      </c:pt>
                      <c:pt idx="345">
                        <c:v>32</c:v>
                      </c:pt>
                      <c:pt idx="346">
                        <c:v>30</c:v>
                      </c:pt>
                      <c:pt idx="347">
                        <c:v>28</c:v>
                      </c:pt>
                      <c:pt idx="348">
                        <c:v>28</c:v>
                      </c:pt>
                      <c:pt idx="349">
                        <c:v>26</c:v>
                      </c:pt>
                      <c:pt idx="350">
                        <c:v>24</c:v>
                      </c:pt>
                      <c:pt idx="351">
                        <c:v>24</c:v>
                      </c:pt>
                      <c:pt idx="352">
                        <c:v>22</c:v>
                      </c:pt>
                      <c:pt idx="353">
                        <c:v>20</c:v>
                      </c:pt>
                      <c:pt idx="354">
                        <c:v>20</c:v>
                      </c:pt>
                      <c:pt idx="355">
                        <c:v>20</c:v>
                      </c:pt>
                      <c:pt idx="356">
                        <c:v>22</c:v>
                      </c:pt>
                      <c:pt idx="357">
                        <c:v>24</c:v>
                      </c:pt>
                      <c:pt idx="358">
                        <c:v>24</c:v>
                      </c:pt>
                      <c:pt idx="359">
                        <c:v>26</c:v>
                      </c:pt>
                      <c:pt idx="360">
                        <c:v>28</c:v>
                      </c:pt>
                      <c:pt idx="361">
                        <c:v>28</c:v>
                      </c:pt>
                      <c:pt idx="362">
                        <c:v>30</c:v>
                      </c:pt>
                      <c:pt idx="363">
                        <c:v>32</c:v>
                      </c:pt>
                      <c:pt idx="364">
                        <c:v>34</c:v>
                      </c:pt>
                      <c:pt idx="365">
                        <c:v>34</c:v>
                      </c:pt>
                      <c:pt idx="366">
                        <c:v>36</c:v>
                      </c:pt>
                      <c:pt idx="367">
                        <c:v>38</c:v>
                      </c:pt>
                      <c:pt idx="368">
                        <c:v>40</c:v>
                      </c:pt>
                      <c:pt idx="369">
                        <c:v>40</c:v>
                      </c:pt>
                      <c:pt idx="370">
                        <c:v>42</c:v>
                      </c:pt>
                      <c:pt idx="371">
                        <c:v>44</c:v>
                      </c:pt>
                      <c:pt idx="372">
                        <c:v>44</c:v>
                      </c:pt>
                      <c:pt idx="373">
                        <c:v>46</c:v>
                      </c:pt>
                      <c:pt idx="374">
                        <c:v>48</c:v>
                      </c:pt>
                      <c:pt idx="375">
                        <c:v>50</c:v>
                      </c:pt>
                      <c:pt idx="376">
                        <c:v>50</c:v>
                      </c:pt>
                      <c:pt idx="377">
                        <c:v>52</c:v>
                      </c:pt>
                      <c:pt idx="378">
                        <c:v>54</c:v>
                      </c:pt>
                      <c:pt idx="379">
                        <c:v>56</c:v>
                      </c:pt>
                      <c:pt idx="380">
                        <c:v>56</c:v>
                      </c:pt>
                      <c:pt idx="381">
                        <c:v>58</c:v>
                      </c:pt>
                      <c:pt idx="382">
                        <c:v>60</c:v>
                      </c:pt>
                      <c:pt idx="383">
                        <c:v>60</c:v>
                      </c:pt>
                      <c:pt idx="384">
                        <c:v>60</c:v>
                      </c:pt>
                      <c:pt idx="385">
                        <c:v>60</c:v>
                      </c:pt>
                      <c:pt idx="386">
                        <c:v>58</c:v>
                      </c:pt>
                      <c:pt idx="387">
                        <c:v>56</c:v>
                      </c:pt>
                      <c:pt idx="388">
                        <c:v>56</c:v>
                      </c:pt>
                      <c:pt idx="389">
                        <c:v>54</c:v>
                      </c:pt>
                      <c:pt idx="390">
                        <c:v>54</c:v>
                      </c:pt>
                      <c:pt idx="391">
                        <c:v>52</c:v>
                      </c:pt>
                      <c:pt idx="392">
                        <c:v>50</c:v>
                      </c:pt>
                      <c:pt idx="393">
                        <c:v>50</c:v>
                      </c:pt>
                      <c:pt idx="394">
                        <c:v>48</c:v>
                      </c:pt>
                      <c:pt idx="395">
                        <c:v>46</c:v>
                      </c:pt>
                      <c:pt idx="396">
                        <c:v>44</c:v>
                      </c:pt>
                      <c:pt idx="397">
                        <c:v>44</c:v>
                      </c:pt>
                      <c:pt idx="398">
                        <c:v>42</c:v>
                      </c:pt>
                      <c:pt idx="399">
                        <c:v>40</c:v>
                      </c:pt>
                      <c:pt idx="400">
                        <c:v>40</c:v>
                      </c:pt>
                      <c:pt idx="401">
                        <c:v>38</c:v>
                      </c:pt>
                      <c:pt idx="402">
                        <c:v>36</c:v>
                      </c:pt>
                      <c:pt idx="403">
                        <c:v>34</c:v>
                      </c:pt>
                      <c:pt idx="404">
                        <c:v>34</c:v>
                      </c:pt>
                      <c:pt idx="405">
                        <c:v>32</c:v>
                      </c:pt>
                      <c:pt idx="406">
                        <c:v>30</c:v>
                      </c:pt>
                      <c:pt idx="407">
                        <c:v>28</c:v>
                      </c:pt>
                      <c:pt idx="408">
                        <c:v>28</c:v>
                      </c:pt>
                      <c:pt idx="409">
                        <c:v>26</c:v>
                      </c:pt>
                      <c:pt idx="410">
                        <c:v>24</c:v>
                      </c:pt>
                      <c:pt idx="411">
                        <c:v>24</c:v>
                      </c:pt>
                      <c:pt idx="412">
                        <c:v>22</c:v>
                      </c:pt>
                      <c:pt idx="413">
                        <c:v>20</c:v>
                      </c:pt>
                      <c:pt idx="414">
                        <c:v>20</c:v>
                      </c:pt>
                      <c:pt idx="415">
                        <c:v>20</c:v>
                      </c:pt>
                      <c:pt idx="416">
                        <c:v>22</c:v>
                      </c:pt>
                      <c:pt idx="417">
                        <c:v>22</c:v>
                      </c:pt>
                      <c:pt idx="418">
                        <c:v>24</c:v>
                      </c:pt>
                      <c:pt idx="419">
                        <c:v>26</c:v>
                      </c:pt>
                      <c:pt idx="420">
                        <c:v>26</c:v>
                      </c:pt>
                      <c:pt idx="421">
                        <c:v>28</c:v>
                      </c:pt>
                      <c:pt idx="422">
                        <c:v>30</c:v>
                      </c:pt>
                      <c:pt idx="423">
                        <c:v>30</c:v>
                      </c:pt>
                      <c:pt idx="424">
                        <c:v>32</c:v>
                      </c:pt>
                      <c:pt idx="425">
                        <c:v>32</c:v>
                      </c:pt>
                      <c:pt idx="426">
                        <c:v>34</c:v>
                      </c:pt>
                      <c:pt idx="427">
                        <c:v>34</c:v>
                      </c:pt>
                      <c:pt idx="428">
                        <c:v>36</c:v>
                      </c:pt>
                      <c:pt idx="429">
                        <c:v>38</c:v>
                      </c:pt>
                      <c:pt idx="430">
                        <c:v>38</c:v>
                      </c:pt>
                      <c:pt idx="431">
                        <c:v>40</c:v>
                      </c:pt>
                      <c:pt idx="432">
                        <c:v>42</c:v>
                      </c:pt>
                      <c:pt idx="433">
                        <c:v>42</c:v>
                      </c:pt>
                      <c:pt idx="434">
                        <c:v>44</c:v>
                      </c:pt>
                      <c:pt idx="435">
                        <c:v>44</c:v>
                      </c:pt>
                      <c:pt idx="436">
                        <c:v>46</c:v>
                      </c:pt>
                      <c:pt idx="437">
                        <c:v>46</c:v>
                      </c:pt>
                      <c:pt idx="438">
                        <c:v>48</c:v>
                      </c:pt>
                      <c:pt idx="439">
                        <c:v>50</c:v>
                      </c:pt>
                      <c:pt idx="440">
                        <c:v>50</c:v>
                      </c:pt>
                      <c:pt idx="441">
                        <c:v>52</c:v>
                      </c:pt>
                      <c:pt idx="442">
                        <c:v>54</c:v>
                      </c:pt>
                      <c:pt idx="443">
                        <c:v>54</c:v>
                      </c:pt>
                      <c:pt idx="444">
                        <c:v>56</c:v>
                      </c:pt>
                      <c:pt idx="445">
                        <c:v>56</c:v>
                      </c:pt>
                      <c:pt idx="446">
                        <c:v>58</c:v>
                      </c:pt>
                      <c:pt idx="447">
                        <c:v>58</c:v>
                      </c:pt>
                      <c:pt idx="448">
                        <c:v>60</c:v>
                      </c:pt>
                      <c:pt idx="449">
                        <c:v>60</c:v>
                      </c:pt>
                      <c:pt idx="450">
                        <c:v>60</c:v>
                      </c:pt>
                      <c:pt idx="451">
                        <c:v>60</c:v>
                      </c:pt>
                      <c:pt idx="452">
                        <c:v>58</c:v>
                      </c:pt>
                      <c:pt idx="453">
                        <c:v>56</c:v>
                      </c:pt>
                      <c:pt idx="454">
                        <c:v>56</c:v>
                      </c:pt>
                      <c:pt idx="455">
                        <c:v>54</c:v>
                      </c:pt>
                      <c:pt idx="456">
                        <c:v>54</c:v>
                      </c:pt>
                      <c:pt idx="457">
                        <c:v>52</c:v>
                      </c:pt>
                      <c:pt idx="458">
                        <c:v>52</c:v>
                      </c:pt>
                      <c:pt idx="459">
                        <c:v>50</c:v>
                      </c:pt>
                      <c:pt idx="460">
                        <c:v>48</c:v>
                      </c:pt>
                      <c:pt idx="461">
                        <c:v>48</c:v>
                      </c:pt>
                      <c:pt idx="462">
                        <c:v>46</c:v>
                      </c:pt>
                      <c:pt idx="463">
                        <c:v>46</c:v>
                      </c:pt>
                      <c:pt idx="464">
                        <c:v>44</c:v>
                      </c:pt>
                      <c:pt idx="465">
                        <c:v>42</c:v>
                      </c:pt>
                      <c:pt idx="466">
                        <c:v>42</c:v>
                      </c:pt>
                      <c:pt idx="467">
                        <c:v>40</c:v>
                      </c:pt>
                      <c:pt idx="468">
                        <c:v>40</c:v>
                      </c:pt>
                      <c:pt idx="469">
                        <c:v>38</c:v>
                      </c:pt>
                      <c:pt idx="470">
                        <c:v>36</c:v>
                      </c:pt>
                      <c:pt idx="471">
                        <c:v>36</c:v>
                      </c:pt>
                      <c:pt idx="472">
                        <c:v>34</c:v>
                      </c:pt>
                      <c:pt idx="473">
                        <c:v>34</c:v>
                      </c:pt>
                      <c:pt idx="474">
                        <c:v>32</c:v>
                      </c:pt>
                      <c:pt idx="475">
                        <c:v>32</c:v>
                      </c:pt>
                      <c:pt idx="476">
                        <c:v>30</c:v>
                      </c:pt>
                      <c:pt idx="477">
                        <c:v>28</c:v>
                      </c:pt>
                      <c:pt idx="478">
                        <c:v>28</c:v>
                      </c:pt>
                      <c:pt idx="479">
                        <c:v>26</c:v>
                      </c:pt>
                      <c:pt idx="480">
                        <c:v>26</c:v>
                      </c:pt>
                      <c:pt idx="481">
                        <c:v>24</c:v>
                      </c:pt>
                      <c:pt idx="482">
                        <c:v>22</c:v>
                      </c:pt>
                      <c:pt idx="483">
                        <c:v>22</c:v>
                      </c:pt>
                      <c:pt idx="484">
                        <c:v>20</c:v>
                      </c:pt>
                      <c:pt idx="485">
                        <c:v>20</c:v>
                      </c:pt>
                      <c:pt idx="486">
                        <c:v>22</c:v>
                      </c:pt>
                      <c:pt idx="487">
                        <c:v>22</c:v>
                      </c:pt>
                      <c:pt idx="488">
                        <c:v>24</c:v>
                      </c:pt>
                      <c:pt idx="489">
                        <c:v>26</c:v>
                      </c:pt>
                      <c:pt idx="490">
                        <c:v>26</c:v>
                      </c:pt>
                      <c:pt idx="491">
                        <c:v>28</c:v>
                      </c:pt>
                      <c:pt idx="492">
                        <c:v>30</c:v>
                      </c:pt>
                      <c:pt idx="493">
                        <c:v>30</c:v>
                      </c:pt>
                      <c:pt idx="494">
                        <c:v>32</c:v>
                      </c:pt>
                      <c:pt idx="495">
                        <c:v>34</c:v>
                      </c:pt>
                      <c:pt idx="496">
                        <c:v>36</c:v>
                      </c:pt>
                      <c:pt idx="497">
                        <c:v>36</c:v>
                      </c:pt>
                      <c:pt idx="498">
                        <c:v>38</c:v>
                      </c:pt>
                      <c:pt idx="499">
                        <c:v>40</c:v>
                      </c:pt>
                      <c:pt idx="500">
                        <c:v>40</c:v>
                      </c:pt>
                      <c:pt idx="501">
                        <c:v>42</c:v>
                      </c:pt>
                      <c:pt idx="502">
                        <c:v>44</c:v>
                      </c:pt>
                      <c:pt idx="503">
                        <c:v>44</c:v>
                      </c:pt>
                      <c:pt idx="504">
                        <c:v>46</c:v>
                      </c:pt>
                      <c:pt idx="505">
                        <c:v>48</c:v>
                      </c:pt>
                      <c:pt idx="506">
                        <c:v>48</c:v>
                      </c:pt>
                      <c:pt idx="507">
                        <c:v>50</c:v>
                      </c:pt>
                      <c:pt idx="508">
                        <c:v>52</c:v>
                      </c:pt>
                      <c:pt idx="509">
                        <c:v>54</c:v>
                      </c:pt>
                      <c:pt idx="510">
                        <c:v>54</c:v>
                      </c:pt>
                      <c:pt idx="511">
                        <c:v>56</c:v>
                      </c:pt>
                      <c:pt idx="512">
                        <c:v>58</c:v>
                      </c:pt>
                      <c:pt idx="513">
                        <c:v>58</c:v>
                      </c:pt>
                      <c:pt idx="514">
                        <c:v>60</c:v>
                      </c:pt>
                      <c:pt idx="515">
                        <c:v>60</c:v>
                      </c:pt>
                      <c:pt idx="516">
                        <c:v>60</c:v>
                      </c:pt>
                      <c:pt idx="517">
                        <c:v>58</c:v>
                      </c:pt>
                      <c:pt idx="518">
                        <c:v>56</c:v>
                      </c:pt>
                      <c:pt idx="519">
                        <c:v>56</c:v>
                      </c:pt>
                      <c:pt idx="520">
                        <c:v>54</c:v>
                      </c:pt>
                      <c:pt idx="521">
                        <c:v>52</c:v>
                      </c:pt>
                      <c:pt idx="522">
                        <c:v>50</c:v>
                      </c:pt>
                      <c:pt idx="523">
                        <c:v>50</c:v>
                      </c:pt>
                      <c:pt idx="524">
                        <c:v>48</c:v>
                      </c:pt>
                      <c:pt idx="525">
                        <c:v>46</c:v>
                      </c:pt>
                      <c:pt idx="526">
                        <c:v>46</c:v>
                      </c:pt>
                      <c:pt idx="527">
                        <c:v>44</c:v>
                      </c:pt>
                      <c:pt idx="528">
                        <c:v>42</c:v>
                      </c:pt>
                      <c:pt idx="529">
                        <c:v>40</c:v>
                      </c:pt>
                      <c:pt idx="530">
                        <c:v>40</c:v>
                      </c:pt>
                      <c:pt idx="531">
                        <c:v>38</c:v>
                      </c:pt>
                      <c:pt idx="532">
                        <c:v>36</c:v>
                      </c:pt>
                      <c:pt idx="533">
                        <c:v>36</c:v>
                      </c:pt>
                      <c:pt idx="534">
                        <c:v>34</c:v>
                      </c:pt>
                      <c:pt idx="535">
                        <c:v>32</c:v>
                      </c:pt>
                      <c:pt idx="536">
                        <c:v>30</c:v>
                      </c:pt>
                      <c:pt idx="537">
                        <c:v>30</c:v>
                      </c:pt>
                      <c:pt idx="538">
                        <c:v>28</c:v>
                      </c:pt>
                      <c:pt idx="539">
                        <c:v>26</c:v>
                      </c:pt>
                      <c:pt idx="540">
                        <c:v>24</c:v>
                      </c:pt>
                      <c:pt idx="541">
                        <c:v>24</c:v>
                      </c:pt>
                      <c:pt idx="542">
                        <c:v>22</c:v>
                      </c:pt>
                      <c:pt idx="543">
                        <c:v>20</c:v>
                      </c:pt>
                      <c:pt idx="544">
                        <c:v>20</c:v>
                      </c:pt>
                      <c:pt idx="545">
                        <c:v>20</c:v>
                      </c:pt>
                      <c:pt idx="546">
                        <c:v>22</c:v>
                      </c:pt>
                      <c:pt idx="547">
                        <c:v>24</c:v>
                      </c:pt>
                      <c:pt idx="548">
                        <c:v>24</c:v>
                      </c:pt>
                      <c:pt idx="549">
                        <c:v>26</c:v>
                      </c:pt>
                      <c:pt idx="550">
                        <c:v>28</c:v>
                      </c:pt>
                      <c:pt idx="551">
                        <c:v>28</c:v>
                      </c:pt>
                      <c:pt idx="552">
                        <c:v>30</c:v>
                      </c:pt>
                      <c:pt idx="553">
                        <c:v>32</c:v>
                      </c:pt>
                      <c:pt idx="554">
                        <c:v>32</c:v>
                      </c:pt>
                      <c:pt idx="555">
                        <c:v>34</c:v>
                      </c:pt>
                      <c:pt idx="556">
                        <c:v>36</c:v>
                      </c:pt>
                      <c:pt idx="557">
                        <c:v>38</c:v>
                      </c:pt>
                      <c:pt idx="558">
                        <c:v>38</c:v>
                      </c:pt>
                      <c:pt idx="559">
                        <c:v>40</c:v>
                      </c:pt>
                      <c:pt idx="560">
                        <c:v>42</c:v>
                      </c:pt>
                      <c:pt idx="561">
                        <c:v>42</c:v>
                      </c:pt>
                      <c:pt idx="562">
                        <c:v>44</c:v>
                      </c:pt>
                      <c:pt idx="563">
                        <c:v>46</c:v>
                      </c:pt>
                      <c:pt idx="564">
                        <c:v>46</c:v>
                      </c:pt>
                      <c:pt idx="565">
                        <c:v>48</c:v>
                      </c:pt>
                      <c:pt idx="566">
                        <c:v>50</c:v>
                      </c:pt>
                      <c:pt idx="567">
                        <c:v>52</c:v>
                      </c:pt>
                      <c:pt idx="568">
                        <c:v>52</c:v>
                      </c:pt>
                      <c:pt idx="569">
                        <c:v>54</c:v>
                      </c:pt>
                      <c:pt idx="570">
                        <c:v>56</c:v>
                      </c:pt>
                      <c:pt idx="571">
                        <c:v>56</c:v>
                      </c:pt>
                      <c:pt idx="572">
                        <c:v>58</c:v>
                      </c:pt>
                      <c:pt idx="573">
                        <c:v>60</c:v>
                      </c:pt>
                      <c:pt idx="574">
                        <c:v>60</c:v>
                      </c:pt>
                      <c:pt idx="575">
                        <c:v>60</c:v>
                      </c:pt>
                      <c:pt idx="576">
                        <c:v>58</c:v>
                      </c:pt>
                      <c:pt idx="577">
                        <c:v>56</c:v>
                      </c:pt>
                      <c:pt idx="578">
                        <c:v>56</c:v>
                      </c:pt>
                      <c:pt idx="579">
                        <c:v>54</c:v>
                      </c:pt>
                      <c:pt idx="580">
                        <c:v>52</c:v>
                      </c:pt>
                      <c:pt idx="581">
                        <c:v>52</c:v>
                      </c:pt>
                      <c:pt idx="582">
                        <c:v>50</c:v>
                      </c:pt>
                      <c:pt idx="583">
                        <c:v>48</c:v>
                      </c:pt>
                      <c:pt idx="584">
                        <c:v>46</c:v>
                      </c:pt>
                      <c:pt idx="585">
                        <c:v>46</c:v>
                      </c:pt>
                      <c:pt idx="586">
                        <c:v>44</c:v>
                      </c:pt>
                      <c:pt idx="587">
                        <c:v>42</c:v>
                      </c:pt>
                      <c:pt idx="588">
                        <c:v>42</c:v>
                      </c:pt>
                      <c:pt idx="589">
                        <c:v>40</c:v>
                      </c:pt>
                      <c:pt idx="590">
                        <c:v>38</c:v>
                      </c:pt>
                      <c:pt idx="591">
                        <c:v>38</c:v>
                      </c:pt>
                      <c:pt idx="592">
                        <c:v>36</c:v>
                      </c:pt>
                      <c:pt idx="593">
                        <c:v>34</c:v>
                      </c:pt>
                      <c:pt idx="594">
                        <c:v>34</c:v>
                      </c:pt>
                      <c:pt idx="595">
                        <c:v>32</c:v>
                      </c:pt>
                      <c:pt idx="596">
                        <c:v>30</c:v>
                      </c:pt>
                      <c:pt idx="597">
                        <c:v>28</c:v>
                      </c:pt>
                      <c:pt idx="598">
                        <c:v>28</c:v>
                      </c:pt>
                      <c:pt idx="599">
                        <c:v>26</c:v>
                      </c:pt>
                      <c:pt idx="600">
                        <c:v>24</c:v>
                      </c:pt>
                      <c:pt idx="601">
                        <c:v>22</c:v>
                      </c:pt>
                      <c:pt idx="602">
                        <c:v>22</c:v>
                      </c:pt>
                      <c:pt idx="603">
                        <c:v>20</c:v>
                      </c:pt>
                      <c:pt idx="604">
                        <c:v>20</c:v>
                      </c:pt>
                      <c:pt idx="605">
                        <c:v>20</c:v>
                      </c:pt>
                      <c:pt idx="606">
                        <c:v>22</c:v>
                      </c:pt>
                      <c:pt idx="607">
                        <c:v>24</c:v>
                      </c:pt>
                      <c:pt idx="608">
                        <c:v>26</c:v>
                      </c:pt>
                      <c:pt idx="609">
                        <c:v>26</c:v>
                      </c:pt>
                      <c:pt idx="610">
                        <c:v>28</c:v>
                      </c:pt>
                      <c:pt idx="611">
                        <c:v>30</c:v>
                      </c:pt>
                      <c:pt idx="612">
                        <c:v>30</c:v>
                      </c:pt>
                      <c:pt idx="613">
                        <c:v>32</c:v>
                      </c:pt>
                      <c:pt idx="614">
                        <c:v>34</c:v>
                      </c:pt>
                      <c:pt idx="615">
                        <c:v>34</c:v>
                      </c:pt>
                      <c:pt idx="616">
                        <c:v>36</c:v>
                      </c:pt>
                      <c:pt idx="617">
                        <c:v>38</c:v>
                      </c:pt>
                      <c:pt idx="618">
                        <c:v>38</c:v>
                      </c:pt>
                      <c:pt idx="619">
                        <c:v>40</c:v>
                      </c:pt>
                      <c:pt idx="620">
                        <c:v>42</c:v>
                      </c:pt>
                      <c:pt idx="621">
                        <c:v>44</c:v>
                      </c:pt>
                      <c:pt idx="622">
                        <c:v>44</c:v>
                      </c:pt>
                      <c:pt idx="623">
                        <c:v>46</c:v>
                      </c:pt>
                      <c:pt idx="624">
                        <c:v>48</c:v>
                      </c:pt>
                      <c:pt idx="625">
                        <c:v>48</c:v>
                      </c:pt>
                      <c:pt idx="626">
                        <c:v>50</c:v>
                      </c:pt>
                      <c:pt idx="627">
                        <c:v>52</c:v>
                      </c:pt>
                      <c:pt idx="628">
                        <c:v>52</c:v>
                      </c:pt>
                      <c:pt idx="629">
                        <c:v>54</c:v>
                      </c:pt>
                      <c:pt idx="630">
                        <c:v>56</c:v>
                      </c:pt>
                      <c:pt idx="631">
                        <c:v>58</c:v>
                      </c:pt>
                      <c:pt idx="632">
                        <c:v>58</c:v>
                      </c:pt>
                      <c:pt idx="633">
                        <c:v>60</c:v>
                      </c:pt>
                      <c:pt idx="634">
                        <c:v>60</c:v>
                      </c:pt>
                      <c:pt idx="635">
                        <c:v>60</c:v>
                      </c:pt>
                      <c:pt idx="636">
                        <c:v>58</c:v>
                      </c:pt>
                      <c:pt idx="637">
                        <c:v>56</c:v>
                      </c:pt>
                      <c:pt idx="638">
                        <c:v>56</c:v>
                      </c:pt>
                      <c:pt idx="639">
                        <c:v>54</c:v>
                      </c:pt>
                      <c:pt idx="640">
                        <c:v>52</c:v>
                      </c:pt>
                      <c:pt idx="641">
                        <c:v>52</c:v>
                      </c:pt>
                      <c:pt idx="642">
                        <c:v>50</c:v>
                      </c:pt>
                      <c:pt idx="643">
                        <c:v>48</c:v>
                      </c:pt>
                      <c:pt idx="644">
                        <c:v>46</c:v>
                      </c:pt>
                      <c:pt idx="645">
                        <c:v>46</c:v>
                      </c:pt>
                      <c:pt idx="646">
                        <c:v>44</c:v>
                      </c:pt>
                      <c:pt idx="647">
                        <c:v>42</c:v>
                      </c:pt>
                      <c:pt idx="648">
                        <c:v>40</c:v>
                      </c:pt>
                      <c:pt idx="649">
                        <c:v>40</c:v>
                      </c:pt>
                      <c:pt idx="650">
                        <c:v>38</c:v>
                      </c:pt>
                      <c:pt idx="651">
                        <c:v>36</c:v>
                      </c:pt>
                      <c:pt idx="652">
                        <c:v>36</c:v>
                      </c:pt>
                      <c:pt idx="653">
                        <c:v>34</c:v>
                      </c:pt>
                      <c:pt idx="654">
                        <c:v>32</c:v>
                      </c:pt>
                      <c:pt idx="655">
                        <c:v>32</c:v>
                      </c:pt>
                      <c:pt idx="656">
                        <c:v>30</c:v>
                      </c:pt>
                      <c:pt idx="657">
                        <c:v>28</c:v>
                      </c:pt>
                      <c:pt idx="658">
                        <c:v>26</c:v>
                      </c:pt>
                      <c:pt idx="659">
                        <c:v>26</c:v>
                      </c:pt>
                      <c:pt idx="660">
                        <c:v>24</c:v>
                      </c:pt>
                      <c:pt idx="661">
                        <c:v>22</c:v>
                      </c:pt>
                      <c:pt idx="662">
                        <c:v>22</c:v>
                      </c:pt>
                      <c:pt idx="663">
                        <c:v>20</c:v>
                      </c:pt>
                      <c:pt idx="664">
                        <c:v>20</c:v>
                      </c:pt>
                      <c:pt idx="665">
                        <c:v>22</c:v>
                      </c:pt>
                      <c:pt idx="666">
                        <c:v>22</c:v>
                      </c:pt>
                      <c:pt idx="667">
                        <c:v>24</c:v>
                      </c:pt>
                      <c:pt idx="668">
                        <c:v>26</c:v>
                      </c:pt>
                      <c:pt idx="669">
                        <c:v>28</c:v>
                      </c:pt>
                      <c:pt idx="670">
                        <c:v>28</c:v>
                      </c:pt>
                      <c:pt idx="671">
                        <c:v>30</c:v>
                      </c:pt>
                      <c:pt idx="672">
                        <c:v>32</c:v>
                      </c:pt>
                      <c:pt idx="673">
                        <c:v>32</c:v>
                      </c:pt>
                      <c:pt idx="674">
                        <c:v>34</c:v>
                      </c:pt>
                      <c:pt idx="675">
                        <c:v>36</c:v>
                      </c:pt>
                      <c:pt idx="676">
                        <c:v>38</c:v>
                      </c:pt>
                      <c:pt idx="677">
                        <c:v>38</c:v>
                      </c:pt>
                      <c:pt idx="678">
                        <c:v>40</c:v>
                      </c:pt>
                      <c:pt idx="679">
                        <c:v>42</c:v>
                      </c:pt>
                      <c:pt idx="680">
                        <c:v>42</c:v>
                      </c:pt>
                      <c:pt idx="681">
                        <c:v>44</c:v>
                      </c:pt>
                      <c:pt idx="682">
                        <c:v>46</c:v>
                      </c:pt>
                      <c:pt idx="683">
                        <c:v>46</c:v>
                      </c:pt>
                      <c:pt idx="684">
                        <c:v>48</c:v>
                      </c:pt>
                      <c:pt idx="685">
                        <c:v>50</c:v>
                      </c:pt>
                      <c:pt idx="686">
                        <c:v>52</c:v>
                      </c:pt>
                      <c:pt idx="687">
                        <c:v>52</c:v>
                      </c:pt>
                      <c:pt idx="688">
                        <c:v>54</c:v>
                      </c:pt>
                      <c:pt idx="689">
                        <c:v>56</c:v>
                      </c:pt>
                      <c:pt idx="690">
                        <c:v>58</c:v>
                      </c:pt>
                      <c:pt idx="691">
                        <c:v>58</c:v>
                      </c:pt>
                      <c:pt idx="692">
                        <c:v>60</c:v>
                      </c:pt>
                      <c:pt idx="693">
                        <c:v>60</c:v>
                      </c:pt>
                      <c:pt idx="694">
                        <c:v>60</c:v>
                      </c:pt>
                      <c:pt idx="695">
                        <c:v>58</c:v>
                      </c:pt>
                      <c:pt idx="696">
                        <c:v>56</c:v>
                      </c:pt>
                      <c:pt idx="697">
                        <c:v>56</c:v>
                      </c:pt>
                      <c:pt idx="698">
                        <c:v>54</c:v>
                      </c:pt>
                      <c:pt idx="699">
                        <c:v>52</c:v>
                      </c:pt>
                      <c:pt idx="700">
                        <c:v>50</c:v>
                      </c:pt>
                      <c:pt idx="701">
                        <c:v>50</c:v>
                      </c:pt>
                      <c:pt idx="702">
                        <c:v>48</c:v>
                      </c:pt>
                      <c:pt idx="703">
                        <c:v>46</c:v>
                      </c:pt>
                      <c:pt idx="704">
                        <c:v>46</c:v>
                      </c:pt>
                      <c:pt idx="705">
                        <c:v>44</c:v>
                      </c:pt>
                      <c:pt idx="706">
                        <c:v>42</c:v>
                      </c:pt>
                      <c:pt idx="707">
                        <c:v>40</c:v>
                      </c:pt>
                      <c:pt idx="708">
                        <c:v>40</c:v>
                      </c:pt>
                      <c:pt idx="709">
                        <c:v>38</c:v>
                      </c:pt>
                      <c:pt idx="710">
                        <c:v>36</c:v>
                      </c:pt>
                      <c:pt idx="711">
                        <c:v>34</c:v>
                      </c:pt>
                      <c:pt idx="712">
                        <c:v>34</c:v>
                      </c:pt>
                      <c:pt idx="713">
                        <c:v>32</c:v>
                      </c:pt>
                      <c:pt idx="714">
                        <c:v>30</c:v>
                      </c:pt>
                      <c:pt idx="715">
                        <c:v>28</c:v>
                      </c:pt>
                      <c:pt idx="716">
                        <c:v>28</c:v>
                      </c:pt>
                      <c:pt idx="717">
                        <c:v>26</c:v>
                      </c:pt>
                      <c:pt idx="718">
                        <c:v>24</c:v>
                      </c:pt>
                      <c:pt idx="719">
                        <c:v>22</c:v>
                      </c:pt>
                      <c:pt idx="720">
                        <c:v>22</c:v>
                      </c:pt>
                      <c:pt idx="721">
                        <c:v>20</c:v>
                      </c:pt>
                      <c:pt idx="722">
                        <c:v>20</c:v>
                      </c:pt>
                      <c:pt idx="723">
                        <c:v>20</c:v>
                      </c:pt>
                      <c:pt idx="724">
                        <c:v>22</c:v>
                      </c:pt>
                      <c:pt idx="725">
                        <c:v>24</c:v>
                      </c:pt>
                      <c:pt idx="726">
                        <c:v>26</c:v>
                      </c:pt>
                      <c:pt idx="727">
                        <c:v>26</c:v>
                      </c:pt>
                      <c:pt idx="728">
                        <c:v>28</c:v>
                      </c:pt>
                      <c:pt idx="729">
                        <c:v>30</c:v>
                      </c:pt>
                      <c:pt idx="730">
                        <c:v>30</c:v>
                      </c:pt>
                      <c:pt idx="731">
                        <c:v>32</c:v>
                      </c:pt>
                      <c:pt idx="732">
                        <c:v>34</c:v>
                      </c:pt>
                      <c:pt idx="733">
                        <c:v>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F2-4AB1-BD62-EEF9054CD34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Attn Neg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'rf_coe_records20230315-090835'!$E$2:$E$735</c15:sqref>
                        </c15:formulaRef>
                      </c:ext>
                    </c:extLst>
                    <c:numCache>
                      <c:formatCode>mm:ss.0</c:formatCode>
                      <c:ptCount val="734"/>
                      <c:pt idx="0">
                        <c:v>45000.380989212965</c:v>
                      </c:pt>
                      <c:pt idx="1">
                        <c:v>45000.380991678241</c:v>
                      </c:pt>
                      <c:pt idx="2">
                        <c:v>45000.38099351852</c:v>
                      </c:pt>
                      <c:pt idx="3">
                        <c:v>45000.380995729167</c:v>
                      </c:pt>
                      <c:pt idx="4">
                        <c:v>45000.380998321758</c:v>
                      </c:pt>
                      <c:pt idx="5">
                        <c:v>45000.381000497684</c:v>
                      </c:pt>
                      <c:pt idx="6">
                        <c:v>45000.381002893519</c:v>
                      </c:pt>
                      <c:pt idx="7">
                        <c:v>45000.381005243056</c:v>
                      </c:pt>
                      <c:pt idx="8">
                        <c:v>45000.381009386576</c:v>
                      </c:pt>
                      <c:pt idx="9">
                        <c:v>45000.38101203704</c:v>
                      </c:pt>
                      <c:pt idx="10">
                        <c:v>45000.381014722225</c:v>
                      </c:pt>
                      <c:pt idx="11">
                        <c:v>45000.38101690972</c:v>
                      </c:pt>
                      <c:pt idx="12">
                        <c:v>45000.381018946762</c:v>
                      </c:pt>
                      <c:pt idx="13">
                        <c:v>45000.381021122688</c:v>
                      </c:pt>
                      <c:pt idx="14">
                        <c:v>45000.381023055554</c:v>
                      </c:pt>
                      <c:pt idx="15">
                        <c:v>45000.381024918985</c:v>
                      </c:pt>
                      <c:pt idx="16">
                        <c:v>45000.381026678238</c:v>
                      </c:pt>
                      <c:pt idx="17">
                        <c:v>45000.381028518517</c:v>
                      </c:pt>
                      <c:pt idx="18">
                        <c:v>45000.381030300923</c:v>
                      </c:pt>
                      <c:pt idx="19">
                        <c:v>45000.381032291669</c:v>
                      </c:pt>
                      <c:pt idx="20">
                        <c:v>45000.381034375001</c:v>
                      </c:pt>
                      <c:pt idx="21">
                        <c:v>45000.381036296298</c:v>
                      </c:pt>
                      <c:pt idx="22">
                        <c:v>45000.381038113424</c:v>
                      </c:pt>
                      <c:pt idx="23">
                        <c:v>45000.381039953703</c:v>
                      </c:pt>
                      <c:pt idx="24">
                        <c:v>45000.381041909721</c:v>
                      </c:pt>
                      <c:pt idx="25">
                        <c:v>45000.38104375</c:v>
                      </c:pt>
                      <c:pt idx="26">
                        <c:v>45000.381045578702</c:v>
                      </c:pt>
                      <c:pt idx="27">
                        <c:v>45000.381047476854</c:v>
                      </c:pt>
                      <c:pt idx="28">
                        <c:v>45000.381049340278</c:v>
                      </c:pt>
                      <c:pt idx="29">
                        <c:v>45000.381051111108</c:v>
                      </c:pt>
                      <c:pt idx="30">
                        <c:v>45000.381052928242</c:v>
                      </c:pt>
                      <c:pt idx="31">
                        <c:v>45000.381054849538</c:v>
                      </c:pt>
                      <c:pt idx="32">
                        <c:v>45000.381056655089</c:v>
                      </c:pt>
                      <c:pt idx="33">
                        <c:v>45000.381058564817</c:v>
                      </c:pt>
                      <c:pt idx="34">
                        <c:v>45000.381060358799</c:v>
                      </c:pt>
                      <c:pt idx="35">
                        <c:v>45000.381062499997</c:v>
                      </c:pt>
                      <c:pt idx="36">
                        <c:v>45000.381064398149</c:v>
                      </c:pt>
                      <c:pt idx="37">
                        <c:v>45000.381066516202</c:v>
                      </c:pt>
                      <c:pt idx="38">
                        <c:v>45000.381068645831</c:v>
                      </c:pt>
                      <c:pt idx="39">
                        <c:v>45000.381070706018</c:v>
                      </c:pt>
                      <c:pt idx="40">
                        <c:v>45000.381072638891</c:v>
                      </c:pt>
                      <c:pt idx="41">
                        <c:v>45000.381074606485</c:v>
                      </c:pt>
                      <c:pt idx="42">
                        <c:v>45000.381077013888</c:v>
                      </c:pt>
                      <c:pt idx="43">
                        <c:v>45000.381079583334</c:v>
                      </c:pt>
                      <c:pt idx="44">
                        <c:v>45000.381082789354</c:v>
                      </c:pt>
                      <c:pt idx="45">
                        <c:v>45000.381085856483</c:v>
                      </c:pt>
                      <c:pt idx="46">
                        <c:v>45000.381089386574</c:v>
                      </c:pt>
                      <c:pt idx="47">
                        <c:v>45000.3810921412</c:v>
                      </c:pt>
                      <c:pt idx="48">
                        <c:v>45000.381095034725</c:v>
                      </c:pt>
                      <c:pt idx="49">
                        <c:v>45000.381097604164</c:v>
                      </c:pt>
                      <c:pt idx="50">
                        <c:v>45000.381100416664</c:v>
                      </c:pt>
                      <c:pt idx="51">
                        <c:v>45000.381103182874</c:v>
                      </c:pt>
                      <c:pt idx="52">
                        <c:v>45000.381105856482</c:v>
                      </c:pt>
                      <c:pt idx="53">
                        <c:v>45000.381108368056</c:v>
                      </c:pt>
                      <c:pt idx="54">
                        <c:v>45000.381110995368</c:v>
                      </c:pt>
                      <c:pt idx="55">
                        <c:v>45000.381113784722</c:v>
                      </c:pt>
                      <c:pt idx="56">
                        <c:v>45000.381116469907</c:v>
                      </c:pt>
                      <c:pt idx="57">
                        <c:v>45000.381119016201</c:v>
                      </c:pt>
                      <c:pt idx="58">
                        <c:v>45000.381121631945</c:v>
                      </c:pt>
                      <c:pt idx="59">
                        <c:v>45000.38112421296</c:v>
                      </c:pt>
                      <c:pt idx="60">
                        <c:v>45000.381126828703</c:v>
                      </c:pt>
                      <c:pt idx="61">
                        <c:v>45000.38112928241</c:v>
                      </c:pt>
                      <c:pt idx="62">
                        <c:v>45000.381131909722</c:v>
                      </c:pt>
                      <c:pt idx="63">
                        <c:v>45000.381134629628</c:v>
                      </c:pt>
                      <c:pt idx="64">
                        <c:v>45000.381137326389</c:v>
                      </c:pt>
                      <c:pt idx="65">
                        <c:v>45000.381140081015</c:v>
                      </c:pt>
                      <c:pt idx="66">
                        <c:v>45000.381142800929</c:v>
                      </c:pt>
                      <c:pt idx="67">
                        <c:v>45000.381145416664</c:v>
                      </c:pt>
                      <c:pt idx="68">
                        <c:v>45000.381148287037</c:v>
                      </c:pt>
                      <c:pt idx="69">
                        <c:v>45000.381151064816</c:v>
                      </c:pt>
                      <c:pt idx="70">
                        <c:v>45000.38115400463</c:v>
                      </c:pt>
                      <c:pt idx="71">
                        <c:v>45000.381156724536</c:v>
                      </c:pt>
                      <c:pt idx="72">
                        <c:v>45000.381159733799</c:v>
                      </c:pt>
                      <c:pt idx="73">
                        <c:v>45000.381162673613</c:v>
                      </c:pt>
                      <c:pt idx="74">
                        <c:v>45000.381165474537</c:v>
                      </c:pt>
                      <c:pt idx="75">
                        <c:v>45000.381168298612</c:v>
                      </c:pt>
                      <c:pt idx="76">
                        <c:v>45000.381171041663</c:v>
                      </c:pt>
                      <c:pt idx="77">
                        <c:v>45000.381173935188</c:v>
                      </c:pt>
                      <c:pt idx="78">
                        <c:v>45000.381176817129</c:v>
                      </c:pt>
                      <c:pt idx="79">
                        <c:v>45000.381179895834</c:v>
                      </c:pt>
                      <c:pt idx="80">
                        <c:v>45000.381182870369</c:v>
                      </c:pt>
                      <c:pt idx="81">
                        <c:v>45000.381185810184</c:v>
                      </c:pt>
                      <c:pt idx="82">
                        <c:v>45000.381188692132</c:v>
                      </c:pt>
                      <c:pt idx="83">
                        <c:v>45000.381191550929</c:v>
                      </c:pt>
                      <c:pt idx="84">
                        <c:v>45000.381194155096</c:v>
                      </c:pt>
                      <c:pt idx="85">
                        <c:v>45000.381196724535</c:v>
                      </c:pt>
                      <c:pt idx="86">
                        <c:v>45000.381199872689</c:v>
                      </c:pt>
                      <c:pt idx="87">
                        <c:v>45000.381203020836</c:v>
                      </c:pt>
                      <c:pt idx="88">
                        <c:v>45000.381205821759</c:v>
                      </c:pt>
                      <c:pt idx="89">
                        <c:v>45000.381208784725</c:v>
                      </c:pt>
                      <c:pt idx="90">
                        <c:v>45000.381211504631</c:v>
                      </c:pt>
                      <c:pt idx="91">
                        <c:v>45000.381214328707</c:v>
                      </c:pt>
                      <c:pt idx="92">
                        <c:v>45000.381217210648</c:v>
                      </c:pt>
                      <c:pt idx="93">
                        <c:v>45000.381219988427</c:v>
                      </c:pt>
                      <c:pt idx="94">
                        <c:v>45000.381223252312</c:v>
                      </c:pt>
                      <c:pt idx="95">
                        <c:v>45000.38122638889</c:v>
                      </c:pt>
                      <c:pt idx="96">
                        <c:v>45000.38122920139</c:v>
                      </c:pt>
                      <c:pt idx="97">
                        <c:v>45000.381232175925</c:v>
                      </c:pt>
                      <c:pt idx="98">
                        <c:v>45000.381235462963</c:v>
                      </c:pt>
                      <c:pt idx="99">
                        <c:v>45000.381238194444</c:v>
                      </c:pt>
                      <c:pt idx="100">
                        <c:v>45000.381241608797</c:v>
                      </c:pt>
                      <c:pt idx="101">
                        <c:v>45000.381245277778</c:v>
                      </c:pt>
                      <c:pt idx="102">
                        <c:v>45000.381249004633</c:v>
                      </c:pt>
                      <c:pt idx="103">
                        <c:v>45000.381252094907</c:v>
                      </c:pt>
                      <c:pt idx="104">
                        <c:v>45000.381255011576</c:v>
                      </c:pt>
                      <c:pt idx="105">
                        <c:v>45000.381258171299</c:v>
                      </c:pt>
                      <c:pt idx="106">
                        <c:v>45000.381261006944</c:v>
                      </c:pt>
                      <c:pt idx="107">
                        <c:v>45000.381263981479</c:v>
                      </c:pt>
                      <c:pt idx="108">
                        <c:v>45000.381266840275</c:v>
                      </c:pt>
                      <c:pt idx="109">
                        <c:v>45000.381269803242</c:v>
                      </c:pt>
                      <c:pt idx="110">
                        <c:v>45000.381272361112</c:v>
                      </c:pt>
                      <c:pt idx="111">
                        <c:v>45000.381274618056</c:v>
                      </c:pt>
                      <c:pt idx="112">
                        <c:v>45000.381277349537</c:v>
                      </c:pt>
                      <c:pt idx="113">
                        <c:v>45000.381279814814</c:v>
                      </c:pt>
                      <c:pt idx="114">
                        <c:v>45000.38128253472</c:v>
                      </c:pt>
                      <c:pt idx="115">
                        <c:v>45000.381285162039</c:v>
                      </c:pt>
                      <c:pt idx="116">
                        <c:v>45000.381287789351</c:v>
                      </c:pt>
                      <c:pt idx="117">
                        <c:v>45000.381290370373</c:v>
                      </c:pt>
                      <c:pt idx="118">
                        <c:v>45000.381292951388</c:v>
                      </c:pt>
                      <c:pt idx="119">
                        <c:v>45000.381295381943</c:v>
                      </c:pt>
                      <c:pt idx="120">
                        <c:v>45000.381297719905</c:v>
                      </c:pt>
                      <c:pt idx="121">
                        <c:v>45000.381299953704</c:v>
                      </c:pt>
                      <c:pt idx="122">
                        <c:v>45000.38130228009</c:v>
                      </c:pt>
                      <c:pt idx="123">
                        <c:v>45000.381304826391</c:v>
                      </c:pt>
                      <c:pt idx="124">
                        <c:v>45000.38130710648</c:v>
                      </c:pt>
                      <c:pt idx="125">
                        <c:v>45000.38130940972</c:v>
                      </c:pt>
                      <c:pt idx="126">
                        <c:v>45000.381311724537</c:v>
                      </c:pt>
                      <c:pt idx="127">
                        <c:v>45000.381314328704</c:v>
                      </c:pt>
                      <c:pt idx="128">
                        <c:v>45000.381317083331</c:v>
                      </c:pt>
                      <c:pt idx="129">
                        <c:v>45000.381319895831</c:v>
                      </c:pt>
                      <c:pt idx="130">
                        <c:v>45000.381322187503</c:v>
                      </c:pt>
                      <c:pt idx="131">
                        <c:v>45000.381324872687</c:v>
                      </c:pt>
                      <c:pt idx="132">
                        <c:v>45000.381327372685</c:v>
                      </c:pt>
                      <c:pt idx="133">
                        <c:v>45000.381329374999</c:v>
                      </c:pt>
                      <c:pt idx="134">
                        <c:v>45000.381331539349</c:v>
                      </c:pt>
                      <c:pt idx="135">
                        <c:v>45000.381334351849</c:v>
                      </c:pt>
                      <c:pt idx="136">
                        <c:v>45000.381336840277</c:v>
                      </c:pt>
                      <c:pt idx="137">
                        <c:v>45000.381339293985</c:v>
                      </c:pt>
                      <c:pt idx="138">
                        <c:v>45000.381341840279</c:v>
                      </c:pt>
                      <c:pt idx="139">
                        <c:v>45000.381344386573</c:v>
                      </c:pt>
                      <c:pt idx="140">
                        <c:v>45000.381347939816</c:v>
                      </c:pt>
                      <c:pt idx="141">
                        <c:v>45000.381350717595</c:v>
                      </c:pt>
                      <c:pt idx="142">
                        <c:v>45000.381353599536</c:v>
                      </c:pt>
                      <c:pt idx="143">
                        <c:v>45000.381356319442</c:v>
                      </c:pt>
                      <c:pt idx="144">
                        <c:v>45000.381358865743</c:v>
                      </c:pt>
                      <c:pt idx="145">
                        <c:v>45000.381361574073</c:v>
                      </c:pt>
                      <c:pt idx="146">
                        <c:v>45000.381364293979</c:v>
                      </c:pt>
                      <c:pt idx="147">
                        <c:v>45000.381367152775</c:v>
                      </c:pt>
                      <c:pt idx="148">
                        <c:v>45000.381369560186</c:v>
                      </c:pt>
                      <c:pt idx="149">
                        <c:v>45000.381372118056</c:v>
                      </c:pt>
                      <c:pt idx="150">
                        <c:v>45000.381374606484</c:v>
                      </c:pt>
                      <c:pt idx="151">
                        <c:v>45000.381377256941</c:v>
                      </c:pt>
                      <c:pt idx="152">
                        <c:v>45000.381380081017</c:v>
                      </c:pt>
                      <c:pt idx="153">
                        <c:v>45000.381382453706</c:v>
                      </c:pt>
                      <c:pt idx="154">
                        <c:v>45000.38138486111</c:v>
                      </c:pt>
                      <c:pt idx="155">
                        <c:v>45000.381387442132</c:v>
                      </c:pt>
                      <c:pt idx="156">
                        <c:v>45000.381390150462</c:v>
                      </c:pt>
                      <c:pt idx="157">
                        <c:v>45000.381392523152</c:v>
                      </c:pt>
                      <c:pt idx="158">
                        <c:v>45000.381395219905</c:v>
                      </c:pt>
                      <c:pt idx="159">
                        <c:v>45000.381397627316</c:v>
                      </c:pt>
                      <c:pt idx="160">
                        <c:v>45000.381399942133</c:v>
                      </c:pt>
                      <c:pt idx="161">
                        <c:v>45000.3814021875</c:v>
                      </c:pt>
                      <c:pt idx="162">
                        <c:v>45000.381404375003</c:v>
                      </c:pt>
                      <c:pt idx="163">
                        <c:v>45000.381407037035</c:v>
                      </c:pt>
                      <c:pt idx="164">
                        <c:v>45000.381409687499</c:v>
                      </c:pt>
                      <c:pt idx="165">
                        <c:v>45000.381412673611</c:v>
                      </c:pt>
                      <c:pt idx="166">
                        <c:v>45000.381415185184</c:v>
                      </c:pt>
                      <c:pt idx="167">
                        <c:v>45000.38141800926</c:v>
                      </c:pt>
                      <c:pt idx="168">
                        <c:v>45000.38142046296</c:v>
                      </c:pt>
                      <c:pt idx="169">
                        <c:v>45000.381423067127</c:v>
                      </c:pt>
                      <c:pt idx="170">
                        <c:v>45000.381425729167</c:v>
                      </c:pt>
                      <c:pt idx="171">
                        <c:v>45000.381428148146</c:v>
                      </c:pt>
                      <c:pt idx="172">
                        <c:v>45000.381430810186</c:v>
                      </c:pt>
                      <c:pt idx="173">
                        <c:v>45000.381433275463</c:v>
                      </c:pt>
                      <c:pt idx="174">
                        <c:v>45000.381436087962</c:v>
                      </c:pt>
                      <c:pt idx="175">
                        <c:v>45000.381438344906</c:v>
                      </c:pt>
                      <c:pt idx="176">
                        <c:v>45000.381440844911</c:v>
                      </c:pt>
                      <c:pt idx="177">
                        <c:v>45000.381443356484</c:v>
                      </c:pt>
                      <c:pt idx="178">
                        <c:v>45000.381445613428</c:v>
                      </c:pt>
                      <c:pt idx="179">
                        <c:v>45000.381447650463</c:v>
                      </c:pt>
                      <c:pt idx="180">
                        <c:v>45000.381449849534</c:v>
                      </c:pt>
                      <c:pt idx="181">
                        <c:v>45000.381452349538</c:v>
                      </c:pt>
                      <c:pt idx="182">
                        <c:v>45000.381454942129</c:v>
                      </c:pt>
                      <c:pt idx="183">
                        <c:v>45000.381457546297</c:v>
                      </c:pt>
                      <c:pt idx="184">
                        <c:v>45000.381459930555</c:v>
                      </c:pt>
                      <c:pt idx="185">
                        <c:v>45000.38146261574</c:v>
                      </c:pt>
                      <c:pt idx="186">
                        <c:v>45000.381465034719</c:v>
                      </c:pt>
                      <c:pt idx="187">
                        <c:v>45000.38146759259</c:v>
                      </c:pt>
                      <c:pt idx="188">
                        <c:v>45000.38147015046</c:v>
                      </c:pt>
                      <c:pt idx="189">
                        <c:v>45000.381472430556</c:v>
                      </c:pt>
                      <c:pt idx="190">
                        <c:v>45000.381474849535</c:v>
                      </c:pt>
                      <c:pt idx="191">
                        <c:v>45000.381476944443</c:v>
                      </c:pt>
                      <c:pt idx="192">
                        <c:v>45000.381479340278</c:v>
                      </c:pt>
                      <c:pt idx="193">
                        <c:v>45000.38148167824</c:v>
                      </c:pt>
                      <c:pt idx="194">
                        <c:v>45000.381484039353</c:v>
                      </c:pt>
                      <c:pt idx="195">
                        <c:v>45000.381486689817</c:v>
                      </c:pt>
                      <c:pt idx="196">
                        <c:v>45000.381489050924</c:v>
                      </c:pt>
                      <c:pt idx="197">
                        <c:v>45000.381491122687</c:v>
                      </c:pt>
                      <c:pt idx="198">
                        <c:v>45000.381493518522</c:v>
                      </c:pt>
                      <c:pt idx="199">
                        <c:v>45000.381495752314</c:v>
                      </c:pt>
                      <c:pt idx="200">
                        <c:v>45000.381498090275</c:v>
                      </c:pt>
                      <c:pt idx="201">
                        <c:v>45000.381500046293</c:v>
                      </c:pt>
                      <c:pt idx="202">
                        <c:v>45000.381502407407</c:v>
                      </c:pt>
                      <c:pt idx="203">
                        <c:v>45000.381504560188</c:v>
                      </c:pt>
                      <c:pt idx="204">
                        <c:v>45000.381506608799</c:v>
                      </c:pt>
                      <c:pt idx="205">
                        <c:v>45000.381508854167</c:v>
                      </c:pt>
                      <c:pt idx="206">
                        <c:v>45000.381511400461</c:v>
                      </c:pt>
                      <c:pt idx="207">
                        <c:v>45000.381513553242</c:v>
                      </c:pt>
                      <c:pt idx="208">
                        <c:v>45000.381515972222</c:v>
                      </c:pt>
                      <c:pt idx="209">
                        <c:v>45000.381518275462</c:v>
                      </c:pt>
                      <c:pt idx="210">
                        <c:v>45000.381520694442</c:v>
                      </c:pt>
                      <c:pt idx="211">
                        <c:v>45000.381523090276</c:v>
                      </c:pt>
                      <c:pt idx="212">
                        <c:v>45000.381525833334</c:v>
                      </c:pt>
                      <c:pt idx="213">
                        <c:v>45000.381528460646</c:v>
                      </c:pt>
                      <c:pt idx="214">
                        <c:v>45000.381531006948</c:v>
                      </c:pt>
                      <c:pt idx="215">
                        <c:v>45000.38153353009</c:v>
                      </c:pt>
                      <c:pt idx="216">
                        <c:v>45000.381535868059</c:v>
                      </c:pt>
                      <c:pt idx="217">
                        <c:v>45000.381538449074</c:v>
                      </c:pt>
                      <c:pt idx="218">
                        <c:v>45000.381540648152</c:v>
                      </c:pt>
                      <c:pt idx="219">
                        <c:v>45000.381542719908</c:v>
                      </c:pt>
                      <c:pt idx="220">
                        <c:v>45000.381544861113</c:v>
                      </c:pt>
                      <c:pt idx="221">
                        <c:v>45000.381546921293</c:v>
                      </c:pt>
                      <c:pt idx="222">
                        <c:v>45000.381549004633</c:v>
                      </c:pt>
                      <c:pt idx="223">
                        <c:v>45000.381551006947</c:v>
                      </c:pt>
                      <c:pt idx="224">
                        <c:v>45000.38155337963</c:v>
                      </c:pt>
                      <c:pt idx="225">
                        <c:v>45000.3815555787</c:v>
                      </c:pt>
                      <c:pt idx="226">
                        <c:v>45000.381557870372</c:v>
                      </c:pt>
                      <c:pt idx="227">
                        <c:v>45000.381560266207</c:v>
                      </c:pt>
                      <c:pt idx="228">
                        <c:v>45000.381562847222</c:v>
                      </c:pt>
                      <c:pt idx="229">
                        <c:v>45000.38156519676</c:v>
                      </c:pt>
                      <c:pt idx="230">
                        <c:v>45000.381567719909</c:v>
                      </c:pt>
                      <c:pt idx="231">
                        <c:v>45000.381570428239</c:v>
                      </c:pt>
                      <c:pt idx="232">
                        <c:v>45000.381573240738</c:v>
                      </c:pt>
                      <c:pt idx="233">
                        <c:v>45000.381575914354</c:v>
                      </c:pt>
                      <c:pt idx="234">
                        <c:v>45000.381578495369</c:v>
                      </c:pt>
                      <c:pt idx="235">
                        <c:v>45000.381581041664</c:v>
                      </c:pt>
                      <c:pt idx="236">
                        <c:v>45000.381583645831</c:v>
                      </c:pt>
                      <c:pt idx="237">
                        <c:v>45000.381586527779</c:v>
                      </c:pt>
                      <c:pt idx="238">
                        <c:v>45000.381589305558</c:v>
                      </c:pt>
                      <c:pt idx="239">
                        <c:v>45000.381591805555</c:v>
                      </c:pt>
                      <c:pt idx="240">
                        <c:v>45000.381594537037</c:v>
                      </c:pt>
                      <c:pt idx="241">
                        <c:v>45000.381597812499</c:v>
                      </c:pt>
                      <c:pt idx="242">
                        <c:v>45000.381600324072</c:v>
                      </c:pt>
                      <c:pt idx="243">
                        <c:v>45000.381602893518</c:v>
                      </c:pt>
                      <c:pt idx="244">
                        <c:v>45000.381605659721</c:v>
                      </c:pt>
                      <c:pt idx="245">
                        <c:v>45000.38160828704</c:v>
                      </c:pt>
                      <c:pt idx="246">
                        <c:v>45000.38161103009</c:v>
                      </c:pt>
                      <c:pt idx="247">
                        <c:v>45000.381613877318</c:v>
                      </c:pt>
                      <c:pt idx="248">
                        <c:v>45000.381616539351</c:v>
                      </c:pt>
                      <c:pt idx="249">
                        <c:v>45000.381619502317</c:v>
                      </c:pt>
                      <c:pt idx="250">
                        <c:v>45000.381622187502</c:v>
                      </c:pt>
                      <c:pt idx="251">
                        <c:v>45000.381624756941</c:v>
                      </c:pt>
                      <c:pt idx="252">
                        <c:v>45000.381627314811</c:v>
                      </c:pt>
                      <c:pt idx="253">
                        <c:v>45000.381629895834</c:v>
                      </c:pt>
                      <c:pt idx="254">
                        <c:v>45000.381632789351</c:v>
                      </c:pt>
                      <c:pt idx="255">
                        <c:v>45000.381635509257</c:v>
                      </c:pt>
                      <c:pt idx="256">
                        <c:v>45000.381638043982</c:v>
                      </c:pt>
                      <c:pt idx="257">
                        <c:v>45000.381640740743</c:v>
                      </c:pt>
                      <c:pt idx="258">
                        <c:v>45000.381643460649</c:v>
                      </c:pt>
                      <c:pt idx="259">
                        <c:v>45000.381646087961</c:v>
                      </c:pt>
                      <c:pt idx="260">
                        <c:v>45000.381648761577</c:v>
                      </c:pt>
                      <c:pt idx="261">
                        <c:v>45000.381651354168</c:v>
                      </c:pt>
                      <c:pt idx="262">
                        <c:v>45000.381654189812</c:v>
                      </c:pt>
                      <c:pt idx="263">
                        <c:v>45000.381657025464</c:v>
                      </c:pt>
                      <c:pt idx="264">
                        <c:v>45000.381659710649</c:v>
                      </c:pt>
                      <c:pt idx="265">
                        <c:v>45000.381662268519</c:v>
                      </c:pt>
                      <c:pt idx="266">
                        <c:v>45000.381664826389</c:v>
                      </c:pt>
                      <c:pt idx="267">
                        <c:v>45000.381667627313</c:v>
                      </c:pt>
                      <c:pt idx="268">
                        <c:v>45000.381670254632</c:v>
                      </c:pt>
                      <c:pt idx="269">
                        <c:v>45000.381672847223</c:v>
                      </c:pt>
                      <c:pt idx="270">
                        <c:v>45000.381675532408</c:v>
                      </c:pt>
                      <c:pt idx="271">
                        <c:v>45000.381678449077</c:v>
                      </c:pt>
                      <c:pt idx="272">
                        <c:v>45000.381681157407</c:v>
                      </c:pt>
                      <c:pt idx="273">
                        <c:v>45000.38168392361</c:v>
                      </c:pt>
                      <c:pt idx="274">
                        <c:v>45000.381686469904</c:v>
                      </c:pt>
                      <c:pt idx="275">
                        <c:v>45000.381689189817</c:v>
                      </c:pt>
                      <c:pt idx="276">
                        <c:v>45000.38169188657</c:v>
                      </c:pt>
                      <c:pt idx="277">
                        <c:v>45000.381694490738</c:v>
                      </c:pt>
                      <c:pt idx="278">
                        <c:v>45000.381697175922</c:v>
                      </c:pt>
                      <c:pt idx="279">
                        <c:v>45000.381699907404</c:v>
                      </c:pt>
                      <c:pt idx="280">
                        <c:v>45000.381702569444</c:v>
                      </c:pt>
                      <c:pt idx="281">
                        <c:v>45000.381705474538</c:v>
                      </c:pt>
                      <c:pt idx="282">
                        <c:v>45000.381707777779</c:v>
                      </c:pt>
                      <c:pt idx="283">
                        <c:v>45000.381710358793</c:v>
                      </c:pt>
                      <c:pt idx="284">
                        <c:v>45000.381713263887</c:v>
                      </c:pt>
                      <c:pt idx="285">
                        <c:v>45000.38171603009</c:v>
                      </c:pt>
                      <c:pt idx="286">
                        <c:v>45000.381718923614</c:v>
                      </c:pt>
                      <c:pt idx="287">
                        <c:v>45000.381721469908</c:v>
                      </c:pt>
                      <c:pt idx="288">
                        <c:v>45000.381724016202</c:v>
                      </c:pt>
                      <c:pt idx="289">
                        <c:v>45000.381726562497</c:v>
                      </c:pt>
                      <c:pt idx="290">
                        <c:v>45000.381729293978</c:v>
                      </c:pt>
                      <c:pt idx="291">
                        <c:v>45000.381732118054</c:v>
                      </c:pt>
                      <c:pt idx="292">
                        <c:v>45000.381734918985</c:v>
                      </c:pt>
                      <c:pt idx="293">
                        <c:v>45000.381737534721</c:v>
                      </c:pt>
                      <c:pt idx="294">
                        <c:v>45000.381740243058</c:v>
                      </c:pt>
                      <c:pt idx="295">
                        <c:v>45000.381742986108</c:v>
                      </c:pt>
                      <c:pt idx="296">
                        <c:v>45000.381745706021</c:v>
                      </c:pt>
                      <c:pt idx="297">
                        <c:v>45000.381748506945</c:v>
                      </c:pt>
                      <c:pt idx="298">
                        <c:v>45000.381751550929</c:v>
                      </c:pt>
                      <c:pt idx="299">
                        <c:v>45000.381754398149</c:v>
                      </c:pt>
                      <c:pt idx="300">
                        <c:v>45000.381757210649</c:v>
                      </c:pt>
                      <c:pt idx="301">
                        <c:v>45000.381760266202</c:v>
                      </c:pt>
                      <c:pt idx="302">
                        <c:v>45000.381763032405</c:v>
                      </c:pt>
                      <c:pt idx="303">
                        <c:v>45000.381766030092</c:v>
                      </c:pt>
                      <c:pt idx="304">
                        <c:v>45000.381768900465</c:v>
                      </c:pt>
                      <c:pt idx="305">
                        <c:v>45000.381771967594</c:v>
                      </c:pt>
                      <c:pt idx="306">
                        <c:v>45000.381774687499</c:v>
                      </c:pt>
                      <c:pt idx="307">
                        <c:v>45000.38177763889</c:v>
                      </c:pt>
                      <c:pt idx="308">
                        <c:v>45000.381780370371</c:v>
                      </c:pt>
                      <c:pt idx="309">
                        <c:v>45000.381783252313</c:v>
                      </c:pt>
                      <c:pt idx="310">
                        <c:v>45000.381786446756</c:v>
                      </c:pt>
                      <c:pt idx="311">
                        <c:v>45000.381789837964</c:v>
                      </c:pt>
                      <c:pt idx="312">
                        <c:v>45000.381792824075</c:v>
                      </c:pt>
                      <c:pt idx="313">
                        <c:v>45000.381795451387</c:v>
                      </c:pt>
                      <c:pt idx="314">
                        <c:v>45000.381798240742</c:v>
                      </c:pt>
                      <c:pt idx="315">
                        <c:v>45000.381801435185</c:v>
                      </c:pt>
                      <c:pt idx="316">
                        <c:v>45000.381804363424</c:v>
                      </c:pt>
                      <c:pt idx="317">
                        <c:v>45000.381807083337</c:v>
                      </c:pt>
                      <c:pt idx="318">
                        <c:v>45000.38180978009</c:v>
                      </c:pt>
                      <c:pt idx="319">
                        <c:v>45000.381812534724</c:v>
                      </c:pt>
                      <c:pt idx="320">
                        <c:v>45000.381815243054</c:v>
                      </c:pt>
                      <c:pt idx="321">
                        <c:v>45000.381818020833</c:v>
                      </c:pt>
                      <c:pt idx="322">
                        <c:v>45000.381821180556</c:v>
                      </c:pt>
                      <c:pt idx="323">
                        <c:v>45000.381824108794</c:v>
                      </c:pt>
                      <c:pt idx="324">
                        <c:v>45000.381826759258</c:v>
                      </c:pt>
                      <c:pt idx="325">
                        <c:v>45000.381829745369</c:v>
                      </c:pt>
                      <c:pt idx="326">
                        <c:v>45000.381832280094</c:v>
                      </c:pt>
                      <c:pt idx="327">
                        <c:v>45000.381835034721</c:v>
                      </c:pt>
                      <c:pt idx="328">
                        <c:v>45000.381837893518</c:v>
                      </c:pt>
                      <c:pt idx="329">
                        <c:v>45000.381840613423</c:v>
                      </c:pt>
                      <c:pt idx="330">
                        <c:v>45000.381843344905</c:v>
                      </c:pt>
                      <c:pt idx="331">
                        <c:v>45000.381846261575</c:v>
                      </c:pt>
                      <c:pt idx="332">
                        <c:v>45000.381848900463</c:v>
                      </c:pt>
                      <c:pt idx="333">
                        <c:v>45000.381851435188</c:v>
                      </c:pt>
                      <c:pt idx="334">
                        <c:v>45000.3818540625</c:v>
                      </c:pt>
                      <c:pt idx="335">
                        <c:v>45000.38185672454</c:v>
                      </c:pt>
                      <c:pt idx="336">
                        <c:v>45000.381859490742</c:v>
                      </c:pt>
                      <c:pt idx="337">
                        <c:v>45000.381862476854</c:v>
                      </c:pt>
                      <c:pt idx="338">
                        <c:v>45000.381865509262</c:v>
                      </c:pt>
                      <c:pt idx="339">
                        <c:v>45000.381868518518</c:v>
                      </c:pt>
                      <c:pt idx="340">
                        <c:v>45000.38187153935</c:v>
                      </c:pt>
                      <c:pt idx="341">
                        <c:v>45000.381874467595</c:v>
                      </c:pt>
                      <c:pt idx="342">
                        <c:v>45000.381877361113</c:v>
                      </c:pt>
                      <c:pt idx="343">
                        <c:v>45000.381880081019</c:v>
                      </c:pt>
                      <c:pt idx="344">
                        <c:v>45000.381882997688</c:v>
                      </c:pt>
                      <c:pt idx="345">
                        <c:v>45000.381885810188</c:v>
                      </c:pt>
                      <c:pt idx="346">
                        <c:v>45000.381888587966</c:v>
                      </c:pt>
                      <c:pt idx="347">
                        <c:v>45000.381891469908</c:v>
                      </c:pt>
                      <c:pt idx="348">
                        <c:v>45000.381894259262</c:v>
                      </c:pt>
                      <c:pt idx="349">
                        <c:v>45000.381897210646</c:v>
                      </c:pt>
                      <c:pt idx="350">
                        <c:v>45000.381899872686</c:v>
                      </c:pt>
                      <c:pt idx="351">
                        <c:v>45000.381902928239</c:v>
                      </c:pt>
                      <c:pt idx="352">
                        <c:v>45000.381905555558</c:v>
                      </c:pt>
                      <c:pt idx="353">
                        <c:v>45000.381908460651</c:v>
                      </c:pt>
                      <c:pt idx="354">
                        <c:v>45000.381911273151</c:v>
                      </c:pt>
                      <c:pt idx="355">
                        <c:v>45000.38191394676</c:v>
                      </c:pt>
                      <c:pt idx="356">
                        <c:v>45000.381916689817</c:v>
                      </c:pt>
                      <c:pt idx="357">
                        <c:v>45000.381919467596</c:v>
                      </c:pt>
                      <c:pt idx="358">
                        <c:v>45000.3819224537</c:v>
                      </c:pt>
                      <c:pt idx="359">
                        <c:v>45000.381925300928</c:v>
                      </c:pt>
                      <c:pt idx="360">
                        <c:v>45000.381928067131</c:v>
                      </c:pt>
                      <c:pt idx="361">
                        <c:v>45000.381930798612</c:v>
                      </c:pt>
                      <c:pt idx="362">
                        <c:v>45000.381933715274</c:v>
                      </c:pt>
                      <c:pt idx="363">
                        <c:v>45000.381936435188</c:v>
                      </c:pt>
                      <c:pt idx="364">
                        <c:v>45000.381939791667</c:v>
                      </c:pt>
                      <c:pt idx="365">
                        <c:v>45000.381943217595</c:v>
                      </c:pt>
                      <c:pt idx="366">
                        <c:v>45000.38194644676</c:v>
                      </c:pt>
                      <c:pt idx="367">
                        <c:v>45000.381949409719</c:v>
                      </c:pt>
                      <c:pt idx="368">
                        <c:v>45000.381952025462</c:v>
                      </c:pt>
                      <c:pt idx="369">
                        <c:v>45000.381954907411</c:v>
                      </c:pt>
                      <c:pt idx="370">
                        <c:v>45000.381957951387</c:v>
                      </c:pt>
                      <c:pt idx="371">
                        <c:v>45000.381960694445</c:v>
                      </c:pt>
                      <c:pt idx="372">
                        <c:v>45000.381963576387</c:v>
                      </c:pt>
                      <c:pt idx="373">
                        <c:v>45000.381966666668</c:v>
                      </c:pt>
                      <c:pt idx="374">
                        <c:v>45000.381969722221</c:v>
                      </c:pt>
                      <c:pt idx="375">
                        <c:v>45000.38197253472</c:v>
                      </c:pt>
                      <c:pt idx="376">
                        <c:v>45000.381975162039</c:v>
                      </c:pt>
                      <c:pt idx="377">
                        <c:v>45000.381978148151</c:v>
                      </c:pt>
                      <c:pt idx="378">
                        <c:v>45000.381981319442</c:v>
                      </c:pt>
                      <c:pt idx="379">
                        <c:v>45000.381984664353</c:v>
                      </c:pt>
                      <c:pt idx="380">
                        <c:v>45000.381987685185</c:v>
                      </c:pt>
                      <c:pt idx="381">
                        <c:v>45000.38199047454</c:v>
                      </c:pt>
                      <c:pt idx="382">
                        <c:v>45000.381992824077</c:v>
                      </c:pt>
                      <c:pt idx="383">
                        <c:v>45000.381994826392</c:v>
                      </c:pt>
                      <c:pt idx="384">
                        <c:v>45000.381997141201</c:v>
                      </c:pt>
                      <c:pt idx="385">
                        <c:v>45000.38200002315</c:v>
                      </c:pt>
                      <c:pt idx="386">
                        <c:v>45000.382002638886</c:v>
                      </c:pt>
                      <c:pt idx="387">
                        <c:v>45000.382005509258</c:v>
                      </c:pt>
                      <c:pt idx="388">
                        <c:v>45000.382007893517</c:v>
                      </c:pt>
                      <c:pt idx="389">
                        <c:v>45000.382010300928</c:v>
                      </c:pt>
                      <c:pt idx="390">
                        <c:v>45000.382012361108</c:v>
                      </c:pt>
                      <c:pt idx="391">
                        <c:v>45000.382015023148</c:v>
                      </c:pt>
                      <c:pt idx="392">
                        <c:v>45000.382017939817</c:v>
                      </c:pt>
                      <c:pt idx="393">
                        <c:v>45000.382020625002</c:v>
                      </c:pt>
                      <c:pt idx="394">
                        <c:v>45000.38202365741</c:v>
                      </c:pt>
                      <c:pt idx="395">
                        <c:v>45000.382026412037</c:v>
                      </c:pt>
                      <c:pt idx="396">
                        <c:v>45000.382029398148</c:v>
                      </c:pt>
                      <c:pt idx="397">
                        <c:v>45000.382032314817</c:v>
                      </c:pt>
                      <c:pt idx="398">
                        <c:v>45000.38203537037</c:v>
                      </c:pt>
                      <c:pt idx="399">
                        <c:v>45000.382038148149</c:v>
                      </c:pt>
                      <c:pt idx="400">
                        <c:v>45000.382041238423</c:v>
                      </c:pt>
                      <c:pt idx="401">
                        <c:v>45000.382044305552</c:v>
                      </c:pt>
                      <c:pt idx="402">
                        <c:v>45000.382047129628</c:v>
                      </c:pt>
                      <c:pt idx="403">
                        <c:v>45000.382049988424</c:v>
                      </c:pt>
                      <c:pt idx="404">
                        <c:v>45000.382053240741</c:v>
                      </c:pt>
                      <c:pt idx="405">
                        <c:v>45000.382056168979</c:v>
                      </c:pt>
                      <c:pt idx="406">
                        <c:v>45000.382059097225</c:v>
                      </c:pt>
                      <c:pt idx="407">
                        <c:v>45000.382062152778</c:v>
                      </c:pt>
                      <c:pt idx="408">
                        <c:v>45000.382064999998</c:v>
                      </c:pt>
                      <c:pt idx="409">
                        <c:v>45000.382067766201</c:v>
                      </c:pt>
                      <c:pt idx="410">
                        <c:v>45000.382070624997</c:v>
                      </c:pt>
                      <c:pt idx="411">
                        <c:v>45000.382073587964</c:v>
                      </c:pt>
                      <c:pt idx="412">
                        <c:v>45000.382076134258</c:v>
                      </c:pt>
                      <c:pt idx="413">
                        <c:v>45000.382078981478</c:v>
                      </c:pt>
                      <c:pt idx="414">
                        <c:v>45000.382081747688</c:v>
                      </c:pt>
                      <c:pt idx="415">
                        <c:v>45000.382084351855</c:v>
                      </c:pt>
                      <c:pt idx="416">
                        <c:v>45000.382086909725</c:v>
                      </c:pt>
                      <c:pt idx="417">
                        <c:v>45000.382089687497</c:v>
                      </c:pt>
                      <c:pt idx="418">
                        <c:v>45000.382092222222</c:v>
                      </c:pt>
                      <c:pt idx="419">
                        <c:v>45000.382094768516</c:v>
                      </c:pt>
                      <c:pt idx="420">
                        <c:v>45000.382097199072</c:v>
                      </c:pt>
                      <c:pt idx="421">
                        <c:v>45000.382099525465</c:v>
                      </c:pt>
                      <c:pt idx="422">
                        <c:v>45000.382101990741</c:v>
                      </c:pt>
                      <c:pt idx="423">
                        <c:v>45000.382104363423</c:v>
                      </c:pt>
                      <c:pt idx="424">
                        <c:v>45000.382106990743</c:v>
                      </c:pt>
                      <c:pt idx="425">
                        <c:v>45000.382109270831</c:v>
                      </c:pt>
                      <c:pt idx="426">
                        <c:v>45000.382111516206</c:v>
                      </c:pt>
                      <c:pt idx="427">
                        <c:v>45000.382113692132</c:v>
                      </c:pt>
                      <c:pt idx="428">
                        <c:v>45000.382116527777</c:v>
                      </c:pt>
                      <c:pt idx="429">
                        <c:v>45000.382118912035</c:v>
                      </c:pt>
                      <c:pt idx="430">
                        <c:v>45000.382121168979</c:v>
                      </c:pt>
                      <c:pt idx="431">
                        <c:v>45000.382123750001</c:v>
                      </c:pt>
                      <c:pt idx="432">
                        <c:v>45000.382126469907</c:v>
                      </c:pt>
                      <c:pt idx="433">
                        <c:v>45000.382128958336</c:v>
                      </c:pt>
                      <c:pt idx="434">
                        <c:v>45000.382131273145</c:v>
                      </c:pt>
                      <c:pt idx="435">
                        <c:v>45000.382133923609</c:v>
                      </c:pt>
                      <c:pt idx="436">
                        <c:v>45000.382136087967</c:v>
                      </c:pt>
                      <c:pt idx="437">
                        <c:v>45000.382138229164</c:v>
                      </c:pt>
                      <c:pt idx="438">
                        <c:v>45000.382140520836</c:v>
                      </c:pt>
                      <c:pt idx="439">
                        <c:v>45000.382143206021</c:v>
                      </c:pt>
                      <c:pt idx="440">
                        <c:v>45000.382145671298</c:v>
                      </c:pt>
                      <c:pt idx="441">
                        <c:v>45000.382148159719</c:v>
                      </c:pt>
                      <c:pt idx="442">
                        <c:v>45000.38215060185</c:v>
                      </c:pt>
                      <c:pt idx="443">
                        <c:v>45000.382152997685</c:v>
                      </c:pt>
                      <c:pt idx="444">
                        <c:v>45000.382154930558</c:v>
                      </c:pt>
                      <c:pt idx="445">
                        <c:v>45000.382156990738</c:v>
                      </c:pt>
                      <c:pt idx="446">
                        <c:v>45000.382159293978</c:v>
                      </c:pt>
                      <c:pt idx="447">
                        <c:v>45000.382161643516</c:v>
                      </c:pt>
                      <c:pt idx="448">
                        <c:v>45000.382164050927</c:v>
                      </c:pt>
                      <c:pt idx="449">
                        <c:v>45000.382166388888</c:v>
                      </c:pt>
                      <c:pt idx="450">
                        <c:v>45000.382168518518</c:v>
                      </c:pt>
                      <c:pt idx="451">
                        <c:v>45000.382170543984</c:v>
                      </c:pt>
                      <c:pt idx="452">
                        <c:v>45000.382173078702</c:v>
                      </c:pt>
                      <c:pt idx="453">
                        <c:v>45000.382175520834</c:v>
                      </c:pt>
                      <c:pt idx="454">
                        <c:v>45000.382177650463</c:v>
                      </c:pt>
                      <c:pt idx="455">
                        <c:v>45000.382179791668</c:v>
                      </c:pt>
                      <c:pt idx="456">
                        <c:v>45000.382181944442</c:v>
                      </c:pt>
                      <c:pt idx="457">
                        <c:v>45000.382183981485</c:v>
                      </c:pt>
                      <c:pt idx="458">
                        <c:v>45000.382186527779</c:v>
                      </c:pt>
                      <c:pt idx="459">
                        <c:v>45000.382188946758</c:v>
                      </c:pt>
                      <c:pt idx="460">
                        <c:v>45000.382191504628</c:v>
                      </c:pt>
                      <c:pt idx="461">
                        <c:v>45000.382194039354</c:v>
                      </c:pt>
                      <c:pt idx="462">
                        <c:v>45000.382196736115</c:v>
                      </c:pt>
                      <c:pt idx="463">
                        <c:v>45000.382199270833</c:v>
                      </c:pt>
                      <c:pt idx="464">
                        <c:v>45000.382201678243</c:v>
                      </c:pt>
                      <c:pt idx="465">
                        <c:v>45000.38220417824</c:v>
                      </c:pt>
                      <c:pt idx="466">
                        <c:v>45000.382206620372</c:v>
                      </c:pt>
                      <c:pt idx="467">
                        <c:v>45000.382208703704</c:v>
                      </c:pt>
                      <c:pt idx="468">
                        <c:v>45000.382211249998</c:v>
                      </c:pt>
                      <c:pt idx="469">
                        <c:v>45000.382213472221</c:v>
                      </c:pt>
                      <c:pt idx="470">
                        <c:v>45000.382215937498</c:v>
                      </c:pt>
                      <c:pt idx="471">
                        <c:v>45000.382218032406</c:v>
                      </c:pt>
                      <c:pt idx="472">
                        <c:v>45000.382220671294</c:v>
                      </c:pt>
                      <c:pt idx="473">
                        <c:v>45000.382223125001</c:v>
                      </c:pt>
                      <c:pt idx="474">
                        <c:v>45000.382225289351</c:v>
                      </c:pt>
                      <c:pt idx="475">
                        <c:v>45000.382227465278</c:v>
                      </c:pt>
                      <c:pt idx="476">
                        <c:v>45000.382229756942</c:v>
                      </c:pt>
                      <c:pt idx="477">
                        <c:v>45000.38223210648</c:v>
                      </c:pt>
                      <c:pt idx="478">
                        <c:v>45000.38223447917</c:v>
                      </c:pt>
                      <c:pt idx="479">
                        <c:v>45000.382236655096</c:v>
                      </c:pt>
                      <c:pt idx="480">
                        <c:v>45000.382239085651</c:v>
                      </c:pt>
                      <c:pt idx="481">
                        <c:v>45000.382241921296</c:v>
                      </c:pt>
                      <c:pt idx="482">
                        <c:v>45000.382244814813</c:v>
                      </c:pt>
                      <c:pt idx="483">
                        <c:v>45000.382247696762</c:v>
                      </c:pt>
                      <c:pt idx="484">
                        <c:v>45000.382250462964</c:v>
                      </c:pt>
                      <c:pt idx="485">
                        <c:v>45000.382253715281</c:v>
                      </c:pt>
                      <c:pt idx="486">
                        <c:v>45000.382256481484</c:v>
                      </c:pt>
                      <c:pt idx="487">
                        <c:v>45000.382259583334</c:v>
                      </c:pt>
                      <c:pt idx="488">
                        <c:v>45000.382262268518</c:v>
                      </c:pt>
                      <c:pt idx="489">
                        <c:v>45000.382265069442</c:v>
                      </c:pt>
                      <c:pt idx="490">
                        <c:v>45000.382267951391</c:v>
                      </c:pt>
                      <c:pt idx="491">
                        <c:v>45000.382270706017</c:v>
                      </c:pt>
                      <c:pt idx="492">
                        <c:v>45000.382273425923</c:v>
                      </c:pt>
                      <c:pt idx="493">
                        <c:v>45000.38227613426</c:v>
                      </c:pt>
                      <c:pt idx="494">
                        <c:v>45000.382278935183</c:v>
                      </c:pt>
                      <c:pt idx="495">
                        <c:v>45000.382281747683</c:v>
                      </c:pt>
                      <c:pt idx="496">
                        <c:v>45000.382284814812</c:v>
                      </c:pt>
                      <c:pt idx="497">
                        <c:v>45000.382287511573</c:v>
                      </c:pt>
                      <c:pt idx="498">
                        <c:v>45000.382290243055</c:v>
                      </c:pt>
                      <c:pt idx="499">
                        <c:v>45000.382293101851</c:v>
                      </c:pt>
                      <c:pt idx="500">
                        <c:v>45000.382296238429</c:v>
                      </c:pt>
                      <c:pt idx="501">
                        <c:v>45000.38229908565</c:v>
                      </c:pt>
                      <c:pt idx="502">
                        <c:v>45000.382301817132</c:v>
                      </c:pt>
                      <c:pt idx="503">
                        <c:v>45000.382304444443</c:v>
                      </c:pt>
                      <c:pt idx="504">
                        <c:v>45000.382307280095</c:v>
                      </c:pt>
                      <c:pt idx="505">
                        <c:v>45000.382310208333</c:v>
                      </c:pt>
                      <c:pt idx="506">
                        <c:v>45000.38231296296</c:v>
                      </c:pt>
                      <c:pt idx="507">
                        <c:v>45000.382315787036</c:v>
                      </c:pt>
                      <c:pt idx="508">
                        <c:v>45000.382318854165</c:v>
                      </c:pt>
                      <c:pt idx="509">
                        <c:v>45000.382321747682</c:v>
                      </c:pt>
                      <c:pt idx="510">
                        <c:v>45000.382324444443</c:v>
                      </c:pt>
                      <c:pt idx="511">
                        <c:v>45000.382327384257</c:v>
                      </c:pt>
                      <c:pt idx="512">
                        <c:v>45000.382330115739</c:v>
                      </c:pt>
                      <c:pt idx="513">
                        <c:v>45000.382333055553</c:v>
                      </c:pt>
                      <c:pt idx="514">
                        <c:v>45000.382335752314</c:v>
                      </c:pt>
                      <c:pt idx="515">
                        <c:v>45000.382338530093</c:v>
                      </c:pt>
                      <c:pt idx="516">
                        <c:v>45000.38234128472</c:v>
                      </c:pt>
                      <c:pt idx="517">
                        <c:v>45000.382344108795</c:v>
                      </c:pt>
                      <c:pt idx="518">
                        <c:v>45000.382346909719</c:v>
                      </c:pt>
                      <c:pt idx="519">
                        <c:v>45000.382349872685</c:v>
                      </c:pt>
                      <c:pt idx="520">
                        <c:v>45000.382352511573</c:v>
                      </c:pt>
                      <c:pt idx="521">
                        <c:v>45000.382355451387</c:v>
                      </c:pt>
                      <c:pt idx="522">
                        <c:v>45000.382357974537</c:v>
                      </c:pt>
                      <c:pt idx="523">
                        <c:v>45000.382360717595</c:v>
                      </c:pt>
                      <c:pt idx="524">
                        <c:v>45000.382363645833</c:v>
                      </c:pt>
                      <c:pt idx="525">
                        <c:v>45000.382366701386</c:v>
                      </c:pt>
                      <c:pt idx="526">
                        <c:v>45000.382369803243</c:v>
                      </c:pt>
                      <c:pt idx="527">
                        <c:v>45000.382372569446</c:v>
                      </c:pt>
                      <c:pt idx="528">
                        <c:v>45000.382375300927</c:v>
                      </c:pt>
                      <c:pt idx="529">
                        <c:v>45000.382378275463</c:v>
                      </c:pt>
                      <c:pt idx="530">
                        <c:v>45000.382381180556</c:v>
                      </c:pt>
                      <c:pt idx="531">
                        <c:v>45000.382383958335</c:v>
                      </c:pt>
                      <c:pt idx="532">
                        <c:v>45000.382386701385</c:v>
                      </c:pt>
                      <c:pt idx="533">
                        <c:v>45000.382389791666</c:v>
                      </c:pt>
                      <c:pt idx="534">
                        <c:v>45000.382393252316</c:v>
                      </c:pt>
                      <c:pt idx="535">
                        <c:v>45000.38239608796</c:v>
                      </c:pt>
                      <c:pt idx="536">
                        <c:v>45000.382398796297</c:v>
                      </c:pt>
                      <c:pt idx="537">
                        <c:v>45000.382401921299</c:v>
                      </c:pt>
                      <c:pt idx="538">
                        <c:v>45000.382404965276</c:v>
                      </c:pt>
                      <c:pt idx="539">
                        <c:v>45000.382407870369</c:v>
                      </c:pt>
                      <c:pt idx="540">
                        <c:v>45000.38241096065</c:v>
                      </c:pt>
                      <c:pt idx="541">
                        <c:v>45000.38241395833</c:v>
                      </c:pt>
                      <c:pt idx="542">
                        <c:v>45000.382417002314</c:v>
                      </c:pt>
                      <c:pt idx="543">
                        <c:v>45000.382419872687</c:v>
                      </c:pt>
                      <c:pt idx="544">
                        <c:v>45000.382422662035</c:v>
                      </c:pt>
                      <c:pt idx="545">
                        <c:v>45000.382425381948</c:v>
                      </c:pt>
                      <c:pt idx="546">
                        <c:v>45000.382428124998</c:v>
                      </c:pt>
                      <c:pt idx="547">
                        <c:v>45000.382430891201</c:v>
                      </c:pt>
                      <c:pt idx="548">
                        <c:v>45000.382433622683</c:v>
                      </c:pt>
                      <c:pt idx="549">
                        <c:v>45000.38243636574</c:v>
                      </c:pt>
                      <c:pt idx="550">
                        <c:v>45000.382439305555</c:v>
                      </c:pt>
                      <c:pt idx="551">
                        <c:v>45000.382442395836</c:v>
                      </c:pt>
                      <c:pt idx="552">
                        <c:v>45000.382445162038</c:v>
                      </c:pt>
                      <c:pt idx="553">
                        <c:v>45000.382447939817</c:v>
                      </c:pt>
                      <c:pt idx="554">
                        <c:v>45000.382450833335</c:v>
                      </c:pt>
                      <c:pt idx="555">
                        <c:v>45000.382454293984</c:v>
                      </c:pt>
                      <c:pt idx="556">
                        <c:v>45000.382456932872</c:v>
                      </c:pt>
                      <c:pt idx="557">
                        <c:v>45000.382459687498</c:v>
                      </c:pt>
                      <c:pt idx="558">
                        <c:v>45000.382462372683</c:v>
                      </c:pt>
                      <c:pt idx="559">
                        <c:v>45000.38246533565</c:v>
                      </c:pt>
                      <c:pt idx="560">
                        <c:v>45000.382468206015</c:v>
                      </c:pt>
                      <c:pt idx="561">
                        <c:v>45000.382470925928</c:v>
                      </c:pt>
                      <c:pt idx="562">
                        <c:v>45000.382473750004</c:v>
                      </c:pt>
                      <c:pt idx="563">
                        <c:v>45000.38247621528</c:v>
                      </c:pt>
                      <c:pt idx="564">
                        <c:v>45000.382479004627</c:v>
                      </c:pt>
                      <c:pt idx="565">
                        <c:v>45000.38248172454</c:v>
                      </c:pt>
                      <c:pt idx="566">
                        <c:v>45000.382484456015</c:v>
                      </c:pt>
                      <c:pt idx="567">
                        <c:v>45000.382487858798</c:v>
                      </c:pt>
                      <c:pt idx="568">
                        <c:v>45000.382491215278</c:v>
                      </c:pt>
                      <c:pt idx="569">
                        <c:v>45000.38249398148</c:v>
                      </c:pt>
                      <c:pt idx="570">
                        <c:v>45000.382496655089</c:v>
                      </c:pt>
                      <c:pt idx="571">
                        <c:v>45000.382499293984</c:v>
                      </c:pt>
                      <c:pt idx="572">
                        <c:v>45000.382502129629</c:v>
                      </c:pt>
                      <c:pt idx="573">
                        <c:v>45000.382504884263</c:v>
                      </c:pt>
                      <c:pt idx="574">
                        <c:v>45000.382507708331</c:v>
                      </c:pt>
                      <c:pt idx="575">
                        <c:v>45000.382510520831</c:v>
                      </c:pt>
                      <c:pt idx="576">
                        <c:v>45000.382513530094</c:v>
                      </c:pt>
                      <c:pt idx="577">
                        <c:v>45000.382516331018</c:v>
                      </c:pt>
                      <c:pt idx="578">
                        <c:v>45000.382519189814</c:v>
                      </c:pt>
                      <c:pt idx="579">
                        <c:v>45000.382522280095</c:v>
                      </c:pt>
                      <c:pt idx="580">
                        <c:v>45000.382525289351</c:v>
                      </c:pt>
                      <c:pt idx="581">
                        <c:v>45000.382528009257</c:v>
                      </c:pt>
                      <c:pt idx="582">
                        <c:v>45000.382530717594</c:v>
                      </c:pt>
                      <c:pt idx="583">
                        <c:v>45000.382533738426</c:v>
                      </c:pt>
                      <c:pt idx="584">
                        <c:v>45000.382536597222</c:v>
                      </c:pt>
                      <c:pt idx="585">
                        <c:v>45000.382539421298</c:v>
                      </c:pt>
                      <c:pt idx="586">
                        <c:v>45000.382542349536</c:v>
                      </c:pt>
                      <c:pt idx="587">
                        <c:v>45000.382545231485</c:v>
                      </c:pt>
                      <c:pt idx="588">
                        <c:v>45000.382548043985</c:v>
                      </c:pt>
                      <c:pt idx="589">
                        <c:v>45000.382550856484</c:v>
                      </c:pt>
                      <c:pt idx="590">
                        <c:v>45000.382553553238</c:v>
                      </c:pt>
                      <c:pt idx="591">
                        <c:v>45000.382556493052</c:v>
                      </c:pt>
                      <c:pt idx="592">
                        <c:v>45000.382559305559</c:v>
                      </c:pt>
                      <c:pt idx="593">
                        <c:v>45000.382561979168</c:v>
                      </c:pt>
                      <c:pt idx="594">
                        <c:v>45000.382564872685</c:v>
                      </c:pt>
                      <c:pt idx="595">
                        <c:v>45000.382567731482</c:v>
                      </c:pt>
                      <c:pt idx="596">
                        <c:v>45000.382570775466</c:v>
                      </c:pt>
                      <c:pt idx="597">
                        <c:v>45000.382573692128</c:v>
                      </c:pt>
                      <c:pt idx="598">
                        <c:v>45000.382576655094</c:v>
                      </c:pt>
                      <c:pt idx="599">
                        <c:v>45000.382579363424</c:v>
                      </c:pt>
                      <c:pt idx="600">
                        <c:v>45000.382582233797</c:v>
                      </c:pt>
                      <c:pt idx="601">
                        <c:v>45000.382585335647</c:v>
                      </c:pt>
                      <c:pt idx="602">
                        <c:v>45000.382588125001</c:v>
                      </c:pt>
                      <c:pt idx="603">
                        <c:v>45000.382591238427</c:v>
                      </c:pt>
                      <c:pt idx="604">
                        <c:v>45000.382594305556</c:v>
                      </c:pt>
                      <c:pt idx="605">
                        <c:v>45000.382597048614</c:v>
                      </c:pt>
                      <c:pt idx="606">
                        <c:v>45000.382599803241</c:v>
                      </c:pt>
                      <c:pt idx="607">
                        <c:v>45000.382602557867</c:v>
                      </c:pt>
                      <c:pt idx="608">
                        <c:v>45000.382605416664</c:v>
                      </c:pt>
                      <c:pt idx="609">
                        <c:v>45000.38260863426</c:v>
                      </c:pt>
                      <c:pt idx="610">
                        <c:v>45000.382611446759</c:v>
                      </c:pt>
                      <c:pt idx="611">
                        <c:v>45000.38261414352</c:v>
                      </c:pt>
                      <c:pt idx="612">
                        <c:v>45000.382617013885</c:v>
                      </c:pt>
                      <c:pt idx="613">
                        <c:v>45000.382619722222</c:v>
                      </c:pt>
                      <c:pt idx="614">
                        <c:v>45000.382622488425</c:v>
                      </c:pt>
                      <c:pt idx="615">
                        <c:v>45000.382625127313</c:v>
                      </c:pt>
                      <c:pt idx="616">
                        <c:v>45000.382628090279</c:v>
                      </c:pt>
                      <c:pt idx="617">
                        <c:v>45000.38263083333</c:v>
                      </c:pt>
                      <c:pt idx="618">
                        <c:v>45000.382633553243</c:v>
                      </c:pt>
                      <c:pt idx="619">
                        <c:v>45000.382636284725</c:v>
                      </c:pt>
                      <c:pt idx="620">
                        <c:v>45000.382639189818</c:v>
                      </c:pt>
                      <c:pt idx="621">
                        <c:v>45000.382642048608</c:v>
                      </c:pt>
                      <c:pt idx="622">
                        <c:v>45000.382644826386</c:v>
                      </c:pt>
                      <c:pt idx="623">
                        <c:v>45000.382647511571</c:v>
                      </c:pt>
                      <c:pt idx="624">
                        <c:v>45000.382650451385</c:v>
                      </c:pt>
                      <c:pt idx="625">
                        <c:v>45000.382653298613</c:v>
                      </c:pt>
                      <c:pt idx="626">
                        <c:v>45000.382656238427</c:v>
                      </c:pt>
                      <c:pt idx="627">
                        <c:v>45000.382659131945</c:v>
                      </c:pt>
                      <c:pt idx="628">
                        <c:v>45000.382661932868</c:v>
                      </c:pt>
                      <c:pt idx="629">
                        <c:v>45000.382664675926</c:v>
                      </c:pt>
                      <c:pt idx="630">
                        <c:v>45000.382667534723</c:v>
                      </c:pt>
                      <c:pt idx="631">
                        <c:v>45000.382670439816</c:v>
                      </c:pt>
                      <c:pt idx="632">
                        <c:v>45000.382673194443</c:v>
                      </c:pt>
                      <c:pt idx="633">
                        <c:v>45000.382675972221</c:v>
                      </c:pt>
                      <c:pt idx="634">
                        <c:v>45000.382678912036</c:v>
                      </c:pt>
                      <c:pt idx="635">
                        <c:v>45000.382681863426</c:v>
                      </c:pt>
                      <c:pt idx="636">
                        <c:v>45000.382685011573</c:v>
                      </c:pt>
                      <c:pt idx="637">
                        <c:v>45000.38268790509</c:v>
                      </c:pt>
                      <c:pt idx="638">
                        <c:v>45000.382690613427</c:v>
                      </c:pt>
                      <c:pt idx="639">
                        <c:v>45000.382693333333</c:v>
                      </c:pt>
                      <c:pt idx="640">
                        <c:v>45000.382696064815</c:v>
                      </c:pt>
                      <c:pt idx="641">
                        <c:v>45000.382698738424</c:v>
                      </c:pt>
                      <c:pt idx="642">
                        <c:v>45000.382701736111</c:v>
                      </c:pt>
                      <c:pt idx="643">
                        <c:v>45000.382704942131</c:v>
                      </c:pt>
                      <c:pt idx="644">
                        <c:v>45000.382707881945</c:v>
                      </c:pt>
                      <c:pt idx="645">
                        <c:v>45000.382710636572</c:v>
                      </c:pt>
                      <c:pt idx="646">
                        <c:v>45000.382713391205</c:v>
                      </c:pt>
                      <c:pt idx="647">
                        <c:v>45000.382716296299</c:v>
                      </c:pt>
                      <c:pt idx="648">
                        <c:v>45000.382719270834</c:v>
                      </c:pt>
                      <c:pt idx="649">
                        <c:v>45000.382722152775</c:v>
                      </c:pt>
                      <c:pt idx="650">
                        <c:v>45000.382725150463</c:v>
                      </c:pt>
                      <c:pt idx="651">
                        <c:v>45000.382727962962</c:v>
                      </c:pt>
                      <c:pt idx="652">
                        <c:v>45000.382730740741</c:v>
                      </c:pt>
                      <c:pt idx="653">
                        <c:v>45000.382733043982</c:v>
                      </c:pt>
                      <c:pt idx="654">
                        <c:v>45000.38273582176</c:v>
                      </c:pt>
                      <c:pt idx="655">
                        <c:v>45000.382738969907</c:v>
                      </c:pt>
                      <c:pt idx="656">
                        <c:v>45000.38274202546</c:v>
                      </c:pt>
                      <c:pt idx="657">
                        <c:v>45000.382744976851</c:v>
                      </c:pt>
                      <c:pt idx="658">
                        <c:v>45000.382747986114</c:v>
                      </c:pt>
                      <c:pt idx="659">
                        <c:v>45000.382750821758</c:v>
                      </c:pt>
                      <c:pt idx="660">
                        <c:v>45000.382753877311</c:v>
                      </c:pt>
                      <c:pt idx="661">
                        <c:v>45000.382756689818</c:v>
                      </c:pt>
                      <c:pt idx="662">
                        <c:v>45000.382759618056</c:v>
                      </c:pt>
                      <c:pt idx="663">
                        <c:v>45000.382762476853</c:v>
                      </c:pt>
                      <c:pt idx="664">
                        <c:v>45000.382765509261</c:v>
                      </c:pt>
                      <c:pt idx="665">
                        <c:v>45000.382768252312</c:v>
                      </c:pt>
                      <c:pt idx="666">
                        <c:v>45000.382770983793</c:v>
                      </c:pt>
                      <c:pt idx="667">
                        <c:v>45000.382773807869</c:v>
                      </c:pt>
                      <c:pt idx="668">
                        <c:v>45000.382776747683</c:v>
                      </c:pt>
                      <c:pt idx="669">
                        <c:v>45000.382779953703</c:v>
                      </c:pt>
                      <c:pt idx="670">
                        <c:v>45000.382782916669</c:v>
                      </c:pt>
                      <c:pt idx="671">
                        <c:v>45000.382785972222</c:v>
                      </c:pt>
                      <c:pt idx="672">
                        <c:v>45000.382788912037</c:v>
                      </c:pt>
                      <c:pt idx="673">
                        <c:v>45000.382791875003</c:v>
                      </c:pt>
                      <c:pt idx="674">
                        <c:v>45000.38279462963</c:v>
                      </c:pt>
                      <c:pt idx="675">
                        <c:v>45000.382797511571</c:v>
                      </c:pt>
                      <c:pt idx="676">
                        <c:v>45000.382800405096</c:v>
                      </c:pt>
                      <c:pt idx="677">
                        <c:v>45000.382803414352</c:v>
                      </c:pt>
                      <c:pt idx="678">
                        <c:v>45000.38280615741</c:v>
                      </c:pt>
                      <c:pt idx="679">
                        <c:v>45000.382809097224</c:v>
                      </c:pt>
                      <c:pt idx="680">
                        <c:v>45000.382811944444</c:v>
                      </c:pt>
                      <c:pt idx="681">
                        <c:v>45000.382814861114</c:v>
                      </c:pt>
                      <c:pt idx="682">
                        <c:v>45000.382817696758</c:v>
                      </c:pt>
                      <c:pt idx="683">
                        <c:v>45000.382820312501</c:v>
                      </c:pt>
                      <c:pt idx="684">
                        <c:v>45000.382823252316</c:v>
                      </c:pt>
                      <c:pt idx="685">
                        <c:v>45000.382826145833</c:v>
                      </c:pt>
                      <c:pt idx="686">
                        <c:v>45000.382828912036</c:v>
                      </c:pt>
                      <c:pt idx="687">
                        <c:v>45000.382831759256</c:v>
                      </c:pt>
                      <c:pt idx="688">
                        <c:v>45000.382834594908</c:v>
                      </c:pt>
                      <c:pt idx="689">
                        <c:v>45000.382838020836</c:v>
                      </c:pt>
                      <c:pt idx="690">
                        <c:v>45000.382840925929</c:v>
                      </c:pt>
                      <c:pt idx="691">
                        <c:v>45000.382843819447</c:v>
                      </c:pt>
                      <c:pt idx="692">
                        <c:v>45000.38284662037</c:v>
                      </c:pt>
                      <c:pt idx="693">
                        <c:v>45000.382849351852</c:v>
                      </c:pt>
                      <c:pt idx="694">
                        <c:v>45000.38285228009</c:v>
                      </c:pt>
                      <c:pt idx="695">
                        <c:v>45000.382855000003</c:v>
                      </c:pt>
                      <c:pt idx="696">
                        <c:v>45000.382857939818</c:v>
                      </c:pt>
                      <c:pt idx="697">
                        <c:v>45000.382860625003</c:v>
                      </c:pt>
                      <c:pt idx="698">
                        <c:v>45000.382863726853</c:v>
                      </c:pt>
                      <c:pt idx="699">
                        <c:v>45000.382866990738</c:v>
                      </c:pt>
                      <c:pt idx="700">
                        <c:v>45000.382869861111</c:v>
                      </c:pt>
                      <c:pt idx="701">
                        <c:v>45000.382872569447</c:v>
                      </c:pt>
                      <c:pt idx="702">
                        <c:v>45000.382875717594</c:v>
                      </c:pt>
                      <c:pt idx="703">
                        <c:v>45000.382878564815</c:v>
                      </c:pt>
                      <c:pt idx="704">
                        <c:v>45000.382881481484</c:v>
                      </c:pt>
                      <c:pt idx="705">
                        <c:v>45000.382884375002</c:v>
                      </c:pt>
                      <c:pt idx="706">
                        <c:v>45000.382887384258</c:v>
                      </c:pt>
                      <c:pt idx="707">
                        <c:v>45000.382890324072</c:v>
                      </c:pt>
                      <c:pt idx="708">
                        <c:v>45000.382893391201</c:v>
                      </c:pt>
                      <c:pt idx="709">
                        <c:v>45000.382896249997</c:v>
                      </c:pt>
                      <c:pt idx="710">
                        <c:v>45000.382899525466</c:v>
                      </c:pt>
                      <c:pt idx="711">
                        <c:v>45000.382902245372</c:v>
                      </c:pt>
                      <c:pt idx="712">
                        <c:v>45000.382905127313</c:v>
                      </c:pt>
                      <c:pt idx="713">
                        <c:v>45000.382908067128</c:v>
                      </c:pt>
                      <c:pt idx="714">
                        <c:v>45000.382911099536</c:v>
                      </c:pt>
                      <c:pt idx="715">
                        <c:v>45000.382913981484</c:v>
                      </c:pt>
                      <c:pt idx="716">
                        <c:v>45000.38291734954</c:v>
                      </c:pt>
                      <c:pt idx="717">
                        <c:v>45000.382920381948</c:v>
                      </c:pt>
                      <c:pt idx="718">
                        <c:v>45000.382923495374</c:v>
                      </c:pt>
                      <c:pt idx="719">
                        <c:v>45000.382926550927</c:v>
                      </c:pt>
                      <c:pt idx="720">
                        <c:v>45000.382929652777</c:v>
                      </c:pt>
                      <c:pt idx="721">
                        <c:v>45000.382932569446</c:v>
                      </c:pt>
                      <c:pt idx="722">
                        <c:v>45000.382935486108</c:v>
                      </c:pt>
                      <c:pt idx="723">
                        <c:v>45000.382938194445</c:v>
                      </c:pt>
                      <c:pt idx="724">
                        <c:v>45000.38294127315</c:v>
                      </c:pt>
                      <c:pt idx="725">
                        <c:v>45000.382944016201</c:v>
                      </c:pt>
                      <c:pt idx="726">
                        <c:v>45000.382946736114</c:v>
                      </c:pt>
                      <c:pt idx="727">
                        <c:v>45000.382949652776</c:v>
                      </c:pt>
                      <c:pt idx="728">
                        <c:v>45000.382952627318</c:v>
                      </c:pt>
                      <c:pt idx="729">
                        <c:v>45000.38295550926</c:v>
                      </c:pt>
                      <c:pt idx="730">
                        <c:v>45000.382958275462</c:v>
                      </c:pt>
                      <c:pt idx="731">
                        <c:v>45000.382961516203</c:v>
                      </c:pt>
                      <c:pt idx="732">
                        <c:v>45000.382964479169</c:v>
                      </c:pt>
                      <c:pt idx="733">
                        <c:v>45000.382969560182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'rf_coe_records20230315-090835'!$F$2:$F$735</c15:sqref>
                        </c15:formulaRef>
                      </c:ext>
                    </c:extLst>
                    <c:numCache>
                      <c:formatCode>General</c:formatCode>
                      <c:ptCount val="734"/>
                      <c:pt idx="0">
                        <c:v>-54</c:v>
                      </c:pt>
                      <c:pt idx="1">
                        <c:v>-52</c:v>
                      </c:pt>
                      <c:pt idx="2">
                        <c:v>-52</c:v>
                      </c:pt>
                      <c:pt idx="3">
                        <c:v>-50</c:v>
                      </c:pt>
                      <c:pt idx="4">
                        <c:v>-48</c:v>
                      </c:pt>
                      <c:pt idx="5">
                        <c:v>-48</c:v>
                      </c:pt>
                      <c:pt idx="6">
                        <c:v>-46</c:v>
                      </c:pt>
                      <c:pt idx="7">
                        <c:v>-46</c:v>
                      </c:pt>
                      <c:pt idx="8">
                        <c:v>-44</c:v>
                      </c:pt>
                      <c:pt idx="9">
                        <c:v>-42</c:v>
                      </c:pt>
                      <c:pt idx="10">
                        <c:v>-40</c:v>
                      </c:pt>
                      <c:pt idx="11">
                        <c:v>-40</c:v>
                      </c:pt>
                      <c:pt idx="12">
                        <c:v>-38</c:v>
                      </c:pt>
                      <c:pt idx="13">
                        <c:v>-38</c:v>
                      </c:pt>
                      <c:pt idx="14">
                        <c:v>-36</c:v>
                      </c:pt>
                      <c:pt idx="15">
                        <c:v>-36</c:v>
                      </c:pt>
                      <c:pt idx="16">
                        <c:v>-34</c:v>
                      </c:pt>
                      <c:pt idx="17">
                        <c:v>-34</c:v>
                      </c:pt>
                      <c:pt idx="18">
                        <c:v>-32</c:v>
                      </c:pt>
                      <c:pt idx="19">
                        <c:v>-32</c:v>
                      </c:pt>
                      <c:pt idx="20">
                        <c:v>-32</c:v>
                      </c:pt>
                      <c:pt idx="21">
                        <c:v>-30</c:v>
                      </c:pt>
                      <c:pt idx="22">
                        <c:v>-30</c:v>
                      </c:pt>
                      <c:pt idx="23">
                        <c:v>-28</c:v>
                      </c:pt>
                      <c:pt idx="24">
                        <c:v>-28</c:v>
                      </c:pt>
                      <c:pt idx="25">
                        <c:v>-26</c:v>
                      </c:pt>
                      <c:pt idx="26">
                        <c:v>-26</c:v>
                      </c:pt>
                      <c:pt idx="27">
                        <c:v>-24</c:v>
                      </c:pt>
                      <c:pt idx="28">
                        <c:v>-24</c:v>
                      </c:pt>
                      <c:pt idx="29">
                        <c:v>-22</c:v>
                      </c:pt>
                      <c:pt idx="30">
                        <c:v>-22</c:v>
                      </c:pt>
                      <c:pt idx="31">
                        <c:v>-20</c:v>
                      </c:pt>
                      <c:pt idx="32">
                        <c:v>-20</c:v>
                      </c:pt>
                      <c:pt idx="33">
                        <c:v>-20</c:v>
                      </c:pt>
                      <c:pt idx="34">
                        <c:v>-20</c:v>
                      </c:pt>
                      <c:pt idx="35">
                        <c:v>-20</c:v>
                      </c:pt>
                      <c:pt idx="36">
                        <c:v>-22</c:v>
                      </c:pt>
                      <c:pt idx="37">
                        <c:v>-22</c:v>
                      </c:pt>
                      <c:pt idx="38">
                        <c:v>-24</c:v>
                      </c:pt>
                      <c:pt idx="39">
                        <c:v>-24</c:v>
                      </c:pt>
                      <c:pt idx="40">
                        <c:v>-26</c:v>
                      </c:pt>
                      <c:pt idx="41">
                        <c:v>-26</c:v>
                      </c:pt>
                      <c:pt idx="42">
                        <c:v>-28</c:v>
                      </c:pt>
                      <c:pt idx="43">
                        <c:v>-30</c:v>
                      </c:pt>
                      <c:pt idx="44">
                        <c:v>-30</c:v>
                      </c:pt>
                      <c:pt idx="45">
                        <c:v>-32</c:v>
                      </c:pt>
                      <c:pt idx="46">
                        <c:v>-34</c:v>
                      </c:pt>
                      <c:pt idx="47">
                        <c:v>-36</c:v>
                      </c:pt>
                      <c:pt idx="48">
                        <c:v>-36</c:v>
                      </c:pt>
                      <c:pt idx="49">
                        <c:v>-38</c:v>
                      </c:pt>
                      <c:pt idx="50">
                        <c:v>-40</c:v>
                      </c:pt>
                      <c:pt idx="51">
                        <c:v>-40</c:v>
                      </c:pt>
                      <c:pt idx="52">
                        <c:v>-42</c:v>
                      </c:pt>
                      <c:pt idx="53">
                        <c:v>-44</c:v>
                      </c:pt>
                      <c:pt idx="54">
                        <c:v>-44</c:v>
                      </c:pt>
                      <c:pt idx="55">
                        <c:v>-46</c:v>
                      </c:pt>
                      <c:pt idx="56">
                        <c:v>-48</c:v>
                      </c:pt>
                      <c:pt idx="57">
                        <c:v>-48</c:v>
                      </c:pt>
                      <c:pt idx="58">
                        <c:v>-50</c:v>
                      </c:pt>
                      <c:pt idx="59">
                        <c:v>-52</c:v>
                      </c:pt>
                      <c:pt idx="60">
                        <c:v>-52</c:v>
                      </c:pt>
                      <c:pt idx="61">
                        <c:v>-54</c:v>
                      </c:pt>
                      <c:pt idx="62">
                        <c:v>-56</c:v>
                      </c:pt>
                      <c:pt idx="63">
                        <c:v>-56</c:v>
                      </c:pt>
                      <c:pt idx="64">
                        <c:v>-58</c:v>
                      </c:pt>
                      <c:pt idx="65">
                        <c:v>-60</c:v>
                      </c:pt>
                      <c:pt idx="66">
                        <c:v>-60</c:v>
                      </c:pt>
                      <c:pt idx="67">
                        <c:v>-60</c:v>
                      </c:pt>
                      <c:pt idx="68">
                        <c:v>-60</c:v>
                      </c:pt>
                      <c:pt idx="69">
                        <c:v>-58</c:v>
                      </c:pt>
                      <c:pt idx="70">
                        <c:v>-56</c:v>
                      </c:pt>
                      <c:pt idx="71">
                        <c:v>-54</c:v>
                      </c:pt>
                      <c:pt idx="72">
                        <c:v>-54</c:v>
                      </c:pt>
                      <c:pt idx="73">
                        <c:v>-52</c:v>
                      </c:pt>
                      <c:pt idx="74">
                        <c:v>-50</c:v>
                      </c:pt>
                      <c:pt idx="75">
                        <c:v>-50</c:v>
                      </c:pt>
                      <c:pt idx="76">
                        <c:v>-48</c:v>
                      </c:pt>
                      <c:pt idx="77">
                        <c:v>-46</c:v>
                      </c:pt>
                      <c:pt idx="78">
                        <c:v>-44</c:v>
                      </c:pt>
                      <c:pt idx="79">
                        <c:v>-44</c:v>
                      </c:pt>
                      <c:pt idx="80">
                        <c:v>-42</c:v>
                      </c:pt>
                      <c:pt idx="81">
                        <c:v>-40</c:v>
                      </c:pt>
                      <c:pt idx="82">
                        <c:v>-40</c:v>
                      </c:pt>
                      <c:pt idx="83">
                        <c:v>-38</c:v>
                      </c:pt>
                      <c:pt idx="84">
                        <c:v>-36</c:v>
                      </c:pt>
                      <c:pt idx="85">
                        <c:v>-36</c:v>
                      </c:pt>
                      <c:pt idx="86">
                        <c:v>-34</c:v>
                      </c:pt>
                      <c:pt idx="87">
                        <c:v>-32</c:v>
                      </c:pt>
                      <c:pt idx="88">
                        <c:v>-30</c:v>
                      </c:pt>
                      <c:pt idx="89">
                        <c:v>-30</c:v>
                      </c:pt>
                      <c:pt idx="90">
                        <c:v>-28</c:v>
                      </c:pt>
                      <c:pt idx="91">
                        <c:v>-26</c:v>
                      </c:pt>
                      <c:pt idx="92">
                        <c:v>-26</c:v>
                      </c:pt>
                      <c:pt idx="93">
                        <c:v>-24</c:v>
                      </c:pt>
                      <c:pt idx="94">
                        <c:v>-22</c:v>
                      </c:pt>
                      <c:pt idx="95">
                        <c:v>-20</c:v>
                      </c:pt>
                      <c:pt idx="96">
                        <c:v>-20</c:v>
                      </c:pt>
                      <c:pt idx="97">
                        <c:v>-20</c:v>
                      </c:pt>
                      <c:pt idx="98">
                        <c:v>-22</c:v>
                      </c:pt>
                      <c:pt idx="99">
                        <c:v>-24</c:v>
                      </c:pt>
                      <c:pt idx="100">
                        <c:v>-26</c:v>
                      </c:pt>
                      <c:pt idx="101">
                        <c:v>-26</c:v>
                      </c:pt>
                      <c:pt idx="102">
                        <c:v>-28</c:v>
                      </c:pt>
                      <c:pt idx="103">
                        <c:v>-30</c:v>
                      </c:pt>
                      <c:pt idx="104">
                        <c:v>-32</c:v>
                      </c:pt>
                      <c:pt idx="105">
                        <c:v>-34</c:v>
                      </c:pt>
                      <c:pt idx="106">
                        <c:v>-34</c:v>
                      </c:pt>
                      <c:pt idx="107">
                        <c:v>-36</c:v>
                      </c:pt>
                      <c:pt idx="108">
                        <c:v>-38</c:v>
                      </c:pt>
                      <c:pt idx="109">
                        <c:v>-40</c:v>
                      </c:pt>
                      <c:pt idx="110">
                        <c:v>-40</c:v>
                      </c:pt>
                      <c:pt idx="111">
                        <c:v>-42</c:v>
                      </c:pt>
                      <c:pt idx="112">
                        <c:v>-42</c:v>
                      </c:pt>
                      <c:pt idx="113">
                        <c:v>-44</c:v>
                      </c:pt>
                      <c:pt idx="114">
                        <c:v>-46</c:v>
                      </c:pt>
                      <c:pt idx="115">
                        <c:v>-46</c:v>
                      </c:pt>
                      <c:pt idx="116">
                        <c:v>-48</c:v>
                      </c:pt>
                      <c:pt idx="117">
                        <c:v>-50</c:v>
                      </c:pt>
                      <c:pt idx="118">
                        <c:v>-50</c:v>
                      </c:pt>
                      <c:pt idx="119">
                        <c:v>-52</c:v>
                      </c:pt>
                      <c:pt idx="120">
                        <c:v>-52</c:v>
                      </c:pt>
                      <c:pt idx="121">
                        <c:v>-54</c:v>
                      </c:pt>
                      <c:pt idx="122">
                        <c:v>-56</c:v>
                      </c:pt>
                      <c:pt idx="123">
                        <c:v>-56</c:v>
                      </c:pt>
                      <c:pt idx="124">
                        <c:v>-58</c:v>
                      </c:pt>
                      <c:pt idx="125">
                        <c:v>-58</c:v>
                      </c:pt>
                      <c:pt idx="126">
                        <c:v>-60</c:v>
                      </c:pt>
                      <c:pt idx="127">
                        <c:v>-60</c:v>
                      </c:pt>
                      <c:pt idx="128">
                        <c:v>-60</c:v>
                      </c:pt>
                      <c:pt idx="129">
                        <c:v>-58</c:v>
                      </c:pt>
                      <c:pt idx="130">
                        <c:v>-58</c:v>
                      </c:pt>
                      <c:pt idx="131">
                        <c:v>-56</c:v>
                      </c:pt>
                      <c:pt idx="132">
                        <c:v>-54</c:v>
                      </c:pt>
                      <c:pt idx="133">
                        <c:v>-54</c:v>
                      </c:pt>
                      <c:pt idx="134">
                        <c:v>-52</c:v>
                      </c:pt>
                      <c:pt idx="135">
                        <c:v>-52</c:v>
                      </c:pt>
                      <c:pt idx="136">
                        <c:v>-50</c:v>
                      </c:pt>
                      <c:pt idx="137">
                        <c:v>-48</c:v>
                      </c:pt>
                      <c:pt idx="138">
                        <c:v>-48</c:v>
                      </c:pt>
                      <c:pt idx="139">
                        <c:v>-46</c:v>
                      </c:pt>
                      <c:pt idx="140">
                        <c:v>-44</c:v>
                      </c:pt>
                      <c:pt idx="141">
                        <c:v>-44</c:v>
                      </c:pt>
                      <c:pt idx="142">
                        <c:v>-42</c:v>
                      </c:pt>
                      <c:pt idx="143">
                        <c:v>-40</c:v>
                      </c:pt>
                      <c:pt idx="144">
                        <c:v>-40</c:v>
                      </c:pt>
                      <c:pt idx="145">
                        <c:v>-38</c:v>
                      </c:pt>
                      <c:pt idx="146">
                        <c:v>-36</c:v>
                      </c:pt>
                      <c:pt idx="147">
                        <c:v>-36</c:v>
                      </c:pt>
                      <c:pt idx="148">
                        <c:v>-34</c:v>
                      </c:pt>
                      <c:pt idx="149">
                        <c:v>-32</c:v>
                      </c:pt>
                      <c:pt idx="150">
                        <c:v>-32</c:v>
                      </c:pt>
                      <c:pt idx="151">
                        <c:v>-30</c:v>
                      </c:pt>
                      <c:pt idx="152">
                        <c:v>-28</c:v>
                      </c:pt>
                      <c:pt idx="153">
                        <c:v>-28</c:v>
                      </c:pt>
                      <c:pt idx="154">
                        <c:v>-26</c:v>
                      </c:pt>
                      <c:pt idx="155">
                        <c:v>-26</c:v>
                      </c:pt>
                      <c:pt idx="156">
                        <c:v>-24</c:v>
                      </c:pt>
                      <c:pt idx="157">
                        <c:v>-22</c:v>
                      </c:pt>
                      <c:pt idx="158">
                        <c:v>-22</c:v>
                      </c:pt>
                      <c:pt idx="159">
                        <c:v>-20</c:v>
                      </c:pt>
                      <c:pt idx="160">
                        <c:v>-20</c:v>
                      </c:pt>
                      <c:pt idx="161">
                        <c:v>-20</c:v>
                      </c:pt>
                      <c:pt idx="162">
                        <c:v>-22</c:v>
                      </c:pt>
                      <c:pt idx="163">
                        <c:v>-22</c:v>
                      </c:pt>
                      <c:pt idx="164">
                        <c:v>-24</c:v>
                      </c:pt>
                      <c:pt idx="165">
                        <c:v>-26</c:v>
                      </c:pt>
                      <c:pt idx="166">
                        <c:v>-26</c:v>
                      </c:pt>
                      <c:pt idx="167">
                        <c:v>-28</c:v>
                      </c:pt>
                      <c:pt idx="168">
                        <c:v>-30</c:v>
                      </c:pt>
                      <c:pt idx="169">
                        <c:v>-30</c:v>
                      </c:pt>
                      <c:pt idx="170">
                        <c:v>-32</c:v>
                      </c:pt>
                      <c:pt idx="171">
                        <c:v>-32</c:v>
                      </c:pt>
                      <c:pt idx="172">
                        <c:v>-34</c:v>
                      </c:pt>
                      <c:pt idx="173">
                        <c:v>-36</c:v>
                      </c:pt>
                      <c:pt idx="174">
                        <c:v>-36</c:v>
                      </c:pt>
                      <c:pt idx="175">
                        <c:v>-38</c:v>
                      </c:pt>
                      <c:pt idx="176">
                        <c:v>-40</c:v>
                      </c:pt>
                      <c:pt idx="177">
                        <c:v>-40</c:v>
                      </c:pt>
                      <c:pt idx="178">
                        <c:v>-42</c:v>
                      </c:pt>
                      <c:pt idx="179">
                        <c:v>-42</c:v>
                      </c:pt>
                      <c:pt idx="180">
                        <c:v>-44</c:v>
                      </c:pt>
                      <c:pt idx="181">
                        <c:v>-44</c:v>
                      </c:pt>
                      <c:pt idx="182">
                        <c:v>-46</c:v>
                      </c:pt>
                      <c:pt idx="183">
                        <c:v>-48</c:v>
                      </c:pt>
                      <c:pt idx="184">
                        <c:v>-48</c:v>
                      </c:pt>
                      <c:pt idx="185">
                        <c:v>-50</c:v>
                      </c:pt>
                      <c:pt idx="186">
                        <c:v>-52</c:v>
                      </c:pt>
                      <c:pt idx="187">
                        <c:v>-52</c:v>
                      </c:pt>
                      <c:pt idx="188">
                        <c:v>-54</c:v>
                      </c:pt>
                      <c:pt idx="189">
                        <c:v>-54</c:v>
                      </c:pt>
                      <c:pt idx="190">
                        <c:v>-56</c:v>
                      </c:pt>
                      <c:pt idx="191">
                        <c:v>-58</c:v>
                      </c:pt>
                      <c:pt idx="192">
                        <c:v>-58</c:v>
                      </c:pt>
                      <c:pt idx="193">
                        <c:v>-60</c:v>
                      </c:pt>
                      <c:pt idx="194">
                        <c:v>-60</c:v>
                      </c:pt>
                      <c:pt idx="195">
                        <c:v>-60</c:v>
                      </c:pt>
                      <c:pt idx="196">
                        <c:v>-60</c:v>
                      </c:pt>
                      <c:pt idx="197">
                        <c:v>-58</c:v>
                      </c:pt>
                      <c:pt idx="198">
                        <c:v>-56</c:v>
                      </c:pt>
                      <c:pt idx="199">
                        <c:v>-56</c:v>
                      </c:pt>
                      <c:pt idx="200">
                        <c:v>-54</c:v>
                      </c:pt>
                      <c:pt idx="201">
                        <c:v>-54</c:v>
                      </c:pt>
                      <c:pt idx="202">
                        <c:v>-52</c:v>
                      </c:pt>
                      <c:pt idx="203">
                        <c:v>-52</c:v>
                      </c:pt>
                      <c:pt idx="204">
                        <c:v>-50</c:v>
                      </c:pt>
                      <c:pt idx="205">
                        <c:v>-50</c:v>
                      </c:pt>
                      <c:pt idx="206">
                        <c:v>-48</c:v>
                      </c:pt>
                      <c:pt idx="207">
                        <c:v>-46</c:v>
                      </c:pt>
                      <c:pt idx="208">
                        <c:v>-46</c:v>
                      </c:pt>
                      <c:pt idx="209">
                        <c:v>-44</c:v>
                      </c:pt>
                      <c:pt idx="210">
                        <c:v>-44</c:v>
                      </c:pt>
                      <c:pt idx="211">
                        <c:v>-42</c:v>
                      </c:pt>
                      <c:pt idx="212">
                        <c:v>-40</c:v>
                      </c:pt>
                      <c:pt idx="213">
                        <c:v>-40</c:v>
                      </c:pt>
                      <c:pt idx="214">
                        <c:v>-38</c:v>
                      </c:pt>
                      <c:pt idx="215">
                        <c:v>-38</c:v>
                      </c:pt>
                      <c:pt idx="216">
                        <c:v>-36</c:v>
                      </c:pt>
                      <c:pt idx="217">
                        <c:v>-34</c:v>
                      </c:pt>
                      <c:pt idx="218">
                        <c:v>-34</c:v>
                      </c:pt>
                      <c:pt idx="219">
                        <c:v>-32</c:v>
                      </c:pt>
                      <c:pt idx="220">
                        <c:v>-32</c:v>
                      </c:pt>
                      <c:pt idx="221">
                        <c:v>-30</c:v>
                      </c:pt>
                      <c:pt idx="222">
                        <c:v>-30</c:v>
                      </c:pt>
                      <c:pt idx="223">
                        <c:v>-28</c:v>
                      </c:pt>
                      <c:pt idx="224">
                        <c:v>-28</c:v>
                      </c:pt>
                      <c:pt idx="225">
                        <c:v>-26</c:v>
                      </c:pt>
                      <c:pt idx="226">
                        <c:v>-26</c:v>
                      </c:pt>
                      <c:pt idx="227">
                        <c:v>-24</c:v>
                      </c:pt>
                      <c:pt idx="228">
                        <c:v>-22</c:v>
                      </c:pt>
                      <c:pt idx="229">
                        <c:v>-22</c:v>
                      </c:pt>
                      <c:pt idx="230">
                        <c:v>-20</c:v>
                      </c:pt>
                      <c:pt idx="231">
                        <c:v>-20</c:v>
                      </c:pt>
                      <c:pt idx="232">
                        <c:v>-20</c:v>
                      </c:pt>
                      <c:pt idx="233">
                        <c:v>-22</c:v>
                      </c:pt>
                      <c:pt idx="234">
                        <c:v>-24</c:v>
                      </c:pt>
                      <c:pt idx="235">
                        <c:v>-24</c:v>
                      </c:pt>
                      <c:pt idx="236">
                        <c:v>-26</c:v>
                      </c:pt>
                      <c:pt idx="237">
                        <c:v>-28</c:v>
                      </c:pt>
                      <c:pt idx="238">
                        <c:v>-28</c:v>
                      </c:pt>
                      <c:pt idx="239">
                        <c:v>-30</c:v>
                      </c:pt>
                      <c:pt idx="240">
                        <c:v>-30</c:v>
                      </c:pt>
                      <c:pt idx="241">
                        <c:v>-32</c:v>
                      </c:pt>
                      <c:pt idx="242">
                        <c:v>-34</c:v>
                      </c:pt>
                      <c:pt idx="243">
                        <c:v>-36</c:v>
                      </c:pt>
                      <c:pt idx="244">
                        <c:v>-36</c:v>
                      </c:pt>
                      <c:pt idx="245">
                        <c:v>-38</c:v>
                      </c:pt>
                      <c:pt idx="246">
                        <c:v>-40</c:v>
                      </c:pt>
                      <c:pt idx="247">
                        <c:v>-40</c:v>
                      </c:pt>
                      <c:pt idx="248">
                        <c:v>-42</c:v>
                      </c:pt>
                      <c:pt idx="249">
                        <c:v>-44</c:v>
                      </c:pt>
                      <c:pt idx="250">
                        <c:v>-44</c:v>
                      </c:pt>
                      <c:pt idx="251">
                        <c:v>-46</c:v>
                      </c:pt>
                      <c:pt idx="252">
                        <c:v>-48</c:v>
                      </c:pt>
                      <c:pt idx="253">
                        <c:v>-48</c:v>
                      </c:pt>
                      <c:pt idx="254">
                        <c:v>-50</c:v>
                      </c:pt>
                      <c:pt idx="255">
                        <c:v>-52</c:v>
                      </c:pt>
                      <c:pt idx="256">
                        <c:v>-52</c:v>
                      </c:pt>
                      <c:pt idx="257">
                        <c:v>-54</c:v>
                      </c:pt>
                      <c:pt idx="258">
                        <c:v>-56</c:v>
                      </c:pt>
                      <c:pt idx="259">
                        <c:v>-56</c:v>
                      </c:pt>
                      <c:pt idx="260">
                        <c:v>-58</c:v>
                      </c:pt>
                      <c:pt idx="261">
                        <c:v>-60</c:v>
                      </c:pt>
                      <c:pt idx="262">
                        <c:v>-60</c:v>
                      </c:pt>
                      <c:pt idx="263">
                        <c:v>-60</c:v>
                      </c:pt>
                      <c:pt idx="264">
                        <c:v>-60</c:v>
                      </c:pt>
                      <c:pt idx="265">
                        <c:v>-58</c:v>
                      </c:pt>
                      <c:pt idx="266">
                        <c:v>-56</c:v>
                      </c:pt>
                      <c:pt idx="267">
                        <c:v>-56</c:v>
                      </c:pt>
                      <c:pt idx="268">
                        <c:v>-54</c:v>
                      </c:pt>
                      <c:pt idx="269">
                        <c:v>-52</c:v>
                      </c:pt>
                      <c:pt idx="270">
                        <c:v>-52</c:v>
                      </c:pt>
                      <c:pt idx="271">
                        <c:v>-50</c:v>
                      </c:pt>
                      <c:pt idx="272">
                        <c:v>-48</c:v>
                      </c:pt>
                      <c:pt idx="273">
                        <c:v>-48</c:v>
                      </c:pt>
                      <c:pt idx="274">
                        <c:v>-46</c:v>
                      </c:pt>
                      <c:pt idx="275">
                        <c:v>-44</c:v>
                      </c:pt>
                      <c:pt idx="276">
                        <c:v>-44</c:v>
                      </c:pt>
                      <c:pt idx="277">
                        <c:v>-42</c:v>
                      </c:pt>
                      <c:pt idx="278">
                        <c:v>-40</c:v>
                      </c:pt>
                      <c:pt idx="279">
                        <c:v>-40</c:v>
                      </c:pt>
                      <c:pt idx="280">
                        <c:v>-38</c:v>
                      </c:pt>
                      <c:pt idx="281">
                        <c:v>-36</c:v>
                      </c:pt>
                      <c:pt idx="282">
                        <c:v>-36</c:v>
                      </c:pt>
                      <c:pt idx="283">
                        <c:v>-34</c:v>
                      </c:pt>
                      <c:pt idx="284">
                        <c:v>-32</c:v>
                      </c:pt>
                      <c:pt idx="285">
                        <c:v>-32</c:v>
                      </c:pt>
                      <c:pt idx="286">
                        <c:v>-30</c:v>
                      </c:pt>
                      <c:pt idx="287">
                        <c:v>-28</c:v>
                      </c:pt>
                      <c:pt idx="288">
                        <c:v>-28</c:v>
                      </c:pt>
                      <c:pt idx="289">
                        <c:v>-26</c:v>
                      </c:pt>
                      <c:pt idx="290">
                        <c:v>-24</c:v>
                      </c:pt>
                      <c:pt idx="291">
                        <c:v>-24</c:v>
                      </c:pt>
                      <c:pt idx="292">
                        <c:v>-22</c:v>
                      </c:pt>
                      <c:pt idx="293">
                        <c:v>-20</c:v>
                      </c:pt>
                      <c:pt idx="294">
                        <c:v>-20</c:v>
                      </c:pt>
                      <c:pt idx="295">
                        <c:v>-20</c:v>
                      </c:pt>
                      <c:pt idx="296">
                        <c:v>-22</c:v>
                      </c:pt>
                      <c:pt idx="297">
                        <c:v>-22</c:v>
                      </c:pt>
                      <c:pt idx="298">
                        <c:v>-24</c:v>
                      </c:pt>
                      <c:pt idx="299">
                        <c:v>-26</c:v>
                      </c:pt>
                      <c:pt idx="300">
                        <c:v>-28</c:v>
                      </c:pt>
                      <c:pt idx="301">
                        <c:v>-28</c:v>
                      </c:pt>
                      <c:pt idx="302">
                        <c:v>-30</c:v>
                      </c:pt>
                      <c:pt idx="303">
                        <c:v>-32</c:v>
                      </c:pt>
                      <c:pt idx="304">
                        <c:v>-32</c:v>
                      </c:pt>
                      <c:pt idx="305">
                        <c:v>-34</c:v>
                      </c:pt>
                      <c:pt idx="306">
                        <c:v>-36</c:v>
                      </c:pt>
                      <c:pt idx="307">
                        <c:v>-38</c:v>
                      </c:pt>
                      <c:pt idx="308">
                        <c:v>-38</c:v>
                      </c:pt>
                      <c:pt idx="309">
                        <c:v>-40</c:v>
                      </c:pt>
                      <c:pt idx="310">
                        <c:v>-42</c:v>
                      </c:pt>
                      <c:pt idx="311">
                        <c:v>-44</c:v>
                      </c:pt>
                      <c:pt idx="312">
                        <c:v>-44</c:v>
                      </c:pt>
                      <c:pt idx="313">
                        <c:v>-46</c:v>
                      </c:pt>
                      <c:pt idx="314">
                        <c:v>-48</c:v>
                      </c:pt>
                      <c:pt idx="315">
                        <c:v>-48</c:v>
                      </c:pt>
                      <c:pt idx="316">
                        <c:v>-50</c:v>
                      </c:pt>
                      <c:pt idx="317">
                        <c:v>-52</c:v>
                      </c:pt>
                      <c:pt idx="318">
                        <c:v>-54</c:v>
                      </c:pt>
                      <c:pt idx="319">
                        <c:v>-54</c:v>
                      </c:pt>
                      <c:pt idx="320">
                        <c:v>-56</c:v>
                      </c:pt>
                      <c:pt idx="321">
                        <c:v>-58</c:v>
                      </c:pt>
                      <c:pt idx="322">
                        <c:v>-58</c:v>
                      </c:pt>
                      <c:pt idx="323">
                        <c:v>-60</c:v>
                      </c:pt>
                      <c:pt idx="324">
                        <c:v>-60</c:v>
                      </c:pt>
                      <c:pt idx="325">
                        <c:v>-60</c:v>
                      </c:pt>
                      <c:pt idx="326">
                        <c:v>-58</c:v>
                      </c:pt>
                      <c:pt idx="327">
                        <c:v>-56</c:v>
                      </c:pt>
                      <c:pt idx="328">
                        <c:v>-56</c:v>
                      </c:pt>
                      <c:pt idx="329">
                        <c:v>-54</c:v>
                      </c:pt>
                      <c:pt idx="330">
                        <c:v>-52</c:v>
                      </c:pt>
                      <c:pt idx="331">
                        <c:v>-52</c:v>
                      </c:pt>
                      <c:pt idx="332">
                        <c:v>-50</c:v>
                      </c:pt>
                      <c:pt idx="333">
                        <c:v>-48</c:v>
                      </c:pt>
                      <c:pt idx="334">
                        <c:v>-48</c:v>
                      </c:pt>
                      <c:pt idx="335">
                        <c:v>-46</c:v>
                      </c:pt>
                      <c:pt idx="336">
                        <c:v>-44</c:v>
                      </c:pt>
                      <c:pt idx="337">
                        <c:v>-44</c:v>
                      </c:pt>
                      <c:pt idx="338">
                        <c:v>-42</c:v>
                      </c:pt>
                      <c:pt idx="339">
                        <c:v>-40</c:v>
                      </c:pt>
                      <c:pt idx="340">
                        <c:v>-38</c:v>
                      </c:pt>
                      <c:pt idx="341">
                        <c:v>-38</c:v>
                      </c:pt>
                      <c:pt idx="342">
                        <c:v>-36</c:v>
                      </c:pt>
                      <c:pt idx="343">
                        <c:v>-34</c:v>
                      </c:pt>
                      <c:pt idx="344">
                        <c:v>-32</c:v>
                      </c:pt>
                      <c:pt idx="345">
                        <c:v>-32</c:v>
                      </c:pt>
                      <c:pt idx="346">
                        <c:v>-30</c:v>
                      </c:pt>
                      <c:pt idx="347">
                        <c:v>-28</c:v>
                      </c:pt>
                      <c:pt idx="348">
                        <c:v>-28</c:v>
                      </c:pt>
                      <c:pt idx="349">
                        <c:v>-26</c:v>
                      </c:pt>
                      <c:pt idx="350">
                        <c:v>-24</c:v>
                      </c:pt>
                      <c:pt idx="351">
                        <c:v>-24</c:v>
                      </c:pt>
                      <c:pt idx="352">
                        <c:v>-22</c:v>
                      </c:pt>
                      <c:pt idx="353">
                        <c:v>-20</c:v>
                      </c:pt>
                      <c:pt idx="354">
                        <c:v>-20</c:v>
                      </c:pt>
                      <c:pt idx="355">
                        <c:v>-20</c:v>
                      </c:pt>
                      <c:pt idx="356">
                        <c:v>-22</c:v>
                      </c:pt>
                      <c:pt idx="357">
                        <c:v>-24</c:v>
                      </c:pt>
                      <c:pt idx="358">
                        <c:v>-24</c:v>
                      </c:pt>
                      <c:pt idx="359">
                        <c:v>-26</c:v>
                      </c:pt>
                      <c:pt idx="360">
                        <c:v>-28</c:v>
                      </c:pt>
                      <c:pt idx="361">
                        <c:v>-28</c:v>
                      </c:pt>
                      <c:pt idx="362">
                        <c:v>-30</c:v>
                      </c:pt>
                      <c:pt idx="363">
                        <c:v>-32</c:v>
                      </c:pt>
                      <c:pt idx="364">
                        <c:v>-34</c:v>
                      </c:pt>
                      <c:pt idx="365">
                        <c:v>-34</c:v>
                      </c:pt>
                      <c:pt idx="366">
                        <c:v>-36</c:v>
                      </c:pt>
                      <c:pt idx="367">
                        <c:v>-38</c:v>
                      </c:pt>
                      <c:pt idx="368">
                        <c:v>-40</c:v>
                      </c:pt>
                      <c:pt idx="369">
                        <c:v>-40</c:v>
                      </c:pt>
                      <c:pt idx="370">
                        <c:v>-42</c:v>
                      </c:pt>
                      <c:pt idx="371">
                        <c:v>-44</c:v>
                      </c:pt>
                      <c:pt idx="372">
                        <c:v>-44</c:v>
                      </c:pt>
                      <c:pt idx="373">
                        <c:v>-46</c:v>
                      </c:pt>
                      <c:pt idx="374">
                        <c:v>-48</c:v>
                      </c:pt>
                      <c:pt idx="375">
                        <c:v>-50</c:v>
                      </c:pt>
                      <c:pt idx="376">
                        <c:v>-50</c:v>
                      </c:pt>
                      <c:pt idx="377">
                        <c:v>-52</c:v>
                      </c:pt>
                      <c:pt idx="378">
                        <c:v>-54</c:v>
                      </c:pt>
                      <c:pt idx="379">
                        <c:v>-56</c:v>
                      </c:pt>
                      <c:pt idx="380">
                        <c:v>-56</c:v>
                      </c:pt>
                      <c:pt idx="381">
                        <c:v>-58</c:v>
                      </c:pt>
                      <c:pt idx="382">
                        <c:v>-60</c:v>
                      </c:pt>
                      <c:pt idx="383">
                        <c:v>-60</c:v>
                      </c:pt>
                      <c:pt idx="384">
                        <c:v>-60</c:v>
                      </c:pt>
                      <c:pt idx="385">
                        <c:v>-60</c:v>
                      </c:pt>
                      <c:pt idx="386">
                        <c:v>-58</c:v>
                      </c:pt>
                      <c:pt idx="387">
                        <c:v>-56</c:v>
                      </c:pt>
                      <c:pt idx="388">
                        <c:v>-56</c:v>
                      </c:pt>
                      <c:pt idx="389">
                        <c:v>-54</c:v>
                      </c:pt>
                      <c:pt idx="390">
                        <c:v>-54</c:v>
                      </c:pt>
                      <c:pt idx="391">
                        <c:v>-52</c:v>
                      </c:pt>
                      <c:pt idx="392">
                        <c:v>-50</c:v>
                      </c:pt>
                      <c:pt idx="393">
                        <c:v>-50</c:v>
                      </c:pt>
                      <c:pt idx="394">
                        <c:v>-48</c:v>
                      </c:pt>
                      <c:pt idx="395">
                        <c:v>-46</c:v>
                      </c:pt>
                      <c:pt idx="396">
                        <c:v>-44</c:v>
                      </c:pt>
                      <c:pt idx="397">
                        <c:v>-44</c:v>
                      </c:pt>
                      <c:pt idx="398">
                        <c:v>-42</c:v>
                      </c:pt>
                      <c:pt idx="399">
                        <c:v>-40</c:v>
                      </c:pt>
                      <c:pt idx="400">
                        <c:v>-40</c:v>
                      </c:pt>
                      <c:pt idx="401">
                        <c:v>-38</c:v>
                      </c:pt>
                      <c:pt idx="402">
                        <c:v>-36</c:v>
                      </c:pt>
                      <c:pt idx="403">
                        <c:v>-34</c:v>
                      </c:pt>
                      <c:pt idx="404">
                        <c:v>-34</c:v>
                      </c:pt>
                      <c:pt idx="405">
                        <c:v>-32</c:v>
                      </c:pt>
                      <c:pt idx="406">
                        <c:v>-30</c:v>
                      </c:pt>
                      <c:pt idx="407">
                        <c:v>-28</c:v>
                      </c:pt>
                      <c:pt idx="408">
                        <c:v>-28</c:v>
                      </c:pt>
                      <c:pt idx="409">
                        <c:v>-26</c:v>
                      </c:pt>
                      <c:pt idx="410">
                        <c:v>-24</c:v>
                      </c:pt>
                      <c:pt idx="411">
                        <c:v>-24</c:v>
                      </c:pt>
                      <c:pt idx="412">
                        <c:v>-22</c:v>
                      </c:pt>
                      <c:pt idx="413">
                        <c:v>-20</c:v>
                      </c:pt>
                      <c:pt idx="414">
                        <c:v>-20</c:v>
                      </c:pt>
                      <c:pt idx="415">
                        <c:v>-20</c:v>
                      </c:pt>
                      <c:pt idx="416">
                        <c:v>-22</c:v>
                      </c:pt>
                      <c:pt idx="417">
                        <c:v>-22</c:v>
                      </c:pt>
                      <c:pt idx="418">
                        <c:v>-24</c:v>
                      </c:pt>
                      <c:pt idx="419">
                        <c:v>-26</c:v>
                      </c:pt>
                      <c:pt idx="420">
                        <c:v>-26</c:v>
                      </c:pt>
                      <c:pt idx="421">
                        <c:v>-28</c:v>
                      </c:pt>
                      <c:pt idx="422">
                        <c:v>-30</c:v>
                      </c:pt>
                      <c:pt idx="423">
                        <c:v>-30</c:v>
                      </c:pt>
                      <c:pt idx="424">
                        <c:v>-32</c:v>
                      </c:pt>
                      <c:pt idx="425">
                        <c:v>-32</c:v>
                      </c:pt>
                      <c:pt idx="426">
                        <c:v>-34</c:v>
                      </c:pt>
                      <c:pt idx="427">
                        <c:v>-34</c:v>
                      </c:pt>
                      <c:pt idx="428">
                        <c:v>-36</c:v>
                      </c:pt>
                      <c:pt idx="429">
                        <c:v>-38</c:v>
                      </c:pt>
                      <c:pt idx="430">
                        <c:v>-38</c:v>
                      </c:pt>
                      <c:pt idx="431">
                        <c:v>-40</c:v>
                      </c:pt>
                      <c:pt idx="432">
                        <c:v>-42</c:v>
                      </c:pt>
                      <c:pt idx="433">
                        <c:v>-42</c:v>
                      </c:pt>
                      <c:pt idx="434">
                        <c:v>-44</c:v>
                      </c:pt>
                      <c:pt idx="435">
                        <c:v>-44</c:v>
                      </c:pt>
                      <c:pt idx="436">
                        <c:v>-46</c:v>
                      </c:pt>
                      <c:pt idx="437">
                        <c:v>-46</c:v>
                      </c:pt>
                      <c:pt idx="438">
                        <c:v>-48</c:v>
                      </c:pt>
                      <c:pt idx="439">
                        <c:v>-50</c:v>
                      </c:pt>
                      <c:pt idx="440">
                        <c:v>-50</c:v>
                      </c:pt>
                      <c:pt idx="441">
                        <c:v>-52</c:v>
                      </c:pt>
                      <c:pt idx="442">
                        <c:v>-54</c:v>
                      </c:pt>
                      <c:pt idx="443">
                        <c:v>-54</c:v>
                      </c:pt>
                      <c:pt idx="444">
                        <c:v>-56</c:v>
                      </c:pt>
                      <c:pt idx="445">
                        <c:v>-56</c:v>
                      </c:pt>
                      <c:pt idx="446">
                        <c:v>-58</c:v>
                      </c:pt>
                      <c:pt idx="447">
                        <c:v>-58</c:v>
                      </c:pt>
                      <c:pt idx="448">
                        <c:v>-60</c:v>
                      </c:pt>
                      <c:pt idx="449">
                        <c:v>-60</c:v>
                      </c:pt>
                      <c:pt idx="450">
                        <c:v>-60</c:v>
                      </c:pt>
                      <c:pt idx="451">
                        <c:v>-60</c:v>
                      </c:pt>
                      <c:pt idx="452">
                        <c:v>-58</c:v>
                      </c:pt>
                      <c:pt idx="453">
                        <c:v>-56</c:v>
                      </c:pt>
                      <c:pt idx="454">
                        <c:v>-56</c:v>
                      </c:pt>
                      <c:pt idx="455">
                        <c:v>-54</c:v>
                      </c:pt>
                      <c:pt idx="456">
                        <c:v>-54</c:v>
                      </c:pt>
                      <c:pt idx="457">
                        <c:v>-52</c:v>
                      </c:pt>
                      <c:pt idx="458">
                        <c:v>-52</c:v>
                      </c:pt>
                      <c:pt idx="459">
                        <c:v>-50</c:v>
                      </c:pt>
                      <c:pt idx="460">
                        <c:v>-48</c:v>
                      </c:pt>
                      <c:pt idx="461">
                        <c:v>-48</c:v>
                      </c:pt>
                      <c:pt idx="462">
                        <c:v>-46</c:v>
                      </c:pt>
                      <c:pt idx="463">
                        <c:v>-46</c:v>
                      </c:pt>
                      <c:pt idx="464">
                        <c:v>-44</c:v>
                      </c:pt>
                      <c:pt idx="465">
                        <c:v>-42</c:v>
                      </c:pt>
                      <c:pt idx="466">
                        <c:v>-42</c:v>
                      </c:pt>
                      <c:pt idx="467">
                        <c:v>-40</c:v>
                      </c:pt>
                      <c:pt idx="468">
                        <c:v>-40</c:v>
                      </c:pt>
                      <c:pt idx="469">
                        <c:v>-38</c:v>
                      </c:pt>
                      <c:pt idx="470">
                        <c:v>-36</c:v>
                      </c:pt>
                      <c:pt idx="471">
                        <c:v>-36</c:v>
                      </c:pt>
                      <c:pt idx="472">
                        <c:v>-34</c:v>
                      </c:pt>
                      <c:pt idx="473">
                        <c:v>-34</c:v>
                      </c:pt>
                      <c:pt idx="474">
                        <c:v>-32</c:v>
                      </c:pt>
                      <c:pt idx="475">
                        <c:v>-32</c:v>
                      </c:pt>
                      <c:pt idx="476">
                        <c:v>-30</c:v>
                      </c:pt>
                      <c:pt idx="477">
                        <c:v>-28</c:v>
                      </c:pt>
                      <c:pt idx="478">
                        <c:v>-28</c:v>
                      </c:pt>
                      <c:pt idx="479">
                        <c:v>-26</c:v>
                      </c:pt>
                      <c:pt idx="480">
                        <c:v>-26</c:v>
                      </c:pt>
                      <c:pt idx="481">
                        <c:v>-24</c:v>
                      </c:pt>
                      <c:pt idx="482">
                        <c:v>-22</c:v>
                      </c:pt>
                      <c:pt idx="483">
                        <c:v>-22</c:v>
                      </c:pt>
                      <c:pt idx="484">
                        <c:v>-20</c:v>
                      </c:pt>
                      <c:pt idx="485">
                        <c:v>-20</c:v>
                      </c:pt>
                      <c:pt idx="486">
                        <c:v>-22</c:v>
                      </c:pt>
                      <c:pt idx="487">
                        <c:v>-22</c:v>
                      </c:pt>
                      <c:pt idx="488">
                        <c:v>-24</c:v>
                      </c:pt>
                      <c:pt idx="489">
                        <c:v>-26</c:v>
                      </c:pt>
                      <c:pt idx="490">
                        <c:v>-26</c:v>
                      </c:pt>
                      <c:pt idx="491">
                        <c:v>-28</c:v>
                      </c:pt>
                      <c:pt idx="492">
                        <c:v>-30</c:v>
                      </c:pt>
                      <c:pt idx="493">
                        <c:v>-30</c:v>
                      </c:pt>
                      <c:pt idx="494">
                        <c:v>-32</c:v>
                      </c:pt>
                      <c:pt idx="495">
                        <c:v>-34</c:v>
                      </c:pt>
                      <c:pt idx="496">
                        <c:v>-36</c:v>
                      </c:pt>
                      <c:pt idx="497">
                        <c:v>-36</c:v>
                      </c:pt>
                      <c:pt idx="498">
                        <c:v>-38</c:v>
                      </c:pt>
                      <c:pt idx="499">
                        <c:v>-40</c:v>
                      </c:pt>
                      <c:pt idx="500">
                        <c:v>-40</c:v>
                      </c:pt>
                      <c:pt idx="501">
                        <c:v>-42</c:v>
                      </c:pt>
                      <c:pt idx="502">
                        <c:v>-44</c:v>
                      </c:pt>
                      <c:pt idx="503">
                        <c:v>-44</c:v>
                      </c:pt>
                      <c:pt idx="504">
                        <c:v>-46</c:v>
                      </c:pt>
                      <c:pt idx="505">
                        <c:v>-48</c:v>
                      </c:pt>
                      <c:pt idx="506">
                        <c:v>-48</c:v>
                      </c:pt>
                      <c:pt idx="507">
                        <c:v>-50</c:v>
                      </c:pt>
                      <c:pt idx="508">
                        <c:v>-52</c:v>
                      </c:pt>
                      <c:pt idx="509">
                        <c:v>-54</c:v>
                      </c:pt>
                      <c:pt idx="510">
                        <c:v>-54</c:v>
                      </c:pt>
                      <c:pt idx="511">
                        <c:v>-56</c:v>
                      </c:pt>
                      <c:pt idx="512">
                        <c:v>-58</c:v>
                      </c:pt>
                      <c:pt idx="513">
                        <c:v>-58</c:v>
                      </c:pt>
                      <c:pt idx="514">
                        <c:v>-60</c:v>
                      </c:pt>
                      <c:pt idx="515">
                        <c:v>-60</c:v>
                      </c:pt>
                      <c:pt idx="516">
                        <c:v>-60</c:v>
                      </c:pt>
                      <c:pt idx="517">
                        <c:v>-58</c:v>
                      </c:pt>
                      <c:pt idx="518">
                        <c:v>-56</c:v>
                      </c:pt>
                      <c:pt idx="519">
                        <c:v>-56</c:v>
                      </c:pt>
                      <c:pt idx="520">
                        <c:v>-54</c:v>
                      </c:pt>
                      <c:pt idx="521">
                        <c:v>-52</c:v>
                      </c:pt>
                      <c:pt idx="522">
                        <c:v>-50</c:v>
                      </c:pt>
                      <c:pt idx="523">
                        <c:v>-50</c:v>
                      </c:pt>
                      <c:pt idx="524">
                        <c:v>-48</c:v>
                      </c:pt>
                      <c:pt idx="525">
                        <c:v>-46</c:v>
                      </c:pt>
                      <c:pt idx="526">
                        <c:v>-46</c:v>
                      </c:pt>
                      <c:pt idx="527">
                        <c:v>-44</c:v>
                      </c:pt>
                      <c:pt idx="528">
                        <c:v>-42</c:v>
                      </c:pt>
                      <c:pt idx="529">
                        <c:v>-40</c:v>
                      </c:pt>
                      <c:pt idx="530">
                        <c:v>-40</c:v>
                      </c:pt>
                      <c:pt idx="531">
                        <c:v>-38</c:v>
                      </c:pt>
                      <c:pt idx="532">
                        <c:v>-36</c:v>
                      </c:pt>
                      <c:pt idx="533">
                        <c:v>-36</c:v>
                      </c:pt>
                      <c:pt idx="534">
                        <c:v>-34</c:v>
                      </c:pt>
                      <c:pt idx="535">
                        <c:v>-32</c:v>
                      </c:pt>
                      <c:pt idx="536">
                        <c:v>-30</c:v>
                      </c:pt>
                      <c:pt idx="537">
                        <c:v>-30</c:v>
                      </c:pt>
                      <c:pt idx="538">
                        <c:v>-28</c:v>
                      </c:pt>
                      <c:pt idx="539">
                        <c:v>-26</c:v>
                      </c:pt>
                      <c:pt idx="540">
                        <c:v>-24</c:v>
                      </c:pt>
                      <c:pt idx="541">
                        <c:v>-24</c:v>
                      </c:pt>
                      <c:pt idx="542">
                        <c:v>-22</c:v>
                      </c:pt>
                      <c:pt idx="543">
                        <c:v>-20</c:v>
                      </c:pt>
                      <c:pt idx="544">
                        <c:v>-20</c:v>
                      </c:pt>
                      <c:pt idx="545">
                        <c:v>-20</c:v>
                      </c:pt>
                      <c:pt idx="546">
                        <c:v>-22</c:v>
                      </c:pt>
                      <c:pt idx="547">
                        <c:v>-24</c:v>
                      </c:pt>
                      <c:pt idx="548">
                        <c:v>-24</c:v>
                      </c:pt>
                      <c:pt idx="549">
                        <c:v>-26</c:v>
                      </c:pt>
                      <c:pt idx="550">
                        <c:v>-28</c:v>
                      </c:pt>
                      <c:pt idx="551">
                        <c:v>-28</c:v>
                      </c:pt>
                      <c:pt idx="552">
                        <c:v>-30</c:v>
                      </c:pt>
                      <c:pt idx="553">
                        <c:v>-32</c:v>
                      </c:pt>
                      <c:pt idx="554">
                        <c:v>-32</c:v>
                      </c:pt>
                      <c:pt idx="555">
                        <c:v>-34</c:v>
                      </c:pt>
                      <c:pt idx="556">
                        <c:v>-36</c:v>
                      </c:pt>
                      <c:pt idx="557">
                        <c:v>-38</c:v>
                      </c:pt>
                      <c:pt idx="558">
                        <c:v>-38</c:v>
                      </c:pt>
                      <c:pt idx="559">
                        <c:v>-40</c:v>
                      </c:pt>
                      <c:pt idx="560">
                        <c:v>-42</c:v>
                      </c:pt>
                      <c:pt idx="561">
                        <c:v>-42</c:v>
                      </c:pt>
                      <c:pt idx="562">
                        <c:v>-44</c:v>
                      </c:pt>
                      <c:pt idx="563">
                        <c:v>-46</c:v>
                      </c:pt>
                      <c:pt idx="564">
                        <c:v>-46</c:v>
                      </c:pt>
                      <c:pt idx="565">
                        <c:v>-48</c:v>
                      </c:pt>
                      <c:pt idx="566">
                        <c:v>-50</c:v>
                      </c:pt>
                      <c:pt idx="567">
                        <c:v>-52</c:v>
                      </c:pt>
                      <c:pt idx="568">
                        <c:v>-52</c:v>
                      </c:pt>
                      <c:pt idx="569">
                        <c:v>-54</c:v>
                      </c:pt>
                      <c:pt idx="570">
                        <c:v>-56</c:v>
                      </c:pt>
                      <c:pt idx="571">
                        <c:v>-56</c:v>
                      </c:pt>
                      <c:pt idx="572">
                        <c:v>-58</c:v>
                      </c:pt>
                      <c:pt idx="573">
                        <c:v>-60</c:v>
                      </c:pt>
                      <c:pt idx="574">
                        <c:v>-60</c:v>
                      </c:pt>
                      <c:pt idx="575">
                        <c:v>-60</c:v>
                      </c:pt>
                      <c:pt idx="576">
                        <c:v>-58</c:v>
                      </c:pt>
                      <c:pt idx="577">
                        <c:v>-56</c:v>
                      </c:pt>
                      <c:pt idx="578">
                        <c:v>-56</c:v>
                      </c:pt>
                      <c:pt idx="579">
                        <c:v>-54</c:v>
                      </c:pt>
                      <c:pt idx="580">
                        <c:v>-52</c:v>
                      </c:pt>
                      <c:pt idx="581">
                        <c:v>-52</c:v>
                      </c:pt>
                      <c:pt idx="582">
                        <c:v>-50</c:v>
                      </c:pt>
                      <c:pt idx="583">
                        <c:v>-48</c:v>
                      </c:pt>
                      <c:pt idx="584">
                        <c:v>-46</c:v>
                      </c:pt>
                      <c:pt idx="585">
                        <c:v>-46</c:v>
                      </c:pt>
                      <c:pt idx="586">
                        <c:v>-44</c:v>
                      </c:pt>
                      <c:pt idx="587">
                        <c:v>-42</c:v>
                      </c:pt>
                      <c:pt idx="588">
                        <c:v>-42</c:v>
                      </c:pt>
                      <c:pt idx="589">
                        <c:v>-40</c:v>
                      </c:pt>
                      <c:pt idx="590">
                        <c:v>-38</c:v>
                      </c:pt>
                      <c:pt idx="591">
                        <c:v>-38</c:v>
                      </c:pt>
                      <c:pt idx="592">
                        <c:v>-36</c:v>
                      </c:pt>
                      <c:pt idx="593">
                        <c:v>-34</c:v>
                      </c:pt>
                      <c:pt idx="594">
                        <c:v>-34</c:v>
                      </c:pt>
                      <c:pt idx="595">
                        <c:v>-32</c:v>
                      </c:pt>
                      <c:pt idx="596">
                        <c:v>-30</c:v>
                      </c:pt>
                      <c:pt idx="597">
                        <c:v>-28</c:v>
                      </c:pt>
                      <c:pt idx="598">
                        <c:v>-28</c:v>
                      </c:pt>
                      <c:pt idx="599">
                        <c:v>-26</c:v>
                      </c:pt>
                      <c:pt idx="600">
                        <c:v>-24</c:v>
                      </c:pt>
                      <c:pt idx="601">
                        <c:v>-22</c:v>
                      </c:pt>
                      <c:pt idx="602">
                        <c:v>-22</c:v>
                      </c:pt>
                      <c:pt idx="603">
                        <c:v>-20</c:v>
                      </c:pt>
                      <c:pt idx="604">
                        <c:v>-20</c:v>
                      </c:pt>
                      <c:pt idx="605">
                        <c:v>-20</c:v>
                      </c:pt>
                      <c:pt idx="606">
                        <c:v>-22</c:v>
                      </c:pt>
                      <c:pt idx="607">
                        <c:v>-24</c:v>
                      </c:pt>
                      <c:pt idx="608">
                        <c:v>-26</c:v>
                      </c:pt>
                      <c:pt idx="609">
                        <c:v>-26</c:v>
                      </c:pt>
                      <c:pt idx="610">
                        <c:v>-28</c:v>
                      </c:pt>
                      <c:pt idx="611">
                        <c:v>-30</c:v>
                      </c:pt>
                      <c:pt idx="612">
                        <c:v>-30</c:v>
                      </c:pt>
                      <c:pt idx="613">
                        <c:v>-32</c:v>
                      </c:pt>
                      <c:pt idx="614">
                        <c:v>-34</c:v>
                      </c:pt>
                      <c:pt idx="615">
                        <c:v>-34</c:v>
                      </c:pt>
                      <c:pt idx="616">
                        <c:v>-36</c:v>
                      </c:pt>
                      <c:pt idx="617">
                        <c:v>-38</c:v>
                      </c:pt>
                      <c:pt idx="618">
                        <c:v>-38</c:v>
                      </c:pt>
                      <c:pt idx="619">
                        <c:v>-40</c:v>
                      </c:pt>
                      <c:pt idx="620">
                        <c:v>-42</c:v>
                      </c:pt>
                      <c:pt idx="621">
                        <c:v>-44</c:v>
                      </c:pt>
                      <c:pt idx="622">
                        <c:v>-44</c:v>
                      </c:pt>
                      <c:pt idx="623">
                        <c:v>-46</c:v>
                      </c:pt>
                      <c:pt idx="624">
                        <c:v>-48</c:v>
                      </c:pt>
                      <c:pt idx="625">
                        <c:v>-48</c:v>
                      </c:pt>
                      <c:pt idx="626">
                        <c:v>-50</c:v>
                      </c:pt>
                      <c:pt idx="627">
                        <c:v>-52</c:v>
                      </c:pt>
                      <c:pt idx="628">
                        <c:v>-52</c:v>
                      </c:pt>
                      <c:pt idx="629">
                        <c:v>-54</c:v>
                      </c:pt>
                      <c:pt idx="630">
                        <c:v>-56</c:v>
                      </c:pt>
                      <c:pt idx="631">
                        <c:v>-58</c:v>
                      </c:pt>
                      <c:pt idx="632">
                        <c:v>-58</c:v>
                      </c:pt>
                      <c:pt idx="633">
                        <c:v>-60</c:v>
                      </c:pt>
                      <c:pt idx="634">
                        <c:v>-60</c:v>
                      </c:pt>
                      <c:pt idx="635">
                        <c:v>-60</c:v>
                      </c:pt>
                      <c:pt idx="636">
                        <c:v>-58</c:v>
                      </c:pt>
                      <c:pt idx="637">
                        <c:v>-56</c:v>
                      </c:pt>
                      <c:pt idx="638">
                        <c:v>-56</c:v>
                      </c:pt>
                      <c:pt idx="639">
                        <c:v>-54</c:v>
                      </c:pt>
                      <c:pt idx="640">
                        <c:v>-52</c:v>
                      </c:pt>
                      <c:pt idx="641">
                        <c:v>-52</c:v>
                      </c:pt>
                      <c:pt idx="642">
                        <c:v>-50</c:v>
                      </c:pt>
                      <c:pt idx="643">
                        <c:v>-48</c:v>
                      </c:pt>
                      <c:pt idx="644">
                        <c:v>-46</c:v>
                      </c:pt>
                      <c:pt idx="645">
                        <c:v>-46</c:v>
                      </c:pt>
                      <c:pt idx="646">
                        <c:v>-44</c:v>
                      </c:pt>
                      <c:pt idx="647">
                        <c:v>-42</c:v>
                      </c:pt>
                      <c:pt idx="648">
                        <c:v>-40</c:v>
                      </c:pt>
                      <c:pt idx="649">
                        <c:v>-40</c:v>
                      </c:pt>
                      <c:pt idx="650">
                        <c:v>-38</c:v>
                      </c:pt>
                      <c:pt idx="651">
                        <c:v>-36</c:v>
                      </c:pt>
                      <c:pt idx="652">
                        <c:v>-36</c:v>
                      </c:pt>
                      <c:pt idx="653">
                        <c:v>-34</c:v>
                      </c:pt>
                      <c:pt idx="654">
                        <c:v>-32</c:v>
                      </c:pt>
                      <c:pt idx="655">
                        <c:v>-32</c:v>
                      </c:pt>
                      <c:pt idx="656">
                        <c:v>-30</c:v>
                      </c:pt>
                      <c:pt idx="657">
                        <c:v>-28</c:v>
                      </c:pt>
                      <c:pt idx="658">
                        <c:v>-26</c:v>
                      </c:pt>
                      <c:pt idx="659">
                        <c:v>-26</c:v>
                      </c:pt>
                      <c:pt idx="660">
                        <c:v>-24</c:v>
                      </c:pt>
                      <c:pt idx="661">
                        <c:v>-22</c:v>
                      </c:pt>
                      <c:pt idx="662">
                        <c:v>-22</c:v>
                      </c:pt>
                      <c:pt idx="663">
                        <c:v>-20</c:v>
                      </c:pt>
                      <c:pt idx="664">
                        <c:v>-20</c:v>
                      </c:pt>
                      <c:pt idx="665">
                        <c:v>-22</c:v>
                      </c:pt>
                      <c:pt idx="666">
                        <c:v>-22</c:v>
                      </c:pt>
                      <c:pt idx="667">
                        <c:v>-24</c:v>
                      </c:pt>
                      <c:pt idx="668">
                        <c:v>-26</c:v>
                      </c:pt>
                      <c:pt idx="669">
                        <c:v>-28</c:v>
                      </c:pt>
                      <c:pt idx="670">
                        <c:v>-28</c:v>
                      </c:pt>
                      <c:pt idx="671">
                        <c:v>-30</c:v>
                      </c:pt>
                      <c:pt idx="672">
                        <c:v>-32</c:v>
                      </c:pt>
                      <c:pt idx="673">
                        <c:v>-32</c:v>
                      </c:pt>
                      <c:pt idx="674">
                        <c:v>-34</c:v>
                      </c:pt>
                      <c:pt idx="675">
                        <c:v>-36</c:v>
                      </c:pt>
                      <c:pt idx="676">
                        <c:v>-38</c:v>
                      </c:pt>
                      <c:pt idx="677">
                        <c:v>-38</c:v>
                      </c:pt>
                      <c:pt idx="678">
                        <c:v>-40</c:v>
                      </c:pt>
                      <c:pt idx="679">
                        <c:v>-42</c:v>
                      </c:pt>
                      <c:pt idx="680">
                        <c:v>-42</c:v>
                      </c:pt>
                      <c:pt idx="681">
                        <c:v>-44</c:v>
                      </c:pt>
                      <c:pt idx="682">
                        <c:v>-46</c:v>
                      </c:pt>
                      <c:pt idx="683">
                        <c:v>-46</c:v>
                      </c:pt>
                      <c:pt idx="684">
                        <c:v>-48</c:v>
                      </c:pt>
                      <c:pt idx="685">
                        <c:v>-50</c:v>
                      </c:pt>
                      <c:pt idx="686">
                        <c:v>-52</c:v>
                      </c:pt>
                      <c:pt idx="687">
                        <c:v>-52</c:v>
                      </c:pt>
                      <c:pt idx="688">
                        <c:v>-54</c:v>
                      </c:pt>
                      <c:pt idx="689">
                        <c:v>-56</c:v>
                      </c:pt>
                      <c:pt idx="690">
                        <c:v>-58</c:v>
                      </c:pt>
                      <c:pt idx="691">
                        <c:v>-58</c:v>
                      </c:pt>
                      <c:pt idx="692">
                        <c:v>-60</c:v>
                      </c:pt>
                      <c:pt idx="693">
                        <c:v>-60</c:v>
                      </c:pt>
                      <c:pt idx="694">
                        <c:v>-60</c:v>
                      </c:pt>
                      <c:pt idx="695">
                        <c:v>-58</c:v>
                      </c:pt>
                      <c:pt idx="696">
                        <c:v>-56</c:v>
                      </c:pt>
                      <c:pt idx="697">
                        <c:v>-56</c:v>
                      </c:pt>
                      <c:pt idx="698">
                        <c:v>-54</c:v>
                      </c:pt>
                      <c:pt idx="699">
                        <c:v>-52</c:v>
                      </c:pt>
                      <c:pt idx="700">
                        <c:v>-50</c:v>
                      </c:pt>
                      <c:pt idx="701">
                        <c:v>-50</c:v>
                      </c:pt>
                      <c:pt idx="702">
                        <c:v>-48</c:v>
                      </c:pt>
                      <c:pt idx="703">
                        <c:v>-46</c:v>
                      </c:pt>
                      <c:pt idx="704">
                        <c:v>-46</c:v>
                      </c:pt>
                      <c:pt idx="705">
                        <c:v>-44</c:v>
                      </c:pt>
                      <c:pt idx="706">
                        <c:v>-42</c:v>
                      </c:pt>
                      <c:pt idx="707">
                        <c:v>-40</c:v>
                      </c:pt>
                      <c:pt idx="708">
                        <c:v>-40</c:v>
                      </c:pt>
                      <c:pt idx="709">
                        <c:v>-38</c:v>
                      </c:pt>
                      <c:pt idx="710">
                        <c:v>-36</c:v>
                      </c:pt>
                      <c:pt idx="711">
                        <c:v>-34</c:v>
                      </c:pt>
                      <c:pt idx="712">
                        <c:v>-34</c:v>
                      </c:pt>
                      <c:pt idx="713">
                        <c:v>-32</c:v>
                      </c:pt>
                      <c:pt idx="714">
                        <c:v>-30</c:v>
                      </c:pt>
                      <c:pt idx="715">
                        <c:v>-28</c:v>
                      </c:pt>
                      <c:pt idx="716">
                        <c:v>-28</c:v>
                      </c:pt>
                      <c:pt idx="717">
                        <c:v>-26</c:v>
                      </c:pt>
                      <c:pt idx="718">
                        <c:v>-24</c:v>
                      </c:pt>
                      <c:pt idx="719">
                        <c:v>-22</c:v>
                      </c:pt>
                      <c:pt idx="720">
                        <c:v>-22</c:v>
                      </c:pt>
                      <c:pt idx="721">
                        <c:v>-20</c:v>
                      </c:pt>
                      <c:pt idx="722">
                        <c:v>-20</c:v>
                      </c:pt>
                      <c:pt idx="723">
                        <c:v>-20</c:v>
                      </c:pt>
                      <c:pt idx="724">
                        <c:v>-22</c:v>
                      </c:pt>
                      <c:pt idx="725">
                        <c:v>-24</c:v>
                      </c:pt>
                      <c:pt idx="726">
                        <c:v>-26</c:v>
                      </c:pt>
                      <c:pt idx="727">
                        <c:v>-26</c:v>
                      </c:pt>
                      <c:pt idx="728">
                        <c:v>-28</c:v>
                      </c:pt>
                      <c:pt idx="729">
                        <c:v>-30</c:v>
                      </c:pt>
                      <c:pt idx="730">
                        <c:v>-30</c:v>
                      </c:pt>
                      <c:pt idx="731">
                        <c:v>-32</c:v>
                      </c:pt>
                      <c:pt idx="732">
                        <c:v>-34</c:v>
                      </c:pt>
                      <c:pt idx="733">
                        <c:v>-36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F2-4AB1-BD62-EEF9054CD344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2"/>
          <c:order val="3"/>
          <c:tx>
            <c:v>Latency</c:v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'rf_coe_records20230315-090835'!$E$2:$E$735</c:f>
              <c:numCache>
                <c:formatCode>mm:ss.0</c:formatCode>
                <c:ptCount val="734"/>
                <c:pt idx="0">
                  <c:v>45000.380989212965</c:v>
                </c:pt>
                <c:pt idx="1">
                  <c:v>45000.380991678241</c:v>
                </c:pt>
                <c:pt idx="2">
                  <c:v>45000.38099351852</c:v>
                </c:pt>
                <c:pt idx="3">
                  <c:v>45000.380995729167</c:v>
                </c:pt>
                <c:pt idx="4">
                  <c:v>45000.380998321758</c:v>
                </c:pt>
                <c:pt idx="5">
                  <c:v>45000.381000497684</c:v>
                </c:pt>
                <c:pt idx="6">
                  <c:v>45000.381002893519</c:v>
                </c:pt>
                <c:pt idx="7">
                  <c:v>45000.381005243056</c:v>
                </c:pt>
                <c:pt idx="8">
                  <c:v>45000.381009386576</c:v>
                </c:pt>
                <c:pt idx="9">
                  <c:v>45000.38101203704</c:v>
                </c:pt>
                <c:pt idx="10">
                  <c:v>45000.381014722225</c:v>
                </c:pt>
                <c:pt idx="11">
                  <c:v>45000.38101690972</c:v>
                </c:pt>
                <c:pt idx="12">
                  <c:v>45000.381018946762</c:v>
                </c:pt>
                <c:pt idx="13">
                  <c:v>45000.381021122688</c:v>
                </c:pt>
                <c:pt idx="14">
                  <c:v>45000.381023055554</c:v>
                </c:pt>
                <c:pt idx="15">
                  <c:v>45000.381024918985</c:v>
                </c:pt>
                <c:pt idx="16">
                  <c:v>45000.381026678238</c:v>
                </c:pt>
                <c:pt idx="17">
                  <c:v>45000.381028518517</c:v>
                </c:pt>
                <c:pt idx="18">
                  <c:v>45000.381030300923</c:v>
                </c:pt>
                <c:pt idx="19">
                  <c:v>45000.381032291669</c:v>
                </c:pt>
                <c:pt idx="20">
                  <c:v>45000.381034375001</c:v>
                </c:pt>
                <c:pt idx="21">
                  <c:v>45000.381036296298</c:v>
                </c:pt>
                <c:pt idx="22">
                  <c:v>45000.381038113424</c:v>
                </c:pt>
                <c:pt idx="23">
                  <c:v>45000.381039953703</c:v>
                </c:pt>
                <c:pt idx="24">
                  <c:v>45000.381041909721</c:v>
                </c:pt>
                <c:pt idx="25">
                  <c:v>45000.38104375</c:v>
                </c:pt>
                <c:pt idx="26">
                  <c:v>45000.381045578702</c:v>
                </c:pt>
                <c:pt idx="27">
                  <c:v>45000.381047476854</c:v>
                </c:pt>
                <c:pt idx="28">
                  <c:v>45000.381049340278</c:v>
                </c:pt>
                <c:pt idx="29">
                  <c:v>45000.381051111108</c:v>
                </c:pt>
                <c:pt idx="30">
                  <c:v>45000.381052928242</c:v>
                </c:pt>
                <c:pt idx="31">
                  <c:v>45000.381054849538</c:v>
                </c:pt>
                <c:pt idx="32">
                  <c:v>45000.381056655089</c:v>
                </c:pt>
                <c:pt idx="33">
                  <c:v>45000.381058564817</c:v>
                </c:pt>
                <c:pt idx="34">
                  <c:v>45000.381060358799</c:v>
                </c:pt>
                <c:pt idx="35">
                  <c:v>45000.381062499997</c:v>
                </c:pt>
                <c:pt idx="36">
                  <c:v>45000.381064398149</c:v>
                </c:pt>
                <c:pt idx="37">
                  <c:v>45000.381066516202</c:v>
                </c:pt>
                <c:pt idx="38">
                  <c:v>45000.381068645831</c:v>
                </c:pt>
                <c:pt idx="39">
                  <c:v>45000.381070706018</c:v>
                </c:pt>
                <c:pt idx="40">
                  <c:v>45000.381072638891</c:v>
                </c:pt>
                <c:pt idx="41">
                  <c:v>45000.381074606485</c:v>
                </c:pt>
                <c:pt idx="42">
                  <c:v>45000.381077013888</c:v>
                </c:pt>
                <c:pt idx="43">
                  <c:v>45000.381079583334</c:v>
                </c:pt>
                <c:pt idx="44">
                  <c:v>45000.381082789354</c:v>
                </c:pt>
                <c:pt idx="45">
                  <c:v>45000.381085856483</c:v>
                </c:pt>
                <c:pt idx="46">
                  <c:v>45000.381089386574</c:v>
                </c:pt>
                <c:pt idx="47">
                  <c:v>45000.3810921412</c:v>
                </c:pt>
                <c:pt idx="48">
                  <c:v>45000.381095034725</c:v>
                </c:pt>
                <c:pt idx="49">
                  <c:v>45000.381097604164</c:v>
                </c:pt>
                <c:pt idx="50">
                  <c:v>45000.381100416664</c:v>
                </c:pt>
                <c:pt idx="51">
                  <c:v>45000.381103182874</c:v>
                </c:pt>
                <c:pt idx="52">
                  <c:v>45000.381105856482</c:v>
                </c:pt>
                <c:pt idx="53">
                  <c:v>45000.381108368056</c:v>
                </c:pt>
                <c:pt idx="54">
                  <c:v>45000.381110995368</c:v>
                </c:pt>
                <c:pt idx="55">
                  <c:v>45000.381113784722</c:v>
                </c:pt>
                <c:pt idx="56">
                  <c:v>45000.381116469907</c:v>
                </c:pt>
                <c:pt idx="57">
                  <c:v>45000.381119016201</c:v>
                </c:pt>
                <c:pt idx="58">
                  <c:v>45000.381121631945</c:v>
                </c:pt>
                <c:pt idx="59">
                  <c:v>45000.38112421296</c:v>
                </c:pt>
                <c:pt idx="60">
                  <c:v>45000.381126828703</c:v>
                </c:pt>
                <c:pt idx="61">
                  <c:v>45000.38112928241</c:v>
                </c:pt>
                <c:pt idx="62">
                  <c:v>45000.381131909722</c:v>
                </c:pt>
                <c:pt idx="63">
                  <c:v>45000.381134629628</c:v>
                </c:pt>
                <c:pt idx="64">
                  <c:v>45000.381137326389</c:v>
                </c:pt>
                <c:pt idx="65">
                  <c:v>45000.381140081015</c:v>
                </c:pt>
                <c:pt idx="66">
                  <c:v>45000.381142800929</c:v>
                </c:pt>
                <c:pt idx="67">
                  <c:v>45000.381145416664</c:v>
                </c:pt>
                <c:pt idx="68">
                  <c:v>45000.381148287037</c:v>
                </c:pt>
                <c:pt idx="69">
                  <c:v>45000.381151064816</c:v>
                </c:pt>
                <c:pt idx="70">
                  <c:v>45000.38115400463</c:v>
                </c:pt>
                <c:pt idx="71">
                  <c:v>45000.381156724536</c:v>
                </c:pt>
                <c:pt idx="72">
                  <c:v>45000.381159733799</c:v>
                </c:pt>
                <c:pt idx="73">
                  <c:v>45000.381162673613</c:v>
                </c:pt>
                <c:pt idx="74">
                  <c:v>45000.381165474537</c:v>
                </c:pt>
                <c:pt idx="75">
                  <c:v>45000.381168298612</c:v>
                </c:pt>
                <c:pt idx="76">
                  <c:v>45000.381171041663</c:v>
                </c:pt>
                <c:pt idx="77">
                  <c:v>45000.381173935188</c:v>
                </c:pt>
                <c:pt idx="78">
                  <c:v>45000.381176817129</c:v>
                </c:pt>
                <c:pt idx="79">
                  <c:v>45000.381179895834</c:v>
                </c:pt>
                <c:pt idx="80">
                  <c:v>45000.381182870369</c:v>
                </c:pt>
                <c:pt idx="81">
                  <c:v>45000.381185810184</c:v>
                </c:pt>
                <c:pt idx="82">
                  <c:v>45000.381188692132</c:v>
                </c:pt>
                <c:pt idx="83">
                  <c:v>45000.381191550929</c:v>
                </c:pt>
                <c:pt idx="84">
                  <c:v>45000.381194155096</c:v>
                </c:pt>
                <c:pt idx="85">
                  <c:v>45000.381196724535</c:v>
                </c:pt>
                <c:pt idx="86">
                  <c:v>45000.381199872689</c:v>
                </c:pt>
                <c:pt idx="87">
                  <c:v>45000.381203020836</c:v>
                </c:pt>
                <c:pt idx="88">
                  <c:v>45000.381205821759</c:v>
                </c:pt>
                <c:pt idx="89">
                  <c:v>45000.381208784725</c:v>
                </c:pt>
                <c:pt idx="90">
                  <c:v>45000.381211504631</c:v>
                </c:pt>
                <c:pt idx="91">
                  <c:v>45000.381214328707</c:v>
                </c:pt>
                <c:pt idx="92">
                  <c:v>45000.381217210648</c:v>
                </c:pt>
                <c:pt idx="93">
                  <c:v>45000.381219988427</c:v>
                </c:pt>
                <c:pt idx="94">
                  <c:v>45000.381223252312</c:v>
                </c:pt>
                <c:pt idx="95">
                  <c:v>45000.38122638889</c:v>
                </c:pt>
                <c:pt idx="96">
                  <c:v>45000.38122920139</c:v>
                </c:pt>
                <c:pt idx="97">
                  <c:v>45000.381232175925</c:v>
                </c:pt>
                <c:pt idx="98">
                  <c:v>45000.381235462963</c:v>
                </c:pt>
                <c:pt idx="99">
                  <c:v>45000.381238194444</c:v>
                </c:pt>
                <c:pt idx="100">
                  <c:v>45000.381241608797</c:v>
                </c:pt>
                <c:pt idx="101">
                  <c:v>45000.381245277778</c:v>
                </c:pt>
                <c:pt idx="102">
                  <c:v>45000.381249004633</c:v>
                </c:pt>
                <c:pt idx="103">
                  <c:v>45000.381252094907</c:v>
                </c:pt>
                <c:pt idx="104">
                  <c:v>45000.381255011576</c:v>
                </c:pt>
                <c:pt idx="105">
                  <c:v>45000.381258171299</c:v>
                </c:pt>
                <c:pt idx="106">
                  <c:v>45000.381261006944</c:v>
                </c:pt>
                <c:pt idx="107">
                  <c:v>45000.381263981479</c:v>
                </c:pt>
                <c:pt idx="108">
                  <c:v>45000.381266840275</c:v>
                </c:pt>
                <c:pt idx="109">
                  <c:v>45000.381269803242</c:v>
                </c:pt>
                <c:pt idx="110">
                  <c:v>45000.381272361112</c:v>
                </c:pt>
                <c:pt idx="111">
                  <c:v>45000.381274618056</c:v>
                </c:pt>
                <c:pt idx="112">
                  <c:v>45000.381277349537</c:v>
                </c:pt>
                <c:pt idx="113">
                  <c:v>45000.381279814814</c:v>
                </c:pt>
                <c:pt idx="114">
                  <c:v>45000.38128253472</c:v>
                </c:pt>
                <c:pt idx="115">
                  <c:v>45000.381285162039</c:v>
                </c:pt>
                <c:pt idx="116">
                  <c:v>45000.381287789351</c:v>
                </c:pt>
                <c:pt idx="117">
                  <c:v>45000.381290370373</c:v>
                </c:pt>
                <c:pt idx="118">
                  <c:v>45000.381292951388</c:v>
                </c:pt>
                <c:pt idx="119">
                  <c:v>45000.381295381943</c:v>
                </c:pt>
                <c:pt idx="120">
                  <c:v>45000.381297719905</c:v>
                </c:pt>
                <c:pt idx="121">
                  <c:v>45000.381299953704</c:v>
                </c:pt>
                <c:pt idx="122">
                  <c:v>45000.38130228009</c:v>
                </c:pt>
                <c:pt idx="123">
                  <c:v>45000.381304826391</c:v>
                </c:pt>
                <c:pt idx="124">
                  <c:v>45000.38130710648</c:v>
                </c:pt>
                <c:pt idx="125">
                  <c:v>45000.38130940972</c:v>
                </c:pt>
                <c:pt idx="126">
                  <c:v>45000.381311724537</c:v>
                </c:pt>
                <c:pt idx="127">
                  <c:v>45000.381314328704</c:v>
                </c:pt>
                <c:pt idx="128">
                  <c:v>45000.381317083331</c:v>
                </c:pt>
                <c:pt idx="129">
                  <c:v>45000.381319895831</c:v>
                </c:pt>
                <c:pt idx="130">
                  <c:v>45000.381322187503</c:v>
                </c:pt>
                <c:pt idx="131">
                  <c:v>45000.381324872687</c:v>
                </c:pt>
                <c:pt idx="132">
                  <c:v>45000.381327372685</c:v>
                </c:pt>
                <c:pt idx="133">
                  <c:v>45000.381329374999</c:v>
                </c:pt>
                <c:pt idx="134">
                  <c:v>45000.381331539349</c:v>
                </c:pt>
                <c:pt idx="135">
                  <c:v>45000.381334351849</c:v>
                </c:pt>
                <c:pt idx="136">
                  <c:v>45000.381336840277</c:v>
                </c:pt>
                <c:pt idx="137">
                  <c:v>45000.381339293985</c:v>
                </c:pt>
                <c:pt idx="138">
                  <c:v>45000.381341840279</c:v>
                </c:pt>
                <c:pt idx="139">
                  <c:v>45000.381344386573</c:v>
                </c:pt>
                <c:pt idx="140">
                  <c:v>45000.381347939816</c:v>
                </c:pt>
                <c:pt idx="141">
                  <c:v>45000.381350717595</c:v>
                </c:pt>
                <c:pt idx="142">
                  <c:v>45000.381353599536</c:v>
                </c:pt>
                <c:pt idx="143">
                  <c:v>45000.381356319442</c:v>
                </c:pt>
                <c:pt idx="144">
                  <c:v>45000.381358865743</c:v>
                </c:pt>
                <c:pt idx="145">
                  <c:v>45000.381361574073</c:v>
                </c:pt>
                <c:pt idx="146">
                  <c:v>45000.381364293979</c:v>
                </c:pt>
                <c:pt idx="147">
                  <c:v>45000.381367152775</c:v>
                </c:pt>
                <c:pt idx="148">
                  <c:v>45000.381369560186</c:v>
                </c:pt>
                <c:pt idx="149">
                  <c:v>45000.381372118056</c:v>
                </c:pt>
                <c:pt idx="150">
                  <c:v>45000.381374606484</c:v>
                </c:pt>
                <c:pt idx="151">
                  <c:v>45000.381377256941</c:v>
                </c:pt>
                <c:pt idx="152">
                  <c:v>45000.381380081017</c:v>
                </c:pt>
                <c:pt idx="153">
                  <c:v>45000.381382453706</c:v>
                </c:pt>
                <c:pt idx="154">
                  <c:v>45000.38138486111</c:v>
                </c:pt>
                <c:pt idx="155">
                  <c:v>45000.381387442132</c:v>
                </c:pt>
                <c:pt idx="156">
                  <c:v>45000.381390150462</c:v>
                </c:pt>
                <c:pt idx="157">
                  <c:v>45000.381392523152</c:v>
                </c:pt>
                <c:pt idx="158">
                  <c:v>45000.381395219905</c:v>
                </c:pt>
                <c:pt idx="159">
                  <c:v>45000.381397627316</c:v>
                </c:pt>
                <c:pt idx="160">
                  <c:v>45000.381399942133</c:v>
                </c:pt>
                <c:pt idx="161">
                  <c:v>45000.3814021875</c:v>
                </c:pt>
                <c:pt idx="162">
                  <c:v>45000.381404375003</c:v>
                </c:pt>
                <c:pt idx="163">
                  <c:v>45000.381407037035</c:v>
                </c:pt>
                <c:pt idx="164">
                  <c:v>45000.381409687499</c:v>
                </c:pt>
                <c:pt idx="165">
                  <c:v>45000.381412673611</c:v>
                </c:pt>
                <c:pt idx="166">
                  <c:v>45000.381415185184</c:v>
                </c:pt>
                <c:pt idx="167">
                  <c:v>45000.38141800926</c:v>
                </c:pt>
                <c:pt idx="168">
                  <c:v>45000.38142046296</c:v>
                </c:pt>
                <c:pt idx="169">
                  <c:v>45000.381423067127</c:v>
                </c:pt>
                <c:pt idx="170">
                  <c:v>45000.381425729167</c:v>
                </c:pt>
                <c:pt idx="171">
                  <c:v>45000.381428148146</c:v>
                </c:pt>
                <c:pt idx="172">
                  <c:v>45000.381430810186</c:v>
                </c:pt>
                <c:pt idx="173">
                  <c:v>45000.381433275463</c:v>
                </c:pt>
                <c:pt idx="174">
                  <c:v>45000.381436087962</c:v>
                </c:pt>
                <c:pt idx="175">
                  <c:v>45000.381438344906</c:v>
                </c:pt>
                <c:pt idx="176">
                  <c:v>45000.381440844911</c:v>
                </c:pt>
                <c:pt idx="177">
                  <c:v>45000.381443356484</c:v>
                </c:pt>
                <c:pt idx="178">
                  <c:v>45000.381445613428</c:v>
                </c:pt>
                <c:pt idx="179">
                  <c:v>45000.381447650463</c:v>
                </c:pt>
                <c:pt idx="180">
                  <c:v>45000.381449849534</c:v>
                </c:pt>
                <c:pt idx="181">
                  <c:v>45000.381452349538</c:v>
                </c:pt>
                <c:pt idx="182">
                  <c:v>45000.381454942129</c:v>
                </c:pt>
                <c:pt idx="183">
                  <c:v>45000.381457546297</c:v>
                </c:pt>
                <c:pt idx="184">
                  <c:v>45000.381459930555</c:v>
                </c:pt>
                <c:pt idx="185">
                  <c:v>45000.38146261574</c:v>
                </c:pt>
                <c:pt idx="186">
                  <c:v>45000.381465034719</c:v>
                </c:pt>
                <c:pt idx="187">
                  <c:v>45000.38146759259</c:v>
                </c:pt>
                <c:pt idx="188">
                  <c:v>45000.38147015046</c:v>
                </c:pt>
                <c:pt idx="189">
                  <c:v>45000.381472430556</c:v>
                </c:pt>
                <c:pt idx="190">
                  <c:v>45000.381474849535</c:v>
                </c:pt>
                <c:pt idx="191">
                  <c:v>45000.381476944443</c:v>
                </c:pt>
                <c:pt idx="192">
                  <c:v>45000.381479340278</c:v>
                </c:pt>
                <c:pt idx="193">
                  <c:v>45000.38148167824</c:v>
                </c:pt>
                <c:pt idx="194">
                  <c:v>45000.381484039353</c:v>
                </c:pt>
                <c:pt idx="195">
                  <c:v>45000.381486689817</c:v>
                </c:pt>
                <c:pt idx="196">
                  <c:v>45000.381489050924</c:v>
                </c:pt>
                <c:pt idx="197">
                  <c:v>45000.381491122687</c:v>
                </c:pt>
                <c:pt idx="198">
                  <c:v>45000.381493518522</c:v>
                </c:pt>
                <c:pt idx="199">
                  <c:v>45000.381495752314</c:v>
                </c:pt>
                <c:pt idx="200">
                  <c:v>45000.381498090275</c:v>
                </c:pt>
                <c:pt idx="201">
                  <c:v>45000.381500046293</c:v>
                </c:pt>
                <c:pt idx="202">
                  <c:v>45000.381502407407</c:v>
                </c:pt>
                <c:pt idx="203">
                  <c:v>45000.381504560188</c:v>
                </c:pt>
                <c:pt idx="204">
                  <c:v>45000.381506608799</c:v>
                </c:pt>
                <c:pt idx="205">
                  <c:v>45000.381508854167</c:v>
                </c:pt>
                <c:pt idx="206">
                  <c:v>45000.381511400461</c:v>
                </c:pt>
                <c:pt idx="207">
                  <c:v>45000.381513553242</c:v>
                </c:pt>
                <c:pt idx="208">
                  <c:v>45000.381515972222</c:v>
                </c:pt>
                <c:pt idx="209">
                  <c:v>45000.381518275462</c:v>
                </c:pt>
                <c:pt idx="210">
                  <c:v>45000.381520694442</c:v>
                </c:pt>
                <c:pt idx="211">
                  <c:v>45000.381523090276</c:v>
                </c:pt>
                <c:pt idx="212">
                  <c:v>45000.381525833334</c:v>
                </c:pt>
                <c:pt idx="213">
                  <c:v>45000.381528460646</c:v>
                </c:pt>
                <c:pt idx="214">
                  <c:v>45000.381531006948</c:v>
                </c:pt>
                <c:pt idx="215">
                  <c:v>45000.38153353009</c:v>
                </c:pt>
                <c:pt idx="216">
                  <c:v>45000.381535868059</c:v>
                </c:pt>
                <c:pt idx="217">
                  <c:v>45000.381538449074</c:v>
                </c:pt>
                <c:pt idx="218">
                  <c:v>45000.381540648152</c:v>
                </c:pt>
                <c:pt idx="219">
                  <c:v>45000.381542719908</c:v>
                </c:pt>
                <c:pt idx="220">
                  <c:v>45000.381544861113</c:v>
                </c:pt>
                <c:pt idx="221">
                  <c:v>45000.381546921293</c:v>
                </c:pt>
                <c:pt idx="222">
                  <c:v>45000.381549004633</c:v>
                </c:pt>
                <c:pt idx="223">
                  <c:v>45000.381551006947</c:v>
                </c:pt>
                <c:pt idx="224">
                  <c:v>45000.38155337963</c:v>
                </c:pt>
                <c:pt idx="225">
                  <c:v>45000.3815555787</c:v>
                </c:pt>
                <c:pt idx="226">
                  <c:v>45000.381557870372</c:v>
                </c:pt>
                <c:pt idx="227">
                  <c:v>45000.381560266207</c:v>
                </c:pt>
                <c:pt idx="228">
                  <c:v>45000.381562847222</c:v>
                </c:pt>
                <c:pt idx="229">
                  <c:v>45000.38156519676</c:v>
                </c:pt>
                <c:pt idx="230">
                  <c:v>45000.381567719909</c:v>
                </c:pt>
                <c:pt idx="231">
                  <c:v>45000.381570428239</c:v>
                </c:pt>
                <c:pt idx="232">
                  <c:v>45000.381573240738</c:v>
                </c:pt>
                <c:pt idx="233">
                  <c:v>45000.381575914354</c:v>
                </c:pt>
                <c:pt idx="234">
                  <c:v>45000.381578495369</c:v>
                </c:pt>
                <c:pt idx="235">
                  <c:v>45000.381581041664</c:v>
                </c:pt>
                <c:pt idx="236">
                  <c:v>45000.381583645831</c:v>
                </c:pt>
                <c:pt idx="237">
                  <c:v>45000.381586527779</c:v>
                </c:pt>
                <c:pt idx="238">
                  <c:v>45000.381589305558</c:v>
                </c:pt>
                <c:pt idx="239">
                  <c:v>45000.381591805555</c:v>
                </c:pt>
                <c:pt idx="240">
                  <c:v>45000.381594537037</c:v>
                </c:pt>
                <c:pt idx="241">
                  <c:v>45000.381597812499</c:v>
                </c:pt>
                <c:pt idx="242">
                  <c:v>45000.381600324072</c:v>
                </c:pt>
                <c:pt idx="243">
                  <c:v>45000.381602893518</c:v>
                </c:pt>
                <c:pt idx="244">
                  <c:v>45000.381605659721</c:v>
                </c:pt>
                <c:pt idx="245">
                  <c:v>45000.38160828704</c:v>
                </c:pt>
                <c:pt idx="246">
                  <c:v>45000.38161103009</c:v>
                </c:pt>
                <c:pt idx="247">
                  <c:v>45000.381613877318</c:v>
                </c:pt>
                <c:pt idx="248">
                  <c:v>45000.381616539351</c:v>
                </c:pt>
                <c:pt idx="249">
                  <c:v>45000.381619502317</c:v>
                </c:pt>
                <c:pt idx="250">
                  <c:v>45000.381622187502</c:v>
                </c:pt>
                <c:pt idx="251">
                  <c:v>45000.381624756941</c:v>
                </c:pt>
                <c:pt idx="252">
                  <c:v>45000.381627314811</c:v>
                </c:pt>
                <c:pt idx="253">
                  <c:v>45000.381629895834</c:v>
                </c:pt>
                <c:pt idx="254">
                  <c:v>45000.381632789351</c:v>
                </c:pt>
                <c:pt idx="255">
                  <c:v>45000.381635509257</c:v>
                </c:pt>
                <c:pt idx="256">
                  <c:v>45000.381638043982</c:v>
                </c:pt>
                <c:pt idx="257">
                  <c:v>45000.381640740743</c:v>
                </c:pt>
                <c:pt idx="258">
                  <c:v>45000.381643460649</c:v>
                </c:pt>
                <c:pt idx="259">
                  <c:v>45000.381646087961</c:v>
                </c:pt>
                <c:pt idx="260">
                  <c:v>45000.381648761577</c:v>
                </c:pt>
                <c:pt idx="261">
                  <c:v>45000.381651354168</c:v>
                </c:pt>
                <c:pt idx="262">
                  <c:v>45000.381654189812</c:v>
                </c:pt>
                <c:pt idx="263">
                  <c:v>45000.381657025464</c:v>
                </c:pt>
                <c:pt idx="264">
                  <c:v>45000.381659710649</c:v>
                </c:pt>
                <c:pt idx="265">
                  <c:v>45000.381662268519</c:v>
                </c:pt>
                <c:pt idx="266">
                  <c:v>45000.381664826389</c:v>
                </c:pt>
                <c:pt idx="267">
                  <c:v>45000.381667627313</c:v>
                </c:pt>
                <c:pt idx="268">
                  <c:v>45000.381670254632</c:v>
                </c:pt>
                <c:pt idx="269">
                  <c:v>45000.381672847223</c:v>
                </c:pt>
                <c:pt idx="270">
                  <c:v>45000.381675532408</c:v>
                </c:pt>
                <c:pt idx="271">
                  <c:v>45000.381678449077</c:v>
                </c:pt>
                <c:pt idx="272">
                  <c:v>45000.381681157407</c:v>
                </c:pt>
                <c:pt idx="273">
                  <c:v>45000.38168392361</c:v>
                </c:pt>
                <c:pt idx="274">
                  <c:v>45000.381686469904</c:v>
                </c:pt>
                <c:pt idx="275">
                  <c:v>45000.381689189817</c:v>
                </c:pt>
                <c:pt idx="276">
                  <c:v>45000.38169188657</c:v>
                </c:pt>
                <c:pt idx="277">
                  <c:v>45000.381694490738</c:v>
                </c:pt>
                <c:pt idx="278">
                  <c:v>45000.381697175922</c:v>
                </c:pt>
                <c:pt idx="279">
                  <c:v>45000.381699907404</c:v>
                </c:pt>
                <c:pt idx="280">
                  <c:v>45000.381702569444</c:v>
                </c:pt>
                <c:pt idx="281">
                  <c:v>45000.381705474538</c:v>
                </c:pt>
                <c:pt idx="282">
                  <c:v>45000.381707777779</c:v>
                </c:pt>
                <c:pt idx="283">
                  <c:v>45000.381710358793</c:v>
                </c:pt>
                <c:pt idx="284">
                  <c:v>45000.381713263887</c:v>
                </c:pt>
                <c:pt idx="285">
                  <c:v>45000.38171603009</c:v>
                </c:pt>
                <c:pt idx="286">
                  <c:v>45000.381718923614</c:v>
                </c:pt>
                <c:pt idx="287">
                  <c:v>45000.381721469908</c:v>
                </c:pt>
                <c:pt idx="288">
                  <c:v>45000.381724016202</c:v>
                </c:pt>
                <c:pt idx="289">
                  <c:v>45000.381726562497</c:v>
                </c:pt>
                <c:pt idx="290">
                  <c:v>45000.381729293978</c:v>
                </c:pt>
                <c:pt idx="291">
                  <c:v>45000.381732118054</c:v>
                </c:pt>
                <c:pt idx="292">
                  <c:v>45000.381734918985</c:v>
                </c:pt>
                <c:pt idx="293">
                  <c:v>45000.381737534721</c:v>
                </c:pt>
                <c:pt idx="294">
                  <c:v>45000.381740243058</c:v>
                </c:pt>
                <c:pt idx="295">
                  <c:v>45000.381742986108</c:v>
                </c:pt>
                <c:pt idx="296">
                  <c:v>45000.381745706021</c:v>
                </c:pt>
                <c:pt idx="297">
                  <c:v>45000.381748506945</c:v>
                </c:pt>
                <c:pt idx="298">
                  <c:v>45000.381751550929</c:v>
                </c:pt>
                <c:pt idx="299">
                  <c:v>45000.381754398149</c:v>
                </c:pt>
                <c:pt idx="300">
                  <c:v>45000.381757210649</c:v>
                </c:pt>
                <c:pt idx="301">
                  <c:v>45000.381760266202</c:v>
                </c:pt>
                <c:pt idx="302">
                  <c:v>45000.381763032405</c:v>
                </c:pt>
                <c:pt idx="303">
                  <c:v>45000.381766030092</c:v>
                </c:pt>
                <c:pt idx="304">
                  <c:v>45000.381768900465</c:v>
                </c:pt>
                <c:pt idx="305">
                  <c:v>45000.381771967594</c:v>
                </c:pt>
                <c:pt idx="306">
                  <c:v>45000.381774687499</c:v>
                </c:pt>
                <c:pt idx="307">
                  <c:v>45000.38177763889</c:v>
                </c:pt>
                <c:pt idx="308">
                  <c:v>45000.381780370371</c:v>
                </c:pt>
                <c:pt idx="309">
                  <c:v>45000.381783252313</c:v>
                </c:pt>
                <c:pt idx="310">
                  <c:v>45000.381786446756</c:v>
                </c:pt>
                <c:pt idx="311">
                  <c:v>45000.381789837964</c:v>
                </c:pt>
                <c:pt idx="312">
                  <c:v>45000.381792824075</c:v>
                </c:pt>
                <c:pt idx="313">
                  <c:v>45000.381795451387</c:v>
                </c:pt>
                <c:pt idx="314">
                  <c:v>45000.381798240742</c:v>
                </c:pt>
                <c:pt idx="315">
                  <c:v>45000.381801435185</c:v>
                </c:pt>
                <c:pt idx="316">
                  <c:v>45000.381804363424</c:v>
                </c:pt>
                <c:pt idx="317">
                  <c:v>45000.381807083337</c:v>
                </c:pt>
                <c:pt idx="318">
                  <c:v>45000.38180978009</c:v>
                </c:pt>
                <c:pt idx="319">
                  <c:v>45000.381812534724</c:v>
                </c:pt>
                <c:pt idx="320">
                  <c:v>45000.381815243054</c:v>
                </c:pt>
                <c:pt idx="321">
                  <c:v>45000.381818020833</c:v>
                </c:pt>
                <c:pt idx="322">
                  <c:v>45000.381821180556</c:v>
                </c:pt>
                <c:pt idx="323">
                  <c:v>45000.381824108794</c:v>
                </c:pt>
                <c:pt idx="324">
                  <c:v>45000.381826759258</c:v>
                </c:pt>
                <c:pt idx="325">
                  <c:v>45000.381829745369</c:v>
                </c:pt>
                <c:pt idx="326">
                  <c:v>45000.381832280094</c:v>
                </c:pt>
                <c:pt idx="327">
                  <c:v>45000.381835034721</c:v>
                </c:pt>
                <c:pt idx="328">
                  <c:v>45000.381837893518</c:v>
                </c:pt>
                <c:pt idx="329">
                  <c:v>45000.381840613423</c:v>
                </c:pt>
                <c:pt idx="330">
                  <c:v>45000.381843344905</c:v>
                </c:pt>
                <c:pt idx="331">
                  <c:v>45000.381846261575</c:v>
                </c:pt>
                <c:pt idx="332">
                  <c:v>45000.381848900463</c:v>
                </c:pt>
                <c:pt idx="333">
                  <c:v>45000.381851435188</c:v>
                </c:pt>
                <c:pt idx="334">
                  <c:v>45000.3818540625</c:v>
                </c:pt>
                <c:pt idx="335">
                  <c:v>45000.38185672454</c:v>
                </c:pt>
                <c:pt idx="336">
                  <c:v>45000.381859490742</c:v>
                </c:pt>
                <c:pt idx="337">
                  <c:v>45000.381862476854</c:v>
                </c:pt>
                <c:pt idx="338">
                  <c:v>45000.381865509262</c:v>
                </c:pt>
                <c:pt idx="339">
                  <c:v>45000.381868518518</c:v>
                </c:pt>
                <c:pt idx="340">
                  <c:v>45000.38187153935</c:v>
                </c:pt>
                <c:pt idx="341">
                  <c:v>45000.381874467595</c:v>
                </c:pt>
                <c:pt idx="342">
                  <c:v>45000.381877361113</c:v>
                </c:pt>
                <c:pt idx="343">
                  <c:v>45000.381880081019</c:v>
                </c:pt>
                <c:pt idx="344">
                  <c:v>45000.381882997688</c:v>
                </c:pt>
                <c:pt idx="345">
                  <c:v>45000.381885810188</c:v>
                </c:pt>
                <c:pt idx="346">
                  <c:v>45000.381888587966</c:v>
                </c:pt>
                <c:pt idx="347">
                  <c:v>45000.381891469908</c:v>
                </c:pt>
                <c:pt idx="348">
                  <c:v>45000.381894259262</c:v>
                </c:pt>
                <c:pt idx="349">
                  <c:v>45000.381897210646</c:v>
                </c:pt>
                <c:pt idx="350">
                  <c:v>45000.381899872686</c:v>
                </c:pt>
                <c:pt idx="351">
                  <c:v>45000.381902928239</c:v>
                </c:pt>
                <c:pt idx="352">
                  <c:v>45000.381905555558</c:v>
                </c:pt>
                <c:pt idx="353">
                  <c:v>45000.381908460651</c:v>
                </c:pt>
                <c:pt idx="354">
                  <c:v>45000.381911273151</c:v>
                </c:pt>
                <c:pt idx="355">
                  <c:v>45000.38191394676</c:v>
                </c:pt>
                <c:pt idx="356">
                  <c:v>45000.381916689817</c:v>
                </c:pt>
                <c:pt idx="357">
                  <c:v>45000.381919467596</c:v>
                </c:pt>
                <c:pt idx="358">
                  <c:v>45000.3819224537</c:v>
                </c:pt>
                <c:pt idx="359">
                  <c:v>45000.381925300928</c:v>
                </c:pt>
                <c:pt idx="360">
                  <c:v>45000.381928067131</c:v>
                </c:pt>
                <c:pt idx="361">
                  <c:v>45000.381930798612</c:v>
                </c:pt>
                <c:pt idx="362">
                  <c:v>45000.381933715274</c:v>
                </c:pt>
                <c:pt idx="363">
                  <c:v>45000.381936435188</c:v>
                </c:pt>
                <c:pt idx="364">
                  <c:v>45000.381939791667</c:v>
                </c:pt>
                <c:pt idx="365">
                  <c:v>45000.381943217595</c:v>
                </c:pt>
                <c:pt idx="366">
                  <c:v>45000.38194644676</c:v>
                </c:pt>
                <c:pt idx="367">
                  <c:v>45000.381949409719</c:v>
                </c:pt>
                <c:pt idx="368">
                  <c:v>45000.381952025462</c:v>
                </c:pt>
                <c:pt idx="369">
                  <c:v>45000.381954907411</c:v>
                </c:pt>
                <c:pt idx="370">
                  <c:v>45000.381957951387</c:v>
                </c:pt>
                <c:pt idx="371">
                  <c:v>45000.381960694445</c:v>
                </c:pt>
                <c:pt idx="372">
                  <c:v>45000.381963576387</c:v>
                </c:pt>
                <c:pt idx="373">
                  <c:v>45000.381966666668</c:v>
                </c:pt>
                <c:pt idx="374">
                  <c:v>45000.381969722221</c:v>
                </c:pt>
                <c:pt idx="375">
                  <c:v>45000.38197253472</c:v>
                </c:pt>
                <c:pt idx="376">
                  <c:v>45000.381975162039</c:v>
                </c:pt>
                <c:pt idx="377">
                  <c:v>45000.381978148151</c:v>
                </c:pt>
                <c:pt idx="378">
                  <c:v>45000.381981319442</c:v>
                </c:pt>
                <c:pt idx="379">
                  <c:v>45000.381984664353</c:v>
                </c:pt>
                <c:pt idx="380">
                  <c:v>45000.381987685185</c:v>
                </c:pt>
                <c:pt idx="381">
                  <c:v>45000.38199047454</c:v>
                </c:pt>
                <c:pt idx="382">
                  <c:v>45000.381992824077</c:v>
                </c:pt>
                <c:pt idx="383">
                  <c:v>45000.381994826392</c:v>
                </c:pt>
                <c:pt idx="384">
                  <c:v>45000.381997141201</c:v>
                </c:pt>
                <c:pt idx="385">
                  <c:v>45000.38200002315</c:v>
                </c:pt>
                <c:pt idx="386">
                  <c:v>45000.382002638886</c:v>
                </c:pt>
                <c:pt idx="387">
                  <c:v>45000.382005509258</c:v>
                </c:pt>
                <c:pt idx="388">
                  <c:v>45000.382007893517</c:v>
                </c:pt>
                <c:pt idx="389">
                  <c:v>45000.382010300928</c:v>
                </c:pt>
                <c:pt idx="390">
                  <c:v>45000.382012361108</c:v>
                </c:pt>
                <c:pt idx="391">
                  <c:v>45000.382015023148</c:v>
                </c:pt>
                <c:pt idx="392">
                  <c:v>45000.382017939817</c:v>
                </c:pt>
                <c:pt idx="393">
                  <c:v>45000.382020625002</c:v>
                </c:pt>
                <c:pt idx="394">
                  <c:v>45000.38202365741</c:v>
                </c:pt>
                <c:pt idx="395">
                  <c:v>45000.382026412037</c:v>
                </c:pt>
                <c:pt idx="396">
                  <c:v>45000.382029398148</c:v>
                </c:pt>
                <c:pt idx="397">
                  <c:v>45000.382032314817</c:v>
                </c:pt>
                <c:pt idx="398">
                  <c:v>45000.38203537037</c:v>
                </c:pt>
                <c:pt idx="399">
                  <c:v>45000.382038148149</c:v>
                </c:pt>
                <c:pt idx="400">
                  <c:v>45000.382041238423</c:v>
                </c:pt>
                <c:pt idx="401">
                  <c:v>45000.382044305552</c:v>
                </c:pt>
                <c:pt idx="402">
                  <c:v>45000.382047129628</c:v>
                </c:pt>
                <c:pt idx="403">
                  <c:v>45000.382049988424</c:v>
                </c:pt>
                <c:pt idx="404">
                  <c:v>45000.382053240741</c:v>
                </c:pt>
                <c:pt idx="405">
                  <c:v>45000.382056168979</c:v>
                </c:pt>
                <c:pt idx="406">
                  <c:v>45000.382059097225</c:v>
                </c:pt>
                <c:pt idx="407">
                  <c:v>45000.382062152778</c:v>
                </c:pt>
                <c:pt idx="408">
                  <c:v>45000.382064999998</c:v>
                </c:pt>
                <c:pt idx="409">
                  <c:v>45000.382067766201</c:v>
                </c:pt>
                <c:pt idx="410">
                  <c:v>45000.382070624997</c:v>
                </c:pt>
                <c:pt idx="411">
                  <c:v>45000.382073587964</c:v>
                </c:pt>
                <c:pt idx="412">
                  <c:v>45000.382076134258</c:v>
                </c:pt>
                <c:pt idx="413">
                  <c:v>45000.382078981478</c:v>
                </c:pt>
                <c:pt idx="414">
                  <c:v>45000.382081747688</c:v>
                </c:pt>
                <c:pt idx="415">
                  <c:v>45000.382084351855</c:v>
                </c:pt>
                <c:pt idx="416">
                  <c:v>45000.382086909725</c:v>
                </c:pt>
                <c:pt idx="417">
                  <c:v>45000.382089687497</c:v>
                </c:pt>
                <c:pt idx="418">
                  <c:v>45000.382092222222</c:v>
                </c:pt>
                <c:pt idx="419">
                  <c:v>45000.382094768516</c:v>
                </c:pt>
                <c:pt idx="420">
                  <c:v>45000.382097199072</c:v>
                </c:pt>
                <c:pt idx="421">
                  <c:v>45000.382099525465</c:v>
                </c:pt>
                <c:pt idx="422">
                  <c:v>45000.382101990741</c:v>
                </c:pt>
                <c:pt idx="423">
                  <c:v>45000.382104363423</c:v>
                </c:pt>
                <c:pt idx="424">
                  <c:v>45000.382106990743</c:v>
                </c:pt>
                <c:pt idx="425">
                  <c:v>45000.382109270831</c:v>
                </c:pt>
                <c:pt idx="426">
                  <c:v>45000.382111516206</c:v>
                </c:pt>
                <c:pt idx="427">
                  <c:v>45000.382113692132</c:v>
                </c:pt>
                <c:pt idx="428">
                  <c:v>45000.382116527777</c:v>
                </c:pt>
                <c:pt idx="429">
                  <c:v>45000.382118912035</c:v>
                </c:pt>
                <c:pt idx="430">
                  <c:v>45000.382121168979</c:v>
                </c:pt>
                <c:pt idx="431">
                  <c:v>45000.382123750001</c:v>
                </c:pt>
                <c:pt idx="432">
                  <c:v>45000.382126469907</c:v>
                </c:pt>
                <c:pt idx="433">
                  <c:v>45000.382128958336</c:v>
                </c:pt>
                <c:pt idx="434">
                  <c:v>45000.382131273145</c:v>
                </c:pt>
                <c:pt idx="435">
                  <c:v>45000.382133923609</c:v>
                </c:pt>
                <c:pt idx="436">
                  <c:v>45000.382136087967</c:v>
                </c:pt>
                <c:pt idx="437">
                  <c:v>45000.382138229164</c:v>
                </c:pt>
                <c:pt idx="438">
                  <c:v>45000.382140520836</c:v>
                </c:pt>
                <c:pt idx="439">
                  <c:v>45000.382143206021</c:v>
                </c:pt>
                <c:pt idx="440">
                  <c:v>45000.382145671298</c:v>
                </c:pt>
                <c:pt idx="441">
                  <c:v>45000.382148159719</c:v>
                </c:pt>
                <c:pt idx="442">
                  <c:v>45000.38215060185</c:v>
                </c:pt>
                <c:pt idx="443">
                  <c:v>45000.382152997685</c:v>
                </c:pt>
                <c:pt idx="444">
                  <c:v>45000.382154930558</c:v>
                </c:pt>
                <c:pt idx="445">
                  <c:v>45000.382156990738</c:v>
                </c:pt>
                <c:pt idx="446">
                  <c:v>45000.382159293978</c:v>
                </c:pt>
                <c:pt idx="447">
                  <c:v>45000.382161643516</c:v>
                </c:pt>
                <c:pt idx="448">
                  <c:v>45000.382164050927</c:v>
                </c:pt>
                <c:pt idx="449">
                  <c:v>45000.382166388888</c:v>
                </c:pt>
                <c:pt idx="450">
                  <c:v>45000.382168518518</c:v>
                </c:pt>
                <c:pt idx="451">
                  <c:v>45000.382170543984</c:v>
                </c:pt>
                <c:pt idx="452">
                  <c:v>45000.382173078702</c:v>
                </c:pt>
                <c:pt idx="453">
                  <c:v>45000.382175520834</c:v>
                </c:pt>
                <c:pt idx="454">
                  <c:v>45000.382177650463</c:v>
                </c:pt>
                <c:pt idx="455">
                  <c:v>45000.382179791668</c:v>
                </c:pt>
                <c:pt idx="456">
                  <c:v>45000.382181944442</c:v>
                </c:pt>
                <c:pt idx="457">
                  <c:v>45000.382183981485</c:v>
                </c:pt>
                <c:pt idx="458">
                  <c:v>45000.382186527779</c:v>
                </c:pt>
                <c:pt idx="459">
                  <c:v>45000.382188946758</c:v>
                </c:pt>
                <c:pt idx="460">
                  <c:v>45000.382191504628</c:v>
                </c:pt>
                <c:pt idx="461">
                  <c:v>45000.382194039354</c:v>
                </c:pt>
                <c:pt idx="462">
                  <c:v>45000.382196736115</c:v>
                </c:pt>
                <c:pt idx="463">
                  <c:v>45000.382199270833</c:v>
                </c:pt>
                <c:pt idx="464">
                  <c:v>45000.382201678243</c:v>
                </c:pt>
                <c:pt idx="465">
                  <c:v>45000.38220417824</c:v>
                </c:pt>
                <c:pt idx="466">
                  <c:v>45000.382206620372</c:v>
                </c:pt>
                <c:pt idx="467">
                  <c:v>45000.382208703704</c:v>
                </c:pt>
                <c:pt idx="468">
                  <c:v>45000.382211249998</c:v>
                </c:pt>
                <c:pt idx="469">
                  <c:v>45000.382213472221</c:v>
                </c:pt>
                <c:pt idx="470">
                  <c:v>45000.382215937498</c:v>
                </c:pt>
                <c:pt idx="471">
                  <c:v>45000.382218032406</c:v>
                </c:pt>
                <c:pt idx="472">
                  <c:v>45000.382220671294</c:v>
                </c:pt>
                <c:pt idx="473">
                  <c:v>45000.382223125001</c:v>
                </c:pt>
                <c:pt idx="474">
                  <c:v>45000.382225289351</c:v>
                </c:pt>
                <c:pt idx="475">
                  <c:v>45000.382227465278</c:v>
                </c:pt>
                <c:pt idx="476">
                  <c:v>45000.382229756942</c:v>
                </c:pt>
                <c:pt idx="477">
                  <c:v>45000.38223210648</c:v>
                </c:pt>
                <c:pt idx="478">
                  <c:v>45000.38223447917</c:v>
                </c:pt>
                <c:pt idx="479">
                  <c:v>45000.382236655096</c:v>
                </c:pt>
                <c:pt idx="480">
                  <c:v>45000.382239085651</c:v>
                </c:pt>
                <c:pt idx="481">
                  <c:v>45000.382241921296</c:v>
                </c:pt>
                <c:pt idx="482">
                  <c:v>45000.382244814813</c:v>
                </c:pt>
                <c:pt idx="483">
                  <c:v>45000.382247696762</c:v>
                </c:pt>
                <c:pt idx="484">
                  <c:v>45000.382250462964</c:v>
                </c:pt>
                <c:pt idx="485">
                  <c:v>45000.382253715281</c:v>
                </c:pt>
                <c:pt idx="486">
                  <c:v>45000.382256481484</c:v>
                </c:pt>
                <c:pt idx="487">
                  <c:v>45000.382259583334</c:v>
                </c:pt>
                <c:pt idx="488">
                  <c:v>45000.382262268518</c:v>
                </c:pt>
                <c:pt idx="489">
                  <c:v>45000.382265069442</c:v>
                </c:pt>
                <c:pt idx="490">
                  <c:v>45000.382267951391</c:v>
                </c:pt>
                <c:pt idx="491">
                  <c:v>45000.382270706017</c:v>
                </c:pt>
                <c:pt idx="492">
                  <c:v>45000.382273425923</c:v>
                </c:pt>
                <c:pt idx="493">
                  <c:v>45000.38227613426</c:v>
                </c:pt>
                <c:pt idx="494">
                  <c:v>45000.382278935183</c:v>
                </c:pt>
                <c:pt idx="495">
                  <c:v>45000.382281747683</c:v>
                </c:pt>
                <c:pt idx="496">
                  <c:v>45000.382284814812</c:v>
                </c:pt>
                <c:pt idx="497">
                  <c:v>45000.382287511573</c:v>
                </c:pt>
                <c:pt idx="498">
                  <c:v>45000.382290243055</c:v>
                </c:pt>
                <c:pt idx="499">
                  <c:v>45000.382293101851</c:v>
                </c:pt>
                <c:pt idx="500">
                  <c:v>45000.382296238429</c:v>
                </c:pt>
                <c:pt idx="501">
                  <c:v>45000.38229908565</c:v>
                </c:pt>
                <c:pt idx="502">
                  <c:v>45000.382301817132</c:v>
                </c:pt>
                <c:pt idx="503">
                  <c:v>45000.382304444443</c:v>
                </c:pt>
                <c:pt idx="504">
                  <c:v>45000.382307280095</c:v>
                </c:pt>
                <c:pt idx="505">
                  <c:v>45000.382310208333</c:v>
                </c:pt>
                <c:pt idx="506">
                  <c:v>45000.38231296296</c:v>
                </c:pt>
                <c:pt idx="507">
                  <c:v>45000.382315787036</c:v>
                </c:pt>
                <c:pt idx="508">
                  <c:v>45000.382318854165</c:v>
                </c:pt>
                <c:pt idx="509">
                  <c:v>45000.382321747682</c:v>
                </c:pt>
                <c:pt idx="510">
                  <c:v>45000.382324444443</c:v>
                </c:pt>
                <c:pt idx="511">
                  <c:v>45000.382327384257</c:v>
                </c:pt>
                <c:pt idx="512">
                  <c:v>45000.382330115739</c:v>
                </c:pt>
                <c:pt idx="513">
                  <c:v>45000.382333055553</c:v>
                </c:pt>
                <c:pt idx="514">
                  <c:v>45000.382335752314</c:v>
                </c:pt>
                <c:pt idx="515">
                  <c:v>45000.382338530093</c:v>
                </c:pt>
                <c:pt idx="516">
                  <c:v>45000.38234128472</c:v>
                </c:pt>
                <c:pt idx="517">
                  <c:v>45000.382344108795</c:v>
                </c:pt>
                <c:pt idx="518">
                  <c:v>45000.382346909719</c:v>
                </c:pt>
                <c:pt idx="519">
                  <c:v>45000.382349872685</c:v>
                </c:pt>
                <c:pt idx="520">
                  <c:v>45000.382352511573</c:v>
                </c:pt>
                <c:pt idx="521">
                  <c:v>45000.382355451387</c:v>
                </c:pt>
                <c:pt idx="522">
                  <c:v>45000.382357974537</c:v>
                </c:pt>
                <c:pt idx="523">
                  <c:v>45000.382360717595</c:v>
                </c:pt>
                <c:pt idx="524">
                  <c:v>45000.382363645833</c:v>
                </c:pt>
                <c:pt idx="525">
                  <c:v>45000.382366701386</c:v>
                </c:pt>
                <c:pt idx="526">
                  <c:v>45000.382369803243</c:v>
                </c:pt>
                <c:pt idx="527">
                  <c:v>45000.382372569446</c:v>
                </c:pt>
                <c:pt idx="528">
                  <c:v>45000.382375300927</c:v>
                </c:pt>
                <c:pt idx="529">
                  <c:v>45000.382378275463</c:v>
                </c:pt>
                <c:pt idx="530">
                  <c:v>45000.382381180556</c:v>
                </c:pt>
                <c:pt idx="531">
                  <c:v>45000.382383958335</c:v>
                </c:pt>
                <c:pt idx="532">
                  <c:v>45000.382386701385</c:v>
                </c:pt>
                <c:pt idx="533">
                  <c:v>45000.382389791666</c:v>
                </c:pt>
                <c:pt idx="534">
                  <c:v>45000.382393252316</c:v>
                </c:pt>
                <c:pt idx="535">
                  <c:v>45000.38239608796</c:v>
                </c:pt>
                <c:pt idx="536">
                  <c:v>45000.382398796297</c:v>
                </c:pt>
                <c:pt idx="537">
                  <c:v>45000.382401921299</c:v>
                </c:pt>
                <c:pt idx="538">
                  <c:v>45000.382404965276</c:v>
                </c:pt>
                <c:pt idx="539">
                  <c:v>45000.382407870369</c:v>
                </c:pt>
                <c:pt idx="540">
                  <c:v>45000.38241096065</c:v>
                </c:pt>
                <c:pt idx="541">
                  <c:v>45000.38241395833</c:v>
                </c:pt>
                <c:pt idx="542">
                  <c:v>45000.382417002314</c:v>
                </c:pt>
                <c:pt idx="543">
                  <c:v>45000.382419872687</c:v>
                </c:pt>
                <c:pt idx="544">
                  <c:v>45000.382422662035</c:v>
                </c:pt>
                <c:pt idx="545">
                  <c:v>45000.382425381948</c:v>
                </c:pt>
                <c:pt idx="546">
                  <c:v>45000.382428124998</c:v>
                </c:pt>
                <c:pt idx="547">
                  <c:v>45000.382430891201</c:v>
                </c:pt>
                <c:pt idx="548">
                  <c:v>45000.382433622683</c:v>
                </c:pt>
                <c:pt idx="549">
                  <c:v>45000.38243636574</c:v>
                </c:pt>
                <c:pt idx="550">
                  <c:v>45000.382439305555</c:v>
                </c:pt>
                <c:pt idx="551">
                  <c:v>45000.382442395836</c:v>
                </c:pt>
                <c:pt idx="552">
                  <c:v>45000.382445162038</c:v>
                </c:pt>
                <c:pt idx="553">
                  <c:v>45000.382447939817</c:v>
                </c:pt>
                <c:pt idx="554">
                  <c:v>45000.382450833335</c:v>
                </c:pt>
                <c:pt idx="555">
                  <c:v>45000.382454293984</c:v>
                </c:pt>
                <c:pt idx="556">
                  <c:v>45000.382456932872</c:v>
                </c:pt>
                <c:pt idx="557">
                  <c:v>45000.382459687498</c:v>
                </c:pt>
                <c:pt idx="558">
                  <c:v>45000.382462372683</c:v>
                </c:pt>
                <c:pt idx="559">
                  <c:v>45000.38246533565</c:v>
                </c:pt>
                <c:pt idx="560">
                  <c:v>45000.382468206015</c:v>
                </c:pt>
                <c:pt idx="561">
                  <c:v>45000.382470925928</c:v>
                </c:pt>
                <c:pt idx="562">
                  <c:v>45000.382473750004</c:v>
                </c:pt>
                <c:pt idx="563">
                  <c:v>45000.38247621528</c:v>
                </c:pt>
                <c:pt idx="564">
                  <c:v>45000.382479004627</c:v>
                </c:pt>
                <c:pt idx="565">
                  <c:v>45000.38248172454</c:v>
                </c:pt>
                <c:pt idx="566">
                  <c:v>45000.382484456015</c:v>
                </c:pt>
                <c:pt idx="567">
                  <c:v>45000.382487858798</c:v>
                </c:pt>
                <c:pt idx="568">
                  <c:v>45000.382491215278</c:v>
                </c:pt>
                <c:pt idx="569">
                  <c:v>45000.38249398148</c:v>
                </c:pt>
                <c:pt idx="570">
                  <c:v>45000.382496655089</c:v>
                </c:pt>
                <c:pt idx="571">
                  <c:v>45000.382499293984</c:v>
                </c:pt>
                <c:pt idx="572">
                  <c:v>45000.382502129629</c:v>
                </c:pt>
                <c:pt idx="573">
                  <c:v>45000.382504884263</c:v>
                </c:pt>
                <c:pt idx="574">
                  <c:v>45000.382507708331</c:v>
                </c:pt>
                <c:pt idx="575">
                  <c:v>45000.382510520831</c:v>
                </c:pt>
                <c:pt idx="576">
                  <c:v>45000.382513530094</c:v>
                </c:pt>
                <c:pt idx="577">
                  <c:v>45000.382516331018</c:v>
                </c:pt>
                <c:pt idx="578">
                  <c:v>45000.382519189814</c:v>
                </c:pt>
                <c:pt idx="579">
                  <c:v>45000.382522280095</c:v>
                </c:pt>
                <c:pt idx="580">
                  <c:v>45000.382525289351</c:v>
                </c:pt>
                <c:pt idx="581">
                  <c:v>45000.382528009257</c:v>
                </c:pt>
                <c:pt idx="582">
                  <c:v>45000.382530717594</c:v>
                </c:pt>
                <c:pt idx="583">
                  <c:v>45000.382533738426</c:v>
                </c:pt>
                <c:pt idx="584">
                  <c:v>45000.382536597222</c:v>
                </c:pt>
                <c:pt idx="585">
                  <c:v>45000.382539421298</c:v>
                </c:pt>
                <c:pt idx="586">
                  <c:v>45000.382542349536</c:v>
                </c:pt>
                <c:pt idx="587">
                  <c:v>45000.382545231485</c:v>
                </c:pt>
                <c:pt idx="588">
                  <c:v>45000.382548043985</c:v>
                </c:pt>
                <c:pt idx="589">
                  <c:v>45000.382550856484</c:v>
                </c:pt>
                <c:pt idx="590">
                  <c:v>45000.382553553238</c:v>
                </c:pt>
                <c:pt idx="591">
                  <c:v>45000.382556493052</c:v>
                </c:pt>
                <c:pt idx="592">
                  <c:v>45000.382559305559</c:v>
                </c:pt>
                <c:pt idx="593">
                  <c:v>45000.382561979168</c:v>
                </c:pt>
                <c:pt idx="594">
                  <c:v>45000.382564872685</c:v>
                </c:pt>
                <c:pt idx="595">
                  <c:v>45000.382567731482</c:v>
                </c:pt>
                <c:pt idx="596">
                  <c:v>45000.382570775466</c:v>
                </c:pt>
                <c:pt idx="597">
                  <c:v>45000.382573692128</c:v>
                </c:pt>
                <c:pt idx="598">
                  <c:v>45000.382576655094</c:v>
                </c:pt>
                <c:pt idx="599">
                  <c:v>45000.382579363424</c:v>
                </c:pt>
                <c:pt idx="600">
                  <c:v>45000.382582233797</c:v>
                </c:pt>
                <c:pt idx="601">
                  <c:v>45000.382585335647</c:v>
                </c:pt>
                <c:pt idx="602">
                  <c:v>45000.382588125001</c:v>
                </c:pt>
                <c:pt idx="603">
                  <c:v>45000.382591238427</c:v>
                </c:pt>
                <c:pt idx="604">
                  <c:v>45000.382594305556</c:v>
                </c:pt>
                <c:pt idx="605">
                  <c:v>45000.382597048614</c:v>
                </c:pt>
                <c:pt idx="606">
                  <c:v>45000.382599803241</c:v>
                </c:pt>
                <c:pt idx="607">
                  <c:v>45000.382602557867</c:v>
                </c:pt>
                <c:pt idx="608">
                  <c:v>45000.382605416664</c:v>
                </c:pt>
                <c:pt idx="609">
                  <c:v>45000.38260863426</c:v>
                </c:pt>
                <c:pt idx="610">
                  <c:v>45000.382611446759</c:v>
                </c:pt>
                <c:pt idx="611">
                  <c:v>45000.38261414352</c:v>
                </c:pt>
                <c:pt idx="612">
                  <c:v>45000.382617013885</c:v>
                </c:pt>
                <c:pt idx="613">
                  <c:v>45000.382619722222</c:v>
                </c:pt>
                <c:pt idx="614">
                  <c:v>45000.382622488425</c:v>
                </c:pt>
                <c:pt idx="615">
                  <c:v>45000.382625127313</c:v>
                </c:pt>
                <c:pt idx="616">
                  <c:v>45000.382628090279</c:v>
                </c:pt>
                <c:pt idx="617">
                  <c:v>45000.38263083333</c:v>
                </c:pt>
                <c:pt idx="618">
                  <c:v>45000.382633553243</c:v>
                </c:pt>
                <c:pt idx="619">
                  <c:v>45000.382636284725</c:v>
                </c:pt>
                <c:pt idx="620">
                  <c:v>45000.382639189818</c:v>
                </c:pt>
                <c:pt idx="621">
                  <c:v>45000.382642048608</c:v>
                </c:pt>
                <c:pt idx="622">
                  <c:v>45000.382644826386</c:v>
                </c:pt>
                <c:pt idx="623">
                  <c:v>45000.382647511571</c:v>
                </c:pt>
                <c:pt idx="624">
                  <c:v>45000.382650451385</c:v>
                </c:pt>
                <c:pt idx="625">
                  <c:v>45000.382653298613</c:v>
                </c:pt>
                <c:pt idx="626">
                  <c:v>45000.382656238427</c:v>
                </c:pt>
                <c:pt idx="627">
                  <c:v>45000.382659131945</c:v>
                </c:pt>
                <c:pt idx="628">
                  <c:v>45000.382661932868</c:v>
                </c:pt>
                <c:pt idx="629">
                  <c:v>45000.382664675926</c:v>
                </c:pt>
                <c:pt idx="630">
                  <c:v>45000.382667534723</c:v>
                </c:pt>
                <c:pt idx="631">
                  <c:v>45000.382670439816</c:v>
                </c:pt>
                <c:pt idx="632">
                  <c:v>45000.382673194443</c:v>
                </c:pt>
                <c:pt idx="633">
                  <c:v>45000.382675972221</c:v>
                </c:pt>
                <c:pt idx="634">
                  <c:v>45000.382678912036</c:v>
                </c:pt>
                <c:pt idx="635">
                  <c:v>45000.382681863426</c:v>
                </c:pt>
                <c:pt idx="636">
                  <c:v>45000.382685011573</c:v>
                </c:pt>
                <c:pt idx="637">
                  <c:v>45000.38268790509</c:v>
                </c:pt>
                <c:pt idx="638">
                  <c:v>45000.382690613427</c:v>
                </c:pt>
                <c:pt idx="639">
                  <c:v>45000.382693333333</c:v>
                </c:pt>
                <c:pt idx="640">
                  <c:v>45000.382696064815</c:v>
                </c:pt>
                <c:pt idx="641">
                  <c:v>45000.382698738424</c:v>
                </c:pt>
                <c:pt idx="642">
                  <c:v>45000.382701736111</c:v>
                </c:pt>
                <c:pt idx="643">
                  <c:v>45000.382704942131</c:v>
                </c:pt>
                <c:pt idx="644">
                  <c:v>45000.382707881945</c:v>
                </c:pt>
                <c:pt idx="645">
                  <c:v>45000.382710636572</c:v>
                </c:pt>
                <c:pt idx="646">
                  <c:v>45000.382713391205</c:v>
                </c:pt>
                <c:pt idx="647">
                  <c:v>45000.382716296299</c:v>
                </c:pt>
                <c:pt idx="648">
                  <c:v>45000.382719270834</c:v>
                </c:pt>
                <c:pt idx="649">
                  <c:v>45000.382722152775</c:v>
                </c:pt>
                <c:pt idx="650">
                  <c:v>45000.382725150463</c:v>
                </c:pt>
                <c:pt idx="651">
                  <c:v>45000.382727962962</c:v>
                </c:pt>
                <c:pt idx="652">
                  <c:v>45000.382730740741</c:v>
                </c:pt>
                <c:pt idx="653">
                  <c:v>45000.382733043982</c:v>
                </c:pt>
                <c:pt idx="654">
                  <c:v>45000.38273582176</c:v>
                </c:pt>
                <c:pt idx="655">
                  <c:v>45000.382738969907</c:v>
                </c:pt>
                <c:pt idx="656">
                  <c:v>45000.38274202546</c:v>
                </c:pt>
                <c:pt idx="657">
                  <c:v>45000.382744976851</c:v>
                </c:pt>
                <c:pt idx="658">
                  <c:v>45000.382747986114</c:v>
                </c:pt>
                <c:pt idx="659">
                  <c:v>45000.382750821758</c:v>
                </c:pt>
                <c:pt idx="660">
                  <c:v>45000.382753877311</c:v>
                </c:pt>
                <c:pt idx="661">
                  <c:v>45000.382756689818</c:v>
                </c:pt>
                <c:pt idx="662">
                  <c:v>45000.382759618056</c:v>
                </c:pt>
                <c:pt idx="663">
                  <c:v>45000.382762476853</c:v>
                </c:pt>
                <c:pt idx="664">
                  <c:v>45000.382765509261</c:v>
                </c:pt>
                <c:pt idx="665">
                  <c:v>45000.382768252312</c:v>
                </c:pt>
                <c:pt idx="666">
                  <c:v>45000.382770983793</c:v>
                </c:pt>
                <c:pt idx="667">
                  <c:v>45000.382773807869</c:v>
                </c:pt>
                <c:pt idx="668">
                  <c:v>45000.382776747683</c:v>
                </c:pt>
                <c:pt idx="669">
                  <c:v>45000.382779953703</c:v>
                </c:pt>
                <c:pt idx="670">
                  <c:v>45000.382782916669</c:v>
                </c:pt>
                <c:pt idx="671">
                  <c:v>45000.382785972222</c:v>
                </c:pt>
                <c:pt idx="672">
                  <c:v>45000.382788912037</c:v>
                </c:pt>
                <c:pt idx="673">
                  <c:v>45000.382791875003</c:v>
                </c:pt>
                <c:pt idx="674">
                  <c:v>45000.38279462963</c:v>
                </c:pt>
                <c:pt idx="675">
                  <c:v>45000.382797511571</c:v>
                </c:pt>
                <c:pt idx="676">
                  <c:v>45000.382800405096</c:v>
                </c:pt>
                <c:pt idx="677">
                  <c:v>45000.382803414352</c:v>
                </c:pt>
                <c:pt idx="678">
                  <c:v>45000.38280615741</c:v>
                </c:pt>
                <c:pt idx="679">
                  <c:v>45000.382809097224</c:v>
                </c:pt>
                <c:pt idx="680">
                  <c:v>45000.382811944444</c:v>
                </c:pt>
                <c:pt idx="681">
                  <c:v>45000.382814861114</c:v>
                </c:pt>
                <c:pt idx="682">
                  <c:v>45000.382817696758</c:v>
                </c:pt>
                <c:pt idx="683">
                  <c:v>45000.382820312501</c:v>
                </c:pt>
                <c:pt idx="684">
                  <c:v>45000.382823252316</c:v>
                </c:pt>
                <c:pt idx="685">
                  <c:v>45000.382826145833</c:v>
                </c:pt>
                <c:pt idx="686">
                  <c:v>45000.382828912036</c:v>
                </c:pt>
                <c:pt idx="687">
                  <c:v>45000.382831759256</c:v>
                </c:pt>
                <c:pt idx="688">
                  <c:v>45000.382834594908</c:v>
                </c:pt>
                <c:pt idx="689">
                  <c:v>45000.382838020836</c:v>
                </c:pt>
                <c:pt idx="690">
                  <c:v>45000.382840925929</c:v>
                </c:pt>
                <c:pt idx="691">
                  <c:v>45000.382843819447</c:v>
                </c:pt>
                <c:pt idx="692">
                  <c:v>45000.38284662037</c:v>
                </c:pt>
                <c:pt idx="693">
                  <c:v>45000.382849351852</c:v>
                </c:pt>
                <c:pt idx="694">
                  <c:v>45000.38285228009</c:v>
                </c:pt>
                <c:pt idx="695">
                  <c:v>45000.382855000003</c:v>
                </c:pt>
                <c:pt idx="696">
                  <c:v>45000.382857939818</c:v>
                </c:pt>
                <c:pt idx="697">
                  <c:v>45000.382860625003</c:v>
                </c:pt>
                <c:pt idx="698">
                  <c:v>45000.382863726853</c:v>
                </c:pt>
                <c:pt idx="699">
                  <c:v>45000.382866990738</c:v>
                </c:pt>
                <c:pt idx="700">
                  <c:v>45000.382869861111</c:v>
                </c:pt>
                <c:pt idx="701">
                  <c:v>45000.382872569447</c:v>
                </c:pt>
                <c:pt idx="702">
                  <c:v>45000.382875717594</c:v>
                </c:pt>
                <c:pt idx="703">
                  <c:v>45000.382878564815</c:v>
                </c:pt>
                <c:pt idx="704">
                  <c:v>45000.382881481484</c:v>
                </c:pt>
                <c:pt idx="705">
                  <c:v>45000.382884375002</c:v>
                </c:pt>
                <c:pt idx="706">
                  <c:v>45000.382887384258</c:v>
                </c:pt>
                <c:pt idx="707">
                  <c:v>45000.382890324072</c:v>
                </c:pt>
                <c:pt idx="708">
                  <c:v>45000.382893391201</c:v>
                </c:pt>
                <c:pt idx="709">
                  <c:v>45000.382896249997</c:v>
                </c:pt>
                <c:pt idx="710">
                  <c:v>45000.382899525466</c:v>
                </c:pt>
                <c:pt idx="711">
                  <c:v>45000.382902245372</c:v>
                </c:pt>
                <c:pt idx="712">
                  <c:v>45000.382905127313</c:v>
                </c:pt>
                <c:pt idx="713">
                  <c:v>45000.382908067128</c:v>
                </c:pt>
                <c:pt idx="714">
                  <c:v>45000.382911099536</c:v>
                </c:pt>
                <c:pt idx="715">
                  <c:v>45000.382913981484</c:v>
                </c:pt>
                <c:pt idx="716">
                  <c:v>45000.38291734954</c:v>
                </c:pt>
                <c:pt idx="717">
                  <c:v>45000.382920381948</c:v>
                </c:pt>
                <c:pt idx="718">
                  <c:v>45000.382923495374</c:v>
                </c:pt>
                <c:pt idx="719">
                  <c:v>45000.382926550927</c:v>
                </c:pt>
                <c:pt idx="720">
                  <c:v>45000.382929652777</c:v>
                </c:pt>
                <c:pt idx="721">
                  <c:v>45000.382932569446</c:v>
                </c:pt>
                <c:pt idx="722">
                  <c:v>45000.382935486108</c:v>
                </c:pt>
                <c:pt idx="723">
                  <c:v>45000.382938194445</c:v>
                </c:pt>
                <c:pt idx="724">
                  <c:v>45000.38294127315</c:v>
                </c:pt>
                <c:pt idx="725">
                  <c:v>45000.382944016201</c:v>
                </c:pt>
                <c:pt idx="726">
                  <c:v>45000.382946736114</c:v>
                </c:pt>
                <c:pt idx="727">
                  <c:v>45000.382949652776</c:v>
                </c:pt>
                <c:pt idx="728">
                  <c:v>45000.382952627318</c:v>
                </c:pt>
                <c:pt idx="729">
                  <c:v>45000.38295550926</c:v>
                </c:pt>
                <c:pt idx="730">
                  <c:v>45000.382958275462</c:v>
                </c:pt>
                <c:pt idx="731">
                  <c:v>45000.382961516203</c:v>
                </c:pt>
                <c:pt idx="732">
                  <c:v>45000.382964479169</c:v>
                </c:pt>
                <c:pt idx="733">
                  <c:v>45000.382969560182</c:v>
                </c:pt>
              </c:numCache>
              <c:extLst xmlns:c15="http://schemas.microsoft.com/office/drawing/2012/chart"/>
            </c:numRef>
          </c:xVal>
          <c:yVal>
            <c:numRef>
              <c:f>'rf_coe_records20230315-090835'!$A$2:$A$735</c:f>
              <c:numCache>
                <c:formatCode>General</c:formatCode>
                <c:ptCount val="734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131</c:v>
                </c:pt>
                <c:pt idx="4">
                  <c:v>78</c:v>
                </c:pt>
                <c:pt idx="5">
                  <c:v>319</c:v>
                </c:pt>
                <c:pt idx="6">
                  <c:v>333</c:v>
                </c:pt>
                <c:pt idx="7">
                  <c:v>330</c:v>
                </c:pt>
                <c:pt idx="8">
                  <c:v>332</c:v>
                </c:pt>
                <c:pt idx="9">
                  <c:v>330</c:v>
                </c:pt>
                <c:pt idx="10">
                  <c:v>321</c:v>
                </c:pt>
                <c:pt idx="11">
                  <c:v>332</c:v>
                </c:pt>
                <c:pt idx="12">
                  <c:v>333</c:v>
                </c:pt>
                <c:pt idx="13">
                  <c:v>331</c:v>
                </c:pt>
                <c:pt idx="14">
                  <c:v>330</c:v>
                </c:pt>
                <c:pt idx="15">
                  <c:v>328</c:v>
                </c:pt>
                <c:pt idx="16">
                  <c:v>329</c:v>
                </c:pt>
                <c:pt idx="17">
                  <c:v>328</c:v>
                </c:pt>
                <c:pt idx="18">
                  <c:v>330</c:v>
                </c:pt>
                <c:pt idx="19">
                  <c:v>328</c:v>
                </c:pt>
                <c:pt idx="20">
                  <c:v>326</c:v>
                </c:pt>
                <c:pt idx="21">
                  <c:v>330</c:v>
                </c:pt>
                <c:pt idx="22">
                  <c:v>329</c:v>
                </c:pt>
                <c:pt idx="23">
                  <c:v>326</c:v>
                </c:pt>
                <c:pt idx="24">
                  <c:v>328</c:v>
                </c:pt>
                <c:pt idx="25">
                  <c:v>330</c:v>
                </c:pt>
                <c:pt idx="26">
                  <c:v>313</c:v>
                </c:pt>
                <c:pt idx="27">
                  <c:v>328</c:v>
                </c:pt>
                <c:pt idx="28">
                  <c:v>327</c:v>
                </c:pt>
                <c:pt idx="29">
                  <c:v>327</c:v>
                </c:pt>
                <c:pt idx="30">
                  <c:v>327</c:v>
                </c:pt>
                <c:pt idx="31">
                  <c:v>327</c:v>
                </c:pt>
                <c:pt idx="32">
                  <c:v>325</c:v>
                </c:pt>
                <c:pt idx="33">
                  <c:v>326</c:v>
                </c:pt>
                <c:pt idx="34">
                  <c:v>325</c:v>
                </c:pt>
                <c:pt idx="35">
                  <c:v>323</c:v>
                </c:pt>
                <c:pt idx="36">
                  <c:v>326</c:v>
                </c:pt>
                <c:pt idx="37">
                  <c:v>326</c:v>
                </c:pt>
                <c:pt idx="38">
                  <c:v>319</c:v>
                </c:pt>
                <c:pt idx="39">
                  <c:v>323</c:v>
                </c:pt>
                <c:pt idx="40">
                  <c:v>324</c:v>
                </c:pt>
                <c:pt idx="41">
                  <c:v>320</c:v>
                </c:pt>
                <c:pt idx="42">
                  <c:v>324</c:v>
                </c:pt>
                <c:pt idx="43">
                  <c:v>322</c:v>
                </c:pt>
                <c:pt idx="44">
                  <c:v>323</c:v>
                </c:pt>
                <c:pt idx="45">
                  <c:v>318</c:v>
                </c:pt>
                <c:pt idx="46">
                  <c:v>321</c:v>
                </c:pt>
                <c:pt idx="47">
                  <c:v>319</c:v>
                </c:pt>
                <c:pt idx="48">
                  <c:v>315</c:v>
                </c:pt>
                <c:pt idx="49">
                  <c:v>320</c:v>
                </c:pt>
                <c:pt idx="50">
                  <c:v>313</c:v>
                </c:pt>
                <c:pt idx="51">
                  <c:v>318</c:v>
                </c:pt>
                <c:pt idx="52">
                  <c:v>318</c:v>
                </c:pt>
                <c:pt idx="53">
                  <c:v>318</c:v>
                </c:pt>
                <c:pt idx="54">
                  <c:v>315</c:v>
                </c:pt>
                <c:pt idx="55">
                  <c:v>316</c:v>
                </c:pt>
                <c:pt idx="56">
                  <c:v>315</c:v>
                </c:pt>
                <c:pt idx="57">
                  <c:v>312</c:v>
                </c:pt>
                <c:pt idx="58">
                  <c:v>246</c:v>
                </c:pt>
                <c:pt idx="59">
                  <c:v>311</c:v>
                </c:pt>
                <c:pt idx="60">
                  <c:v>210</c:v>
                </c:pt>
                <c:pt idx="61">
                  <c:v>141</c:v>
                </c:pt>
                <c:pt idx="62">
                  <c:v>51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63</c:v>
                </c:pt>
                <c:pt idx="73">
                  <c:v>134</c:v>
                </c:pt>
                <c:pt idx="74">
                  <c:v>34</c:v>
                </c:pt>
                <c:pt idx="75">
                  <c:v>380</c:v>
                </c:pt>
                <c:pt idx="76">
                  <c:v>411</c:v>
                </c:pt>
                <c:pt idx="77">
                  <c:v>412</c:v>
                </c:pt>
                <c:pt idx="78">
                  <c:v>414</c:v>
                </c:pt>
                <c:pt idx="79">
                  <c:v>412</c:v>
                </c:pt>
                <c:pt idx="80">
                  <c:v>413</c:v>
                </c:pt>
                <c:pt idx="81">
                  <c:v>413</c:v>
                </c:pt>
                <c:pt idx="82">
                  <c:v>415</c:v>
                </c:pt>
                <c:pt idx="83">
                  <c:v>411</c:v>
                </c:pt>
                <c:pt idx="84">
                  <c:v>402</c:v>
                </c:pt>
                <c:pt idx="85">
                  <c:v>410</c:v>
                </c:pt>
                <c:pt idx="86">
                  <c:v>410</c:v>
                </c:pt>
                <c:pt idx="87">
                  <c:v>411</c:v>
                </c:pt>
                <c:pt idx="88">
                  <c:v>407</c:v>
                </c:pt>
                <c:pt idx="89">
                  <c:v>411</c:v>
                </c:pt>
                <c:pt idx="90">
                  <c:v>398</c:v>
                </c:pt>
                <c:pt idx="91">
                  <c:v>408</c:v>
                </c:pt>
                <c:pt idx="92">
                  <c:v>395</c:v>
                </c:pt>
                <c:pt idx="93">
                  <c:v>398</c:v>
                </c:pt>
                <c:pt idx="94">
                  <c:v>395</c:v>
                </c:pt>
                <c:pt idx="95">
                  <c:v>408</c:v>
                </c:pt>
                <c:pt idx="96">
                  <c:v>398</c:v>
                </c:pt>
                <c:pt idx="97">
                  <c:v>392</c:v>
                </c:pt>
                <c:pt idx="98">
                  <c:v>404</c:v>
                </c:pt>
                <c:pt idx="99">
                  <c:v>404</c:v>
                </c:pt>
                <c:pt idx="100">
                  <c:v>404</c:v>
                </c:pt>
                <c:pt idx="101">
                  <c:v>402</c:v>
                </c:pt>
                <c:pt idx="102">
                  <c:v>392</c:v>
                </c:pt>
                <c:pt idx="103">
                  <c:v>398</c:v>
                </c:pt>
                <c:pt idx="104">
                  <c:v>398</c:v>
                </c:pt>
                <c:pt idx="105">
                  <c:v>387</c:v>
                </c:pt>
                <c:pt idx="106">
                  <c:v>398</c:v>
                </c:pt>
                <c:pt idx="107">
                  <c:v>394</c:v>
                </c:pt>
                <c:pt idx="108">
                  <c:v>396</c:v>
                </c:pt>
                <c:pt idx="109">
                  <c:v>396</c:v>
                </c:pt>
                <c:pt idx="110">
                  <c:v>394</c:v>
                </c:pt>
                <c:pt idx="111">
                  <c:v>393</c:v>
                </c:pt>
                <c:pt idx="112">
                  <c:v>393</c:v>
                </c:pt>
                <c:pt idx="113">
                  <c:v>392</c:v>
                </c:pt>
                <c:pt idx="114">
                  <c:v>389</c:v>
                </c:pt>
                <c:pt idx="115">
                  <c:v>388</c:v>
                </c:pt>
                <c:pt idx="116">
                  <c:v>380</c:v>
                </c:pt>
                <c:pt idx="117">
                  <c:v>281</c:v>
                </c:pt>
                <c:pt idx="118">
                  <c:v>280</c:v>
                </c:pt>
                <c:pt idx="119">
                  <c:v>280</c:v>
                </c:pt>
                <c:pt idx="120">
                  <c:v>280</c:v>
                </c:pt>
                <c:pt idx="121">
                  <c:v>280</c:v>
                </c:pt>
                <c:pt idx="122">
                  <c:v>280</c:v>
                </c:pt>
                <c:pt idx="123">
                  <c:v>280</c:v>
                </c:pt>
                <c:pt idx="124">
                  <c:v>280</c:v>
                </c:pt>
                <c:pt idx="125">
                  <c:v>280</c:v>
                </c:pt>
                <c:pt idx="126">
                  <c:v>280</c:v>
                </c:pt>
                <c:pt idx="127">
                  <c:v>280</c:v>
                </c:pt>
                <c:pt idx="128">
                  <c:v>280</c:v>
                </c:pt>
                <c:pt idx="129">
                  <c:v>280</c:v>
                </c:pt>
                <c:pt idx="130">
                  <c:v>280</c:v>
                </c:pt>
                <c:pt idx="131">
                  <c:v>280</c:v>
                </c:pt>
                <c:pt idx="132">
                  <c:v>280</c:v>
                </c:pt>
                <c:pt idx="133">
                  <c:v>280</c:v>
                </c:pt>
                <c:pt idx="134">
                  <c:v>280</c:v>
                </c:pt>
                <c:pt idx="135">
                  <c:v>280</c:v>
                </c:pt>
                <c:pt idx="136">
                  <c:v>280</c:v>
                </c:pt>
                <c:pt idx="137">
                  <c:v>150</c:v>
                </c:pt>
                <c:pt idx="138">
                  <c:v>34</c:v>
                </c:pt>
                <c:pt idx="139">
                  <c:v>221</c:v>
                </c:pt>
                <c:pt idx="140">
                  <c:v>419</c:v>
                </c:pt>
                <c:pt idx="141">
                  <c:v>418</c:v>
                </c:pt>
                <c:pt idx="142">
                  <c:v>420</c:v>
                </c:pt>
                <c:pt idx="143">
                  <c:v>420</c:v>
                </c:pt>
                <c:pt idx="144">
                  <c:v>419</c:v>
                </c:pt>
                <c:pt idx="145">
                  <c:v>420</c:v>
                </c:pt>
                <c:pt idx="146">
                  <c:v>422</c:v>
                </c:pt>
                <c:pt idx="147">
                  <c:v>420</c:v>
                </c:pt>
                <c:pt idx="148">
                  <c:v>418</c:v>
                </c:pt>
                <c:pt idx="149">
                  <c:v>420</c:v>
                </c:pt>
                <c:pt idx="150">
                  <c:v>419</c:v>
                </c:pt>
                <c:pt idx="151">
                  <c:v>418</c:v>
                </c:pt>
                <c:pt idx="152">
                  <c:v>418</c:v>
                </c:pt>
                <c:pt idx="153">
                  <c:v>407</c:v>
                </c:pt>
                <c:pt idx="154">
                  <c:v>417</c:v>
                </c:pt>
                <c:pt idx="155">
                  <c:v>412</c:v>
                </c:pt>
                <c:pt idx="156">
                  <c:v>403</c:v>
                </c:pt>
                <c:pt idx="157">
                  <c:v>416</c:v>
                </c:pt>
                <c:pt idx="158">
                  <c:v>413</c:v>
                </c:pt>
                <c:pt idx="159">
                  <c:v>404</c:v>
                </c:pt>
                <c:pt idx="160">
                  <c:v>414</c:v>
                </c:pt>
                <c:pt idx="161">
                  <c:v>414</c:v>
                </c:pt>
                <c:pt idx="162">
                  <c:v>413</c:v>
                </c:pt>
                <c:pt idx="163">
                  <c:v>413</c:v>
                </c:pt>
                <c:pt idx="164">
                  <c:v>412</c:v>
                </c:pt>
                <c:pt idx="165">
                  <c:v>411</c:v>
                </c:pt>
                <c:pt idx="166">
                  <c:v>411</c:v>
                </c:pt>
                <c:pt idx="167">
                  <c:v>410</c:v>
                </c:pt>
                <c:pt idx="168">
                  <c:v>409</c:v>
                </c:pt>
                <c:pt idx="169">
                  <c:v>408</c:v>
                </c:pt>
                <c:pt idx="170">
                  <c:v>405</c:v>
                </c:pt>
                <c:pt idx="171">
                  <c:v>405</c:v>
                </c:pt>
                <c:pt idx="172">
                  <c:v>406</c:v>
                </c:pt>
                <c:pt idx="173">
                  <c:v>399</c:v>
                </c:pt>
                <c:pt idx="174">
                  <c:v>397</c:v>
                </c:pt>
                <c:pt idx="175">
                  <c:v>403</c:v>
                </c:pt>
                <c:pt idx="176">
                  <c:v>403</c:v>
                </c:pt>
                <c:pt idx="177">
                  <c:v>403</c:v>
                </c:pt>
                <c:pt idx="178">
                  <c:v>398</c:v>
                </c:pt>
                <c:pt idx="179">
                  <c:v>401</c:v>
                </c:pt>
                <c:pt idx="180">
                  <c:v>401</c:v>
                </c:pt>
                <c:pt idx="181">
                  <c:v>399</c:v>
                </c:pt>
                <c:pt idx="182">
                  <c:v>397</c:v>
                </c:pt>
                <c:pt idx="183">
                  <c:v>395</c:v>
                </c:pt>
                <c:pt idx="184">
                  <c:v>369</c:v>
                </c:pt>
                <c:pt idx="185">
                  <c:v>370</c:v>
                </c:pt>
                <c:pt idx="186">
                  <c:v>263</c:v>
                </c:pt>
                <c:pt idx="187">
                  <c:v>263</c:v>
                </c:pt>
                <c:pt idx="188">
                  <c:v>263</c:v>
                </c:pt>
                <c:pt idx="189">
                  <c:v>263</c:v>
                </c:pt>
                <c:pt idx="190">
                  <c:v>263</c:v>
                </c:pt>
                <c:pt idx="191">
                  <c:v>263</c:v>
                </c:pt>
                <c:pt idx="192">
                  <c:v>263</c:v>
                </c:pt>
                <c:pt idx="193">
                  <c:v>263</c:v>
                </c:pt>
                <c:pt idx="194">
                  <c:v>263</c:v>
                </c:pt>
                <c:pt idx="195">
                  <c:v>263</c:v>
                </c:pt>
                <c:pt idx="196">
                  <c:v>263</c:v>
                </c:pt>
                <c:pt idx="197">
                  <c:v>263</c:v>
                </c:pt>
                <c:pt idx="198">
                  <c:v>263</c:v>
                </c:pt>
                <c:pt idx="199">
                  <c:v>263</c:v>
                </c:pt>
                <c:pt idx="200">
                  <c:v>263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154</c:v>
                </c:pt>
                <c:pt idx="205">
                  <c:v>295</c:v>
                </c:pt>
                <c:pt idx="206">
                  <c:v>451</c:v>
                </c:pt>
                <c:pt idx="207">
                  <c:v>169</c:v>
                </c:pt>
                <c:pt idx="208">
                  <c:v>167</c:v>
                </c:pt>
                <c:pt idx="209">
                  <c:v>170</c:v>
                </c:pt>
                <c:pt idx="210">
                  <c:v>170</c:v>
                </c:pt>
                <c:pt idx="211">
                  <c:v>169</c:v>
                </c:pt>
                <c:pt idx="212">
                  <c:v>163</c:v>
                </c:pt>
                <c:pt idx="213">
                  <c:v>169</c:v>
                </c:pt>
                <c:pt idx="214">
                  <c:v>169</c:v>
                </c:pt>
                <c:pt idx="215">
                  <c:v>169</c:v>
                </c:pt>
                <c:pt idx="216">
                  <c:v>170</c:v>
                </c:pt>
                <c:pt idx="217">
                  <c:v>170</c:v>
                </c:pt>
                <c:pt idx="218">
                  <c:v>169</c:v>
                </c:pt>
                <c:pt idx="219">
                  <c:v>169</c:v>
                </c:pt>
                <c:pt idx="220">
                  <c:v>169</c:v>
                </c:pt>
                <c:pt idx="221">
                  <c:v>162</c:v>
                </c:pt>
                <c:pt idx="222">
                  <c:v>169</c:v>
                </c:pt>
                <c:pt idx="223">
                  <c:v>170</c:v>
                </c:pt>
                <c:pt idx="224">
                  <c:v>165</c:v>
                </c:pt>
                <c:pt idx="225">
                  <c:v>169</c:v>
                </c:pt>
                <c:pt idx="226">
                  <c:v>169</c:v>
                </c:pt>
                <c:pt idx="227">
                  <c:v>158</c:v>
                </c:pt>
                <c:pt idx="228">
                  <c:v>169</c:v>
                </c:pt>
                <c:pt idx="229">
                  <c:v>169</c:v>
                </c:pt>
                <c:pt idx="230">
                  <c:v>171</c:v>
                </c:pt>
                <c:pt idx="231">
                  <c:v>169</c:v>
                </c:pt>
                <c:pt idx="232">
                  <c:v>169</c:v>
                </c:pt>
                <c:pt idx="233">
                  <c:v>162</c:v>
                </c:pt>
                <c:pt idx="234">
                  <c:v>170</c:v>
                </c:pt>
                <c:pt idx="235">
                  <c:v>168</c:v>
                </c:pt>
                <c:pt idx="236">
                  <c:v>168</c:v>
                </c:pt>
                <c:pt idx="237">
                  <c:v>168</c:v>
                </c:pt>
                <c:pt idx="238">
                  <c:v>169</c:v>
                </c:pt>
                <c:pt idx="239">
                  <c:v>163</c:v>
                </c:pt>
                <c:pt idx="240">
                  <c:v>163</c:v>
                </c:pt>
                <c:pt idx="241">
                  <c:v>168</c:v>
                </c:pt>
                <c:pt idx="242">
                  <c:v>169</c:v>
                </c:pt>
                <c:pt idx="243">
                  <c:v>167</c:v>
                </c:pt>
                <c:pt idx="244">
                  <c:v>168</c:v>
                </c:pt>
                <c:pt idx="245">
                  <c:v>165</c:v>
                </c:pt>
                <c:pt idx="246">
                  <c:v>167</c:v>
                </c:pt>
                <c:pt idx="247">
                  <c:v>168</c:v>
                </c:pt>
                <c:pt idx="248">
                  <c:v>168</c:v>
                </c:pt>
                <c:pt idx="249">
                  <c:v>168</c:v>
                </c:pt>
                <c:pt idx="250">
                  <c:v>168</c:v>
                </c:pt>
                <c:pt idx="251">
                  <c:v>168</c:v>
                </c:pt>
                <c:pt idx="252">
                  <c:v>168</c:v>
                </c:pt>
                <c:pt idx="253">
                  <c:v>149</c:v>
                </c:pt>
                <c:pt idx="254">
                  <c:v>122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150</c:v>
                </c:pt>
                <c:pt idx="271">
                  <c:v>99</c:v>
                </c:pt>
                <c:pt idx="272">
                  <c:v>167</c:v>
                </c:pt>
                <c:pt idx="273">
                  <c:v>305</c:v>
                </c:pt>
                <c:pt idx="274">
                  <c:v>417</c:v>
                </c:pt>
                <c:pt idx="275">
                  <c:v>417</c:v>
                </c:pt>
                <c:pt idx="276">
                  <c:v>417</c:v>
                </c:pt>
                <c:pt idx="277">
                  <c:v>418</c:v>
                </c:pt>
                <c:pt idx="278">
                  <c:v>416</c:v>
                </c:pt>
                <c:pt idx="279">
                  <c:v>414</c:v>
                </c:pt>
                <c:pt idx="280">
                  <c:v>407</c:v>
                </c:pt>
                <c:pt idx="281">
                  <c:v>418</c:v>
                </c:pt>
                <c:pt idx="282">
                  <c:v>415</c:v>
                </c:pt>
                <c:pt idx="283">
                  <c:v>415</c:v>
                </c:pt>
                <c:pt idx="284">
                  <c:v>412</c:v>
                </c:pt>
                <c:pt idx="285">
                  <c:v>416</c:v>
                </c:pt>
                <c:pt idx="286">
                  <c:v>415</c:v>
                </c:pt>
                <c:pt idx="287">
                  <c:v>414</c:v>
                </c:pt>
                <c:pt idx="288">
                  <c:v>414</c:v>
                </c:pt>
                <c:pt idx="289">
                  <c:v>402</c:v>
                </c:pt>
                <c:pt idx="290">
                  <c:v>412</c:v>
                </c:pt>
                <c:pt idx="291">
                  <c:v>413</c:v>
                </c:pt>
                <c:pt idx="292">
                  <c:v>410</c:v>
                </c:pt>
                <c:pt idx="293">
                  <c:v>410</c:v>
                </c:pt>
                <c:pt idx="294">
                  <c:v>412</c:v>
                </c:pt>
                <c:pt idx="295">
                  <c:v>407</c:v>
                </c:pt>
                <c:pt idx="296">
                  <c:v>409</c:v>
                </c:pt>
                <c:pt idx="297">
                  <c:v>409</c:v>
                </c:pt>
                <c:pt idx="298">
                  <c:v>404</c:v>
                </c:pt>
                <c:pt idx="299">
                  <c:v>408</c:v>
                </c:pt>
                <c:pt idx="300">
                  <c:v>406</c:v>
                </c:pt>
                <c:pt idx="301">
                  <c:v>406</c:v>
                </c:pt>
                <c:pt idx="302">
                  <c:v>404</c:v>
                </c:pt>
                <c:pt idx="303">
                  <c:v>404</c:v>
                </c:pt>
                <c:pt idx="304">
                  <c:v>404</c:v>
                </c:pt>
                <c:pt idx="305">
                  <c:v>402</c:v>
                </c:pt>
                <c:pt idx="306">
                  <c:v>399</c:v>
                </c:pt>
                <c:pt idx="307">
                  <c:v>400</c:v>
                </c:pt>
                <c:pt idx="308">
                  <c:v>397</c:v>
                </c:pt>
                <c:pt idx="309">
                  <c:v>399</c:v>
                </c:pt>
                <c:pt idx="310">
                  <c:v>397</c:v>
                </c:pt>
                <c:pt idx="311">
                  <c:v>388</c:v>
                </c:pt>
                <c:pt idx="312">
                  <c:v>395</c:v>
                </c:pt>
                <c:pt idx="313">
                  <c:v>394</c:v>
                </c:pt>
                <c:pt idx="314">
                  <c:v>395</c:v>
                </c:pt>
                <c:pt idx="315">
                  <c:v>391</c:v>
                </c:pt>
                <c:pt idx="316">
                  <c:v>371</c:v>
                </c:pt>
                <c:pt idx="317">
                  <c:v>348</c:v>
                </c:pt>
                <c:pt idx="318">
                  <c:v>229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150</c:v>
                </c:pt>
                <c:pt idx="332">
                  <c:v>51</c:v>
                </c:pt>
                <c:pt idx="333">
                  <c:v>198</c:v>
                </c:pt>
                <c:pt idx="334">
                  <c:v>273</c:v>
                </c:pt>
                <c:pt idx="335">
                  <c:v>271</c:v>
                </c:pt>
                <c:pt idx="336">
                  <c:v>272</c:v>
                </c:pt>
                <c:pt idx="337">
                  <c:v>274</c:v>
                </c:pt>
                <c:pt idx="338">
                  <c:v>275</c:v>
                </c:pt>
                <c:pt idx="339">
                  <c:v>271</c:v>
                </c:pt>
                <c:pt idx="340">
                  <c:v>271</c:v>
                </c:pt>
                <c:pt idx="341">
                  <c:v>273</c:v>
                </c:pt>
                <c:pt idx="342">
                  <c:v>270</c:v>
                </c:pt>
                <c:pt idx="343">
                  <c:v>271</c:v>
                </c:pt>
                <c:pt idx="344">
                  <c:v>271</c:v>
                </c:pt>
                <c:pt idx="345">
                  <c:v>271</c:v>
                </c:pt>
                <c:pt idx="346">
                  <c:v>270</c:v>
                </c:pt>
                <c:pt idx="347">
                  <c:v>272</c:v>
                </c:pt>
                <c:pt idx="348">
                  <c:v>270</c:v>
                </c:pt>
                <c:pt idx="349">
                  <c:v>270</c:v>
                </c:pt>
                <c:pt idx="350">
                  <c:v>270</c:v>
                </c:pt>
                <c:pt idx="351">
                  <c:v>261</c:v>
                </c:pt>
                <c:pt idx="352">
                  <c:v>269</c:v>
                </c:pt>
                <c:pt idx="353">
                  <c:v>266</c:v>
                </c:pt>
                <c:pt idx="354">
                  <c:v>270</c:v>
                </c:pt>
                <c:pt idx="355">
                  <c:v>263</c:v>
                </c:pt>
                <c:pt idx="356">
                  <c:v>269</c:v>
                </c:pt>
                <c:pt idx="357">
                  <c:v>268</c:v>
                </c:pt>
                <c:pt idx="358">
                  <c:v>267</c:v>
                </c:pt>
                <c:pt idx="359">
                  <c:v>267</c:v>
                </c:pt>
                <c:pt idx="360">
                  <c:v>267</c:v>
                </c:pt>
                <c:pt idx="361">
                  <c:v>266</c:v>
                </c:pt>
                <c:pt idx="362">
                  <c:v>265</c:v>
                </c:pt>
                <c:pt idx="363">
                  <c:v>265</c:v>
                </c:pt>
                <c:pt idx="364">
                  <c:v>265</c:v>
                </c:pt>
                <c:pt idx="365">
                  <c:v>255</c:v>
                </c:pt>
                <c:pt idx="366">
                  <c:v>256</c:v>
                </c:pt>
                <c:pt idx="367">
                  <c:v>263</c:v>
                </c:pt>
                <c:pt idx="368">
                  <c:v>255</c:v>
                </c:pt>
                <c:pt idx="369">
                  <c:v>264</c:v>
                </c:pt>
                <c:pt idx="370">
                  <c:v>262</c:v>
                </c:pt>
                <c:pt idx="371">
                  <c:v>262</c:v>
                </c:pt>
                <c:pt idx="372">
                  <c:v>262</c:v>
                </c:pt>
                <c:pt idx="373">
                  <c:v>262</c:v>
                </c:pt>
                <c:pt idx="374">
                  <c:v>250</c:v>
                </c:pt>
                <c:pt idx="375">
                  <c:v>254</c:v>
                </c:pt>
                <c:pt idx="376">
                  <c:v>167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73</c:v>
                </c:pt>
                <c:pt idx="381">
                  <c:v>73</c:v>
                </c:pt>
                <c:pt idx="382">
                  <c:v>73</c:v>
                </c:pt>
                <c:pt idx="383">
                  <c:v>73</c:v>
                </c:pt>
                <c:pt idx="384">
                  <c:v>73</c:v>
                </c:pt>
                <c:pt idx="385">
                  <c:v>73</c:v>
                </c:pt>
                <c:pt idx="386">
                  <c:v>73</c:v>
                </c:pt>
                <c:pt idx="387">
                  <c:v>73</c:v>
                </c:pt>
                <c:pt idx="388">
                  <c:v>73</c:v>
                </c:pt>
                <c:pt idx="389">
                  <c:v>73</c:v>
                </c:pt>
                <c:pt idx="390">
                  <c:v>73</c:v>
                </c:pt>
                <c:pt idx="391">
                  <c:v>73</c:v>
                </c:pt>
                <c:pt idx="392">
                  <c:v>73</c:v>
                </c:pt>
                <c:pt idx="393">
                  <c:v>94</c:v>
                </c:pt>
                <c:pt idx="394">
                  <c:v>175</c:v>
                </c:pt>
                <c:pt idx="395">
                  <c:v>408</c:v>
                </c:pt>
                <c:pt idx="396">
                  <c:v>424</c:v>
                </c:pt>
                <c:pt idx="397">
                  <c:v>423</c:v>
                </c:pt>
                <c:pt idx="398">
                  <c:v>423</c:v>
                </c:pt>
                <c:pt idx="399">
                  <c:v>422</c:v>
                </c:pt>
                <c:pt idx="400">
                  <c:v>423</c:v>
                </c:pt>
                <c:pt idx="401">
                  <c:v>424</c:v>
                </c:pt>
                <c:pt idx="402">
                  <c:v>421</c:v>
                </c:pt>
                <c:pt idx="403">
                  <c:v>417</c:v>
                </c:pt>
                <c:pt idx="404">
                  <c:v>422</c:v>
                </c:pt>
                <c:pt idx="405">
                  <c:v>422</c:v>
                </c:pt>
                <c:pt idx="406">
                  <c:v>422</c:v>
                </c:pt>
                <c:pt idx="407">
                  <c:v>417</c:v>
                </c:pt>
                <c:pt idx="408">
                  <c:v>420</c:v>
                </c:pt>
                <c:pt idx="409">
                  <c:v>417</c:v>
                </c:pt>
                <c:pt idx="410">
                  <c:v>420</c:v>
                </c:pt>
                <c:pt idx="411">
                  <c:v>413</c:v>
                </c:pt>
                <c:pt idx="412">
                  <c:v>418</c:v>
                </c:pt>
                <c:pt idx="413">
                  <c:v>418</c:v>
                </c:pt>
                <c:pt idx="414">
                  <c:v>408</c:v>
                </c:pt>
                <c:pt idx="415">
                  <c:v>416</c:v>
                </c:pt>
                <c:pt idx="416">
                  <c:v>416</c:v>
                </c:pt>
                <c:pt idx="417">
                  <c:v>415</c:v>
                </c:pt>
                <c:pt idx="418">
                  <c:v>414</c:v>
                </c:pt>
                <c:pt idx="419">
                  <c:v>414</c:v>
                </c:pt>
                <c:pt idx="420">
                  <c:v>413</c:v>
                </c:pt>
                <c:pt idx="421">
                  <c:v>413</c:v>
                </c:pt>
                <c:pt idx="422">
                  <c:v>411</c:v>
                </c:pt>
                <c:pt idx="423">
                  <c:v>411</c:v>
                </c:pt>
                <c:pt idx="424">
                  <c:v>406</c:v>
                </c:pt>
                <c:pt idx="425">
                  <c:v>410</c:v>
                </c:pt>
                <c:pt idx="426">
                  <c:v>409</c:v>
                </c:pt>
                <c:pt idx="427">
                  <c:v>398</c:v>
                </c:pt>
                <c:pt idx="428">
                  <c:v>408</c:v>
                </c:pt>
                <c:pt idx="429">
                  <c:v>407</c:v>
                </c:pt>
                <c:pt idx="430">
                  <c:v>407</c:v>
                </c:pt>
                <c:pt idx="431">
                  <c:v>405</c:v>
                </c:pt>
                <c:pt idx="432">
                  <c:v>405</c:v>
                </c:pt>
                <c:pt idx="433">
                  <c:v>404</c:v>
                </c:pt>
                <c:pt idx="434">
                  <c:v>387</c:v>
                </c:pt>
                <c:pt idx="435">
                  <c:v>379</c:v>
                </c:pt>
                <c:pt idx="436">
                  <c:v>401</c:v>
                </c:pt>
                <c:pt idx="437">
                  <c:v>401</c:v>
                </c:pt>
                <c:pt idx="438">
                  <c:v>388</c:v>
                </c:pt>
                <c:pt idx="439">
                  <c:v>395</c:v>
                </c:pt>
                <c:pt idx="440">
                  <c:v>387</c:v>
                </c:pt>
                <c:pt idx="441">
                  <c:v>328</c:v>
                </c:pt>
                <c:pt idx="442">
                  <c:v>185</c:v>
                </c:pt>
                <c:pt idx="443">
                  <c:v>185</c:v>
                </c:pt>
                <c:pt idx="444">
                  <c:v>185</c:v>
                </c:pt>
                <c:pt idx="445">
                  <c:v>185</c:v>
                </c:pt>
                <c:pt idx="446">
                  <c:v>185</c:v>
                </c:pt>
                <c:pt idx="447">
                  <c:v>185</c:v>
                </c:pt>
                <c:pt idx="448">
                  <c:v>185</c:v>
                </c:pt>
                <c:pt idx="449">
                  <c:v>185</c:v>
                </c:pt>
                <c:pt idx="450">
                  <c:v>185</c:v>
                </c:pt>
                <c:pt idx="451">
                  <c:v>185</c:v>
                </c:pt>
                <c:pt idx="452">
                  <c:v>185</c:v>
                </c:pt>
                <c:pt idx="453">
                  <c:v>185</c:v>
                </c:pt>
                <c:pt idx="454">
                  <c:v>185</c:v>
                </c:pt>
                <c:pt idx="455">
                  <c:v>185</c:v>
                </c:pt>
                <c:pt idx="456">
                  <c:v>185</c:v>
                </c:pt>
                <c:pt idx="457">
                  <c:v>185</c:v>
                </c:pt>
                <c:pt idx="458">
                  <c:v>150</c:v>
                </c:pt>
                <c:pt idx="459">
                  <c:v>18</c:v>
                </c:pt>
                <c:pt idx="460">
                  <c:v>187</c:v>
                </c:pt>
                <c:pt idx="461">
                  <c:v>263</c:v>
                </c:pt>
                <c:pt idx="462">
                  <c:v>397</c:v>
                </c:pt>
                <c:pt idx="463">
                  <c:v>395</c:v>
                </c:pt>
                <c:pt idx="464">
                  <c:v>397</c:v>
                </c:pt>
                <c:pt idx="465">
                  <c:v>396</c:v>
                </c:pt>
                <c:pt idx="466">
                  <c:v>395</c:v>
                </c:pt>
                <c:pt idx="467">
                  <c:v>395</c:v>
                </c:pt>
                <c:pt idx="468">
                  <c:v>395</c:v>
                </c:pt>
                <c:pt idx="469">
                  <c:v>395</c:v>
                </c:pt>
                <c:pt idx="470">
                  <c:v>395</c:v>
                </c:pt>
                <c:pt idx="471">
                  <c:v>397</c:v>
                </c:pt>
                <c:pt idx="472">
                  <c:v>393</c:v>
                </c:pt>
                <c:pt idx="473">
                  <c:v>394</c:v>
                </c:pt>
                <c:pt idx="474">
                  <c:v>381</c:v>
                </c:pt>
                <c:pt idx="475">
                  <c:v>392</c:v>
                </c:pt>
                <c:pt idx="476">
                  <c:v>387</c:v>
                </c:pt>
                <c:pt idx="477">
                  <c:v>394</c:v>
                </c:pt>
                <c:pt idx="478">
                  <c:v>394</c:v>
                </c:pt>
                <c:pt idx="479">
                  <c:v>394</c:v>
                </c:pt>
                <c:pt idx="480">
                  <c:v>392</c:v>
                </c:pt>
                <c:pt idx="481">
                  <c:v>392</c:v>
                </c:pt>
                <c:pt idx="482">
                  <c:v>391</c:v>
                </c:pt>
                <c:pt idx="483">
                  <c:v>391</c:v>
                </c:pt>
                <c:pt idx="484">
                  <c:v>385</c:v>
                </c:pt>
                <c:pt idx="485">
                  <c:v>390</c:v>
                </c:pt>
                <c:pt idx="486">
                  <c:v>389</c:v>
                </c:pt>
                <c:pt idx="487">
                  <c:v>371</c:v>
                </c:pt>
                <c:pt idx="488">
                  <c:v>387</c:v>
                </c:pt>
                <c:pt idx="489">
                  <c:v>387</c:v>
                </c:pt>
                <c:pt idx="490">
                  <c:v>385</c:v>
                </c:pt>
                <c:pt idx="491">
                  <c:v>386</c:v>
                </c:pt>
                <c:pt idx="492">
                  <c:v>385</c:v>
                </c:pt>
                <c:pt idx="493">
                  <c:v>384</c:v>
                </c:pt>
                <c:pt idx="494">
                  <c:v>384</c:v>
                </c:pt>
                <c:pt idx="495">
                  <c:v>376</c:v>
                </c:pt>
                <c:pt idx="496">
                  <c:v>378</c:v>
                </c:pt>
                <c:pt idx="497">
                  <c:v>378</c:v>
                </c:pt>
                <c:pt idx="498">
                  <c:v>380</c:v>
                </c:pt>
                <c:pt idx="499">
                  <c:v>380</c:v>
                </c:pt>
                <c:pt idx="500">
                  <c:v>377</c:v>
                </c:pt>
                <c:pt idx="501">
                  <c:v>371</c:v>
                </c:pt>
                <c:pt idx="502">
                  <c:v>372</c:v>
                </c:pt>
                <c:pt idx="503">
                  <c:v>377</c:v>
                </c:pt>
                <c:pt idx="504">
                  <c:v>372</c:v>
                </c:pt>
                <c:pt idx="505">
                  <c:v>365</c:v>
                </c:pt>
                <c:pt idx="506">
                  <c:v>374</c:v>
                </c:pt>
                <c:pt idx="507">
                  <c:v>316</c:v>
                </c:pt>
                <c:pt idx="508">
                  <c:v>271</c:v>
                </c:pt>
                <c:pt idx="509">
                  <c:v>271</c:v>
                </c:pt>
                <c:pt idx="510">
                  <c:v>271</c:v>
                </c:pt>
                <c:pt idx="511">
                  <c:v>271</c:v>
                </c:pt>
                <c:pt idx="512">
                  <c:v>271</c:v>
                </c:pt>
                <c:pt idx="513">
                  <c:v>271</c:v>
                </c:pt>
                <c:pt idx="514">
                  <c:v>271</c:v>
                </c:pt>
                <c:pt idx="515">
                  <c:v>271</c:v>
                </c:pt>
                <c:pt idx="516">
                  <c:v>271</c:v>
                </c:pt>
                <c:pt idx="517">
                  <c:v>271</c:v>
                </c:pt>
                <c:pt idx="518">
                  <c:v>271</c:v>
                </c:pt>
                <c:pt idx="519">
                  <c:v>271</c:v>
                </c:pt>
                <c:pt idx="520">
                  <c:v>271</c:v>
                </c:pt>
                <c:pt idx="521">
                  <c:v>271</c:v>
                </c:pt>
                <c:pt idx="522">
                  <c:v>271</c:v>
                </c:pt>
                <c:pt idx="523">
                  <c:v>122</c:v>
                </c:pt>
                <c:pt idx="524">
                  <c:v>119</c:v>
                </c:pt>
                <c:pt idx="525">
                  <c:v>261</c:v>
                </c:pt>
                <c:pt idx="526">
                  <c:v>333</c:v>
                </c:pt>
                <c:pt idx="527">
                  <c:v>332</c:v>
                </c:pt>
                <c:pt idx="528">
                  <c:v>333</c:v>
                </c:pt>
                <c:pt idx="529">
                  <c:v>333</c:v>
                </c:pt>
                <c:pt idx="530">
                  <c:v>329</c:v>
                </c:pt>
                <c:pt idx="531">
                  <c:v>332</c:v>
                </c:pt>
                <c:pt idx="532">
                  <c:v>321</c:v>
                </c:pt>
                <c:pt idx="533">
                  <c:v>331</c:v>
                </c:pt>
                <c:pt idx="534">
                  <c:v>332</c:v>
                </c:pt>
                <c:pt idx="535">
                  <c:v>332</c:v>
                </c:pt>
                <c:pt idx="536">
                  <c:v>330</c:v>
                </c:pt>
                <c:pt idx="537">
                  <c:v>332</c:v>
                </c:pt>
                <c:pt idx="538">
                  <c:v>329</c:v>
                </c:pt>
                <c:pt idx="539">
                  <c:v>331</c:v>
                </c:pt>
                <c:pt idx="540">
                  <c:v>317</c:v>
                </c:pt>
                <c:pt idx="541">
                  <c:v>329</c:v>
                </c:pt>
                <c:pt idx="542">
                  <c:v>329</c:v>
                </c:pt>
                <c:pt idx="543">
                  <c:v>328</c:v>
                </c:pt>
                <c:pt idx="544">
                  <c:v>318</c:v>
                </c:pt>
                <c:pt idx="545">
                  <c:v>326</c:v>
                </c:pt>
                <c:pt idx="546">
                  <c:v>327</c:v>
                </c:pt>
                <c:pt idx="547">
                  <c:v>327</c:v>
                </c:pt>
                <c:pt idx="548">
                  <c:v>326</c:v>
                </c:pt>
                <c:pt idx="549">
                  <c:v>318</c:v>
                </c:pt>
                <c:pt idx="550">
                  <c:v>325</c:v>
                </c:pt>
                <c:pt idx="551">
                  <c:v>318</c:v>
                </c:pt>
                <c:pt idx="552">
                  <c:v>324</c:v>
                </c:pt>
                <c:pt idx="553">
                  <c:v>315</c:v>
                </c:pt>
                <c:pt idx="554">
                  <c:v>322</c:v>
                </c:pt>
                <c:pt idx="555">
                  <c:v>323</c:v>
                </c:pt>
                <c:pt idx="556">
                  <c:v>322</c:v>
                </c:pt>
                <c:pt idx="557">
                  <c:v>321</c:v>
                </c:pt>
                <c:pt idx="558">
                  <c:v>319</c:v>
                </c:pt>
                <c:pt idx="559">
                  <c:v>306</c:v>
                </c:pt>
                <c:pt idx="560">
                  <c:v>319</c:v>
                </c:pt>
                <c:pt idx="561">
                  <c:v>306</c:v>
                </c:pt>
                <c:pt idx="562">
                  <c:v>316</c:v>
                </c:pt>
                <c:pt idx="563">
                  <c:v>317</c:v>
                </c:pt>
                <c:pt idx="564">
                  <c:v>317</c:v>
                </c:pt>
                <c:pt idx="565">
                  <c:v>309</c:v>
                </c:pt>
                <c:pt idx="566">
                  <c:v>316</c:v>
                </c:pt>
                <c:pt idx="567">
                  <c:v>259</c:v>
                </c:pt>
                <c:pt idx="568">
                  <c:v>180</c:v>
                </c:pt>
                <c:pt idx="569">
                  <c:v>180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132</c:v>
                </c:pt>
                <c:pt idx="582">
                  <c:v>214</c:v>
                </c:pt>
                <c:pt idx="583">
                  <c:v>235</c:v>
                </c:pt>
                <c:pt idx="584">
                  <c:v>438</c:v>
                </c:pt>
                <c:pt idx="585">
                  <c:v>435</c:v>
                </c:pt>
                <c:pt idx="586">
                  <c:v>442</c:v>
                </c:pt>
                <c:pt idx="587">
                  <c:v>444</c:v>
                </c:pt>
                <c:pt idx="588">
                  <c:v>444</c:v>
                </c:pt>
                <c:pt idx="589">
                  <c:v>435</c:v>
                </c:pt>
                <c:pt idx="590">
                  <c:v>444</c:v>
                </c:pt>
                <c:pt idx="591">
                  <c:v>443</c:v>
                </c:pt>
                <c:pt idx="592">
                  <c:v>444</c:v>
                </c:pt>
                <c:pt idx="593">
                  <c:v>441</c:v>
                </c:pt>
                <c:pt idx="594">
                  <c:v>439</c:v>
                </c:pt>
                <c:pt idx="595">
                  <c:v>439</c:v>
                </c:pt>
                <c:pt idx="596">
                  <c:v>434</c:v>
                </c:pt>
                <c:pt idx="597">
                  <c:v>437</c:v>
                </c:pt>
                <c:pt idx="598">
                  <c:v>439</c:v>
                </c:pt>
                <c:pt idx="599">
                  <c:v>436</c:v>
                </c:pt>
                <c:pt idx="600">
                  <c:v>433</c:v>
                </c:pt>
                <c:pt idx="601">
                  <c:v>437</c:v>
                </c:pt>
                <c:pt idx="602">
                  <c:v>436</c:v>
                </c:pt>
                <c:pt idx="603">
                  <c:v>436</c:v>
                </c:pt>
                <c:pt idx="604">
                  <c:v>435</c:v>
                </c:pt>
                <c:pt idx="605">
                  <c:v>420</c:v>
                </c:pt>
                <c:pt idx="606">
                  <c:v>434</c:v>
                </c:pt>
                <c:pt idx="607">
                  <c:v>432</c:v>
                </c:pt>
                <c:pt idx="608">
                  <c:v>428</c:v>
                </c:pt>
                <c:pt idx="609">
                  <c:v>431</c:v>
                </c:pt>
                <c:pt idx="610">
                  <c:v>430</c:v>
                </c:pt>
                <c:pt idx="611">
                  <c:v>430</c:v>
                </c:pt>
                <c:pt idx="612">
                  <c:v>429</c:v>
                </c:pt>
                <c:pt idx="613">
                  <c:v>427</c:v>
                </c:pt>
                <c:pt idx="614">
                  <c:v>421</c:v>
                </c:pt>
                <c:pt idx="615">
                  <c:v>423</c:v>
                </c:pt>
                <c:pt idx="616">
                  <c:v>427</c:v>
                </c:pt>
                <c:pt idx="617">
                  <c:v>425</c:v>
                </c:pt>
                <c:pt idx="618">
                  <c:v>424</c:v>
                </c:pt>
                <c:pt idx="619">
                  <c:v>424</c:v>
                </c:pt>
                <c:pt idx="620">
                  <c:v>422</c:v>
                </c:pt>
                <c:pt idx="621">
                  <c:v>421</c:v>
                </c:pt>
                <c:pt idx="622">
                  <c:v>420</c:v>
                </c:pt>
                <c:pt idx="623">
                  <c:v>419</c:v>
                </c:pt>
                <c:pt idx="624">
                  <c:v>402</c:v>
                </c:pt>
                <c:pt idx="625">
                  <c:v>386</c:v>
                </c:pt>
                <c:pt idx="626">
                  <c:v>349</c:v>
                </c:pt>
                <c:pt idx="627">
                  <c:v>223</c:v>
                </c:pt>
                <c:pt idx="628">
                  <c:v>223</c:v>
                </c:pt>
                <c:pt idx="629">
                  <c:v>223</c:v>
                </c:pt>
                <c:pt idx="630">
                  <c:v>223</c:v>
                </c:pt>
                <c:pt idx="631">
                  <c:v>223</c:v>
                </c:pt>
                <c:pt idx="632">
                  <c:v>223</c:v>
                </c:pt>
                <c:pt idx="633">
                  <c:v>223</c:v>
                </c:pt>
                <c:pt idx="634">
                  <c:v>223</c:v>
                </c:pt>
                <c:pt idx="635">
                  <c:v>223</c:v>
                </c:pt>
                <c:pt idx="636">
                  <c:v>223</c:v>
                </c:pt>
                <c:pt idx="637">
                  <c:v>223</c:v>
                </c:pt>
                <c:pt idx="638">
                  <c:v>223</c:v>
                </c:pt>
                <c:pt idx="639">
                  <c:v>223</c:v>
                </c:pt>
                <c:pt idx="640">
                  <c:v>223</c:v>
                </c:pt>
                <c:pt idx="641">
                  <c:v>223</c:v>
                </c:pt>
                <c:pt idx="642">
                  <c:v>150</c:v>
                </c:pt>
                <c:pt idx="643">
                  <c:v>137</c:v>
                </c:pt>
                <c:pt idx="644">
                  <c:v>262</c:v>
                </c:pt>
                <c:pt idx="645">
                  <c:v>353</c:v>
                </c:pt>
                <c:pt idx="646">
                  <c:v>356</c:v>
                </c:pt>
                <c:pt idx="647">
                  <c:v>354</c:v>
                </c:pt>
                <c:pt idx="648">
                  <c:v>355</c:v>
                </c:pt>
                <c:pt idx="649">
                  <c:v>343</c:v>
                </c:pt>
                <c:pt idx="650">
                  <c:v>354</c:v>
                </c:pt>
                <c:pt idx="651">
                  <c:v>351</c:v>
                </c:pt>
                <c:pt idx="652">
                  <c:v>355</c:v>
                </c:pt>
                <c:pt idx="653">
                  <c:v>351</c:v>
                </c:pt>
                <c:pt idx="654">
                  <c:v>343</c:v>
                </c:pt>
                <c:pt idx="655">
                  <c:v>354</c:v>
                </c:pt>
                <c:pt idx="656">
                  <c:v>351</c:v>
                </c:pt>
                <c:pt idx="657">
                  <c:v>353</c:v>
                </c:pt>
                <c:pt idx="658">
                  <c:v>347</c:v>
                </c:pt>
                <c:pt idx="659">
                  <c:v>342</c:v>
                </c:pt>
                <c:pt idx="660">
                  <c:v>348</c:v>
                </c:pt>
                <c:pt idx="661">
                  <c:v>338</c:v>
                </c:pt>
                <c:pt idx="662">
                  <c:v>348</c:v>
                </c:pt>
                <c:pt idx="663">
                  <c:v>337</c:v>
                </c:pt>
                <c:pt idx="664">
                  <c:v>350</c:v>
                </c:pt>
                <c:pt idx="665">
                  <c:v>349</c:v>
                </c:pt>
                <c:pt idx="666">
                  <c:v>348</c:v>
                </c:pt>
                <c:pt idx="667">
                  <c:v>345</c:v>
                </c:pt>
                <c:pt idx="668">
                  <c:v>347</c:v>
                </c:pt>
                <c:pt idx="669">
                  <c:v>340</c:v>
                </c:pt>
                <c:pt idx="670">
                  <c:v>346</c:v>
                </c:pt>
                <c:pt idx="671">
                  <c:v>345</c:v>
                </c:pt>
                <c:pt idx="672">
                  <c:v>346</c:v>
                </c:pt>
                <c:pt idx="673">
                  <c:v>345</c:v>
                </c:pt>
                <c:pt idx="674">
                  <c:v>339</c:v>
                </c:pt>
                <c:pt idx="675">
                  <c:v>343</c:v>
                </c:pt>
                <c:pt idx="676">
                  <c:v>341</c:v>
                </c:pt>
                <c:pt idx="677">
                  <c:v>341</c:v>
                </c:pt>
                <c:pt idx="678">
                  <c:v>335</c:v>
                </c:pt>
                <c:pt idx="679">
                  <c:v>340</c:v>
                </c:pt>
                <c:pt idx="680">
                  <c:v>340</c:v>
                </c:pt>
                <c:pt idx="681">
                  <c:v>339</c:v>
                </c:pt>
                <c:pt idx="682">
                  <c:v>338</c:v>
                </c:pt>
                <c:pt idx="683">
                  <c:v>333</c:v>
                </c:pt>
                <c:pt idx="684">
                  <c:v>325</c:v>
                </c:pt>
                <c:pt idx="685">
                  <c:v>311</c:v>
                </c:pt>
                <c:pt idx="686">
                  <c:v>252</c:v>
                </c:pt>
                <c:pt idx="687">
                  <c:v>139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19</c:v>
                </c:pt>
                <c:pt idx="701">
                  <c:v>152</c:v>
                </c:pt>
                <c:pt idx="702">
                  <c:v>251</c:v>
                </c:pt>
                <c:pt idx="703">
                  <c:v>375</c:v>
                </c:pt>
                <c:pt idx="704">
                  <c:v>360</c:v>
                </c:pt>
                <c:pt idx="705">
                  <c:v>377</c:v>
                </c:pt>
                <c:pt idx="706">
                  <c:v>359</c:v>
                </c:pt>
                <c:pt idx="707">
                  <c:v>375</c:v>
                </c:pt>
                <c:pt idx="708">
                  <c:v>375</c:v>
                </c:pt>
                <c:pt idx="709">
                  <c:v>374</c:v>
                </c:pt>
                <c:pt idx="710">
                  <c:v>374</c:v>
                </c:pt>
                <c:pt idx="711">
                  <c:v>374</c:v>
                </c:pt>
                <c:pt idx="712">
                  <c:v>371</c:v>
                </c:pt>
                <c:pt idx="713">
                  <c:v>373</c:v>
                </c:pt>
                <c:pt idx="714">
                  <c:v>374</c:v>
                </c:pt>
                <c:pt idx="715">
                  <c:v>367</c:v>
                </c:pt>
                <c:pt idx="716">
                  <c:v>371</c:v>
                </c:pt>
                <c:pt idx="717">
                  <c:v>372</c:v>
                </c:pt>
                <c:pt idx="718">
                  <c:v>366</c:v>
                </c:pt>
                <c:pt idx="719">
                  <c:v>357</c:v>
                </c:pt>
                <c:pt idx="720">
                  <c:v>372</c:v>
                </c:pt>
                <c:pt idx="721">
                  <c:v>354</c:v>
                </c:pt>
                <c:pt idx="722">
                  <c:v>369</c:v>
                </c:pt>
                <c:pt idx="723">
                  <c:v>369</c:v>
                </c:pt>
                <c:pt idx="724">
                  <c:v>369</c:v>
                </c:pt>
                <c:pt idx="725">
                  <c:v>367</c:v>
                </c:pt>
                <c:pt idx="726">
                  <c:v>367</c:v>
                </c:pt>
                <c:pt idx="727">
                  <c:v>368</c:v>
                </c:pt>
                <c:pt idx="728">
                  <c:v>364</c:v>
                </c:pt>
                <c:pt idx="729">
                  <c:v>360</c:v>
                </c:pt>
                <c:pt idx="730">
                  <c:v>364</c:v>
                </c:pt>
                <c:pt idx="731">
                  <c:v>355</c:v>
                </c:pt>
                <c:pt idx="732">
                  <c:v>360</c:v>
                </c:pt>
                <c:pt idx="733">
                  <c:v>358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67F2-4AB1-BD62-EEF9054CD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8448"/>
        <c:axId val="10442992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RSSI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'rf_coe_records20230315-090835'!$E$2:$E$735</c15:sqref>
                        </c15:formulaRef>
                      </c:ext>
                    </c:extLst>
                    <c:numCache>
                      <c:formatCode>mm:ss.0</c:formatCode>
                      <c:ptCount val="734"/>
                      <c:pt idx="0">
                        <c:v>45000.380989212965</c:v>
                      </c:pt>
                      <c:pt idx="1">
                        <c:v>45000.380991678241</c:v>
                      </c:pt>
                      <c:pt idx="2">
                        <c:v>45000.38099351852</c:v>
                      </c:pt>
                      <c:pt idx="3">
                        <c:v>45000.380995729167</c:v>
                      </c:pt>
                      <c:pt idx="4">
                        <c:v>45000.380998321758</c:v>
                      </c:pt>
                      <c:pt idx="5">
                        <c:v>45000.381000497684</c:v>
                      </c:pt>
                      <c:pt idx="6">
                        <c:v>45000.381002893519</c:v>
                      </c:pt>
                      <c:pt idx="7">
                        <c:v>45000.381005243056</c:v>
                      </c:pt>
                      <c:pt idx="8">
                        <c:v>45000.381009386576</c:v>
                      </c:pt>
                      <c:pt idx="9">
                        <c:v>45000.38101203704</c:v>
                      </c:pt>
                      <c:pt idx="10">
                        <c:v>45000.381014722225</c:v>
                      </c:pt>
                      <c:pt idx="11">
                        <c:v>45000.38101690972</c:v>
                      </c:pt>
                      <c:pt idx="12">
                        <c:v>45000.381018946762</c:v>
                      </c:pt>
                      <c:pt idx="13">
                        <c:v>45000.381021122688</c:v>
                      </c:pt>
                      <c:pt idx="14">
                        <c:v>45000.381023055554</c:v>
                      </c:pt>
                      <c:pt idx="15">
                        <c:v>45000.381024918985</c:v>
                      </c:pt>
                      <c:pt idx="16">
                        <c:v>45000.381026678238</c:v>
                      </c:pt>
                      <c:pt idx="17">
                        <c:v>45000.381028518517</c:v>
                      </c:pt>
                      <c:pt idx="18">
                        <c:v>45000.381030300923</c:v>
                      </c:pt>
                      <c:pt idx="19">
                        <c:v>45000.381032291669</c:v>
                      </c:pt>
                      <c:pt idx="20">
                        <c:v>45000.381034375001</c:v>
                      </c:pt>
                      <c:pt idx="21">
                        <c:v>45000.381036296298</c:v>
                      </c:pt>
                      <c:pt idx="22">
                        <c:v>45000.381038113424</c:v>
                      </c:pt>
                      <c:pt idx="23">
                        <c:v>45000.381039953703</c:v>
                      </c:pt>
                      <c:pt idx="24">
                        <c:v>45000.381041909721</c:v>
                      </c:pt>
                      <c:pt idx="25">
                        <c:v>45000.38104375</c:v>
                      </c:pt>
                      <c:pt idx="26">
                        <c:v>45000.381045578702</c:v>
                      </c:pt>
                      <c:pt idx="27">
                        <c:v>45000.381047476854</c:v>
                      </c:pt>
                      <c:pt idx="28">
                        <c:v>45000.381049340278</c:v>
                      </c:pt>
                      <c:pt idx="29">
                        <c:v>45000.381051111108</c:v>
                      </c:pt>
                      <c:pt idx="30">
                        <c:v>45000.381052928242</c:v>
                      </c:pt>
                      <c:pt idx="31">
                        <c:v>45000.381054849538</c:v>
                      </c:pt>
                      <c:pt idx="32">
                        <c:v>45000.381056655089</c:v>
                      </c:pt>
                      <c:pt idx="33">
                        <c:v>45000.381058564817</c:v>
                      </c:pt>
                      <c:pt idx="34">
                        <c:v>45000.381060358799</c:v>
                      </c:pt>
                      <c:pt idx="35">
                        <c:v>45000.381062499997</c:v>
                      </c:pt>
                      <c:pt idx="36">
                        <c:v>45000.381064398149</c:v>
                      </c:pt>
                      <c:pt idx="37">
                        <c:v>45000.381066516202</c:v>
                      </c:pt>
                      <c:pt idx="38">
                        <c:v>45000.381068645831</c:v>
                      </c:pt>
                      <c:pt idx="39">
                        <c:v>45000.381070706018</c:v>
                      </c:pt>
                      <c:pt idx="40">
                        <c:v>45000.381072638891</c:v>
                      </c:pt>
                      <c:pt idx="41">
                        <c:v>45000.381074606485</c:v>
                      </c:pt>
                      <c:pt idx="42">
                        <c:v>45000.381077013888</c:v>
                      </c:pt>
                      <c:pt idx="43">
                        <c:v>45000.381079583334</c:v>
                      </c:pt>
                      <c:pt idx="44">
                        <c:v>45000.381082789354</c:v>
                      </c:pt>
                      <c:pt idx="45">
                        <c:v>45000.381085856483</c:v>
                      </c:pt>
                      <c:pt idx="46">
                        <c:v>45000.381089386574</c:v>
                      </c:pt>
                      <c:pt idx="47">
                        <c:v>45000.3810921412</c:v>
                      </c:pt>
                      <c:pt idx="48">
                        <c:v>45000.381095034725</c:v>
                      </c:pt>
                      <c:pt idx="49">
                        <c:v>45000.381097604164</c:v>
                      </c:pt>
                      <c:pt idx="50">
                        <c:v>45000.381100416664</c:v>
                      </c:pt>
                      <c:pt idx="51">
                        <c:v>45000.381103182874</c:v>
                      </c:pt>
                      <c:pt idx="52">
                        <c:v>45000.381105856482</c:v>
                      </c:pt>
                      <c:pt idx="53">
                        <c:v>45000.381108368056</c:v>
                      </c:pt>
                      <c:pt idx="54">
                        <c:v>45000.381110995368</c:v>
                      </c:pt>
                      <c:pt idx="55">
                        <c:v>45000.381113784722</c:v>
                      </c:pt>
                      <c:pt idx="56">
                        <c:v>45000.381116469907</c:v>
                      </c:pt>
                      <c:pt idx="57">
                        <c:v>45000.381119016201</c:v>
                      </c:pt>
                      <c:pt idx="58">
                        <c:v>45000.381121631945</c:v>
                      </c:pt>
                      <c:pt idx="59">
                        <c:v>45000.38112421296</c:v>
                      </c:pt>
                      <c:pt idx="60">
                        <c:v>45000.381126828703</c:v>
                      </c:pt>
                      <c:pt idx="61">
                        <c:v>45000.38112928241</c:v>
                      </c:pt>
                      <c:pt idx="62">
                        <c:v>45000.381131909722</c:v>
                      </c:pt>
                      <c:pt idx="63">
                        <c:v>45000.381134629628</c:v>
                      </c:pt>
                      <c:pt idx="64">
                        <c:v>45000.381137326389</c:v>
                      </c:pt>
                      <c:pt idx="65">
                        <c:v>45000.381140081015</c:v>
                      </c:pt>
                      <c:pt idx="66">
                        <c:v>45000.381142800929</c:v>
                      </c:pt>
                      <c:pt idx="67">
                        <c:v>45000.381145416664</c:v>
                      </c:pt>
                      <c:pt idx="68">
                        <c:v>45000.381148287037</c:v>
                      </c:pt>
                      <c:pt idx="69">
                        <c:v>45000.381151064816</c:v>
                      </c:pt>
                      <c:pt idx="70">
                        <c:v>45000.38115400463</c:v>
                      </c:pt>
                      <c:pt idx="71">
                        <c:v>45000.381156724536</c:v>
                      </c:pt>
                      <c:pt idx="72">
                        <c:v>45000.381159733799</c:v>
                      </c:pt>
                      <c:pt idx="73">
                        <c:v>45000.381162673613</c:v>
                      </c:pt>
                      <c:pt idx="74">
                        <c:v>45000.381165474537</c:v>
                      </c:pt>
                      <c:pt idx="75">
                        <c:v>45000.381168298612</c:v>
                      </c:pt>
                      <c:pt idx="76">
                        <c:v>45000.381171041663</c:v>
                      </c:pt>
                      <c:pt idx="77">
                        <c:v>45000.381173935188</c:v>
                      </c:pt>
                      <c:pt idx="78">
                        <c:v>45000.381176817129</c:v>
                      </c:pt>
                      <c:pt idx="79">
                        <c:v>45000.381179895834</c:v>
                      </c:pt>
                      <c:pt idx="80">
                        <c:v>45000.381182870369</c:v>
                      </c:pt>
                      <c:pt idx="81">
                        <c:v>45000.381185810184</c:v>
                      </c:pt>
                      <c:pt idx="82">
                        <c:v>45000.381188692132</c:v>
                      </c:pt>
                      <c:pt idx="83">
                        <c:v>45000.381191550929</c:v>
                      </c:pt>
                      <c:pt idx="84">
                        <c:v>45000.381194155096</c:v>
                      </c:pt>
                      <c:pt idx="85">
                        <c:v>45000.381196724535</c:v>
                      </c:pt>
                      <c:pt idx="86">
                        <c:v>45000.381199872689</c:v>
                      </c:pt>
                      <c:pt idx="87">
                        <c:v>45000.381203020836</c:v>
                      </c:pt>
                      <c:pt idx="88">
                        <c:v>45000.381205821759</c:v>
                      </c:pt>
                      <c:pt idx="89">
                        <c:v>45000.381208784725</c:v>
                      </c:pt>
                      <c:pt idx="90">
                        <c:v>45000.381211504631</c:v>
                      </c:pt>
                      <c:pt idx="91">
                        <c:v>45000.381214328707</c:v>
                      </c:pt>
                      <c:pt idx="92">
                        <c:v>45000.381217210648</c:v>
                      </c:pt>
                      <c:pt idx="93">
                        <c:v>45000.381219988427</c:v>
                      </c:pt>
                      <c:pt idx="94">
                        <c:v>45000.381223252312</c:v>
                      </c:pt>
                      <c:pt idx="95">
                        <c:v>45000.38122638889</c:v>
                      </c:pt>
                      <c:pt idx="96">
                        <c:v>45000.38122920139</c:v>
                      </c:pt>
                      <c:pt idx="97">
                        <c:v>45000.381232175925</c:v>
                      </c:pt>
                      <c:pt idx="98">
                        <c:v>45000.381235462963</c:v>
                      </c:pt>
                      <c:pt idx="99">
                        <c:v>45000.381238194444</c:v>
                      </c:pt>
                      <c:pt idx="100">
                        <c:v>45000.381241608797</c:v>
                      </c:pt>
                      <c:pt idx="101">
                        <c:v>45000.381245277778</c:v>
                      </c:pt>
                      <c:pt idx="102">
                        <c:v>45000.381249004633</c:v>
                      </c:pt>
                      <c:pt idx="103">
                        <c:v>45000.381252094907</c:v>
                      </c:pt>
                      <c:pt idx="104">
                        <c:v>45000.381255011576</c:v>
                      </c:pt>
                      <c:pt idx="105">
                        <c:v>45000.381258171299</c:v>
                      </c:pt>
                      <c:pt idx="106">
                        <c:v>45000.381261006944</c:v>
                      </c:pt>
                      <c:pt idx="107">
                        <c:v>45000.381263981479</c:v>
                      </c:pt>
                      <c:pt idx="108">
                        <c:v>45000.381266840275</c:v>
                      </c:pt>
                      <c:pt idx="109">
                        <c:v>45000.381269803242</c:v>
                      </c:pt>
                      <c:pt idx="110">
                        <c:v>45000.381272361112</c:v>
                      </c:pt>
                      <c:pt idx="111">
                        <c:v>45000.381274618056</c:v>
                      </c:pt>
                      <c:pt idx="112">
                        <c:v>45000.381277349537</c:v>
                      </c:pt>
                      <c:pt idx="113">
                        <c:v>45000.381279814814</c:v>
                      </c:pt>
                      <c:pt idx="114">
                        <c:v>45000.38128253472</c:v>
                      </c:pt>
                      <c:pt idx="115">
                        <c:v>45000.381285162039</c:v>
                      </c:pt>
                      <c:pt idx="116">
                        <c:v>45000.381287789351</c:v>
                      </c:pt>
                      <c:pt idx="117">
                        <c:v>45000.381290370373</c:v>
                      </c:pt>
                      <c:pt idx="118">
                        <c:v>45000.381292951388</c:v>
                      </c:pt>
                      <c:pt idx="119">
                        <c:v>45000.381295381943</c:v>
                      </c:pt>
                      <c:pt idx="120">
                        <c:v>45000.381297719905</c:v>
                      </c:pt>
                      <c:pt idx="121">
                        <c:v>45000.381299953704</c:v>
                      </c:pt>
                      <c:pt idx="122">
                        <c:v>45000.38130228009</c:v>
                      </c:pt>
                      <c:pt idx="123">
                        <c:v>45000.381304826391</c:v>
                      </c:pt>
                      <c:pt idx="124">
                        <c:v>45000.38130710648</c:v>
                      </c:pt>
                      <c:pt idx="125">
                        <c:v>45000.38130940972</c:v>
                      </c:pt>
                      <c:pt idx="126">
                        <c:v>45000.381311724537</c:v>
                      </c:pt>
                      <c:pt idx="127">
                        <c:v>45000.381314328704</c:v>
                      </c:pt>
                      <c:pt idx="128">
                        <c:v>45000.381317083331</c:v>
                      </c:pt>
                      <c:pt idx="129">
                        <c:v>45000.381319895831</c:v>
                      </c:pt>
                      <c:pt idx="130">
                        <c:v>45000.381322187503</c:v>
                      </c:pt>
                      <c:pt idx="131">
                        <c:v>45000.381324872687</c:v>
                      </c:pt>
                      <c:pt idx="132">
                        <c:v>45000.381327372685</c:v>
                      </c:pt>
                      <c:pt idx="133">
                        <c:v>45000.381329374999</c:v>
                      </c:pt>
                      <c:pt idx="134">
                        <c:v>45000.381331539349</c:v>
                      </c:pt>
                      <c:pt idx="135">
                        <c:v>45000.381334351849</c:v>
                      </c:pt>
                      <c:pt idx="136">
                        <c:v>45000.381336840277</c:v>
                      </c:pt>
                      <c:pt idx="137">
                        <c:v>45000.381339293985</c:v>
                      </c:pt>
                      <c:pt idx="138">
                        <c:v>45000.381341840279</c:v>
                      </c:pt>
                      <c:pt idx="139">
                        <c:v>45000.381344386573</c:v>
                      </c:pt>
                      <c:pt idx="140">
                        <c:v>45000.381347939816</c:v>
                      </c:pt>
                      <c:pt idx="141">
                        <c:v>45000.381350717595</c:v>
                      </c:pt>
                      <c:pt idx="142">
                        <c:v>45000.381353599536</c:v>
                      </c:pt>
                      <c:pt idx="143">
                        <c:v>45000.381356319442</c:v>
                      </c:pt>
                      <c:pt idx="144">
                        <c:v>45000.381358865743</c:v>
                      </c:pt>
                      <c:pt idx="145">
                        <c:v>45000.381361574073</c:v>
                      </c:pt>
                      <c:pt idx="146">
                        <c:v>45000.381364293979</c:v>
                      </c:pt>
                      <c:pt idx="147">
                        <c:v>45000.381367152775</c:v>
                      </c:pt>
                      <c:pt idx="148">
                        <c:v>45000.381369560186</c:v>
                      </c:pt>
                      <c:pt idx="149">
                        <c:v>45000.381372118056</c:v>
                      </c:pt>
                      <c:pt idx="150">
                        <c:v>45000.381374606484</c:v>
                      </c:pt>
                      <c:pt idx="151">
                        <c:v>45000.381377256941</c:v>
                      </c:pt>
                      <c:pt idx="152">
                        <c:v>45000.381380081017</c:v>
                      </c:pt>
                      <c:pt idx="153">
                        <c:v>45000.381382453706</c:v>
                      </c:pt>
                      <c:pt idx="154">
                        <c:v>45000.38138486111</c:v>
                      </c:pt>
                      <c:pt idx="155">
                        <c:v>45000.381387442132</c:v>
                      </c:pt>
                      <c:pt idx="156">
                        <c:v>45000.381390150462</c:v>
                      </c:pt>
                      <c:pt idx="157">
                        <c:v>45000.381392523152</c:v>
                      </c:pt>
                      <c:pt idx="158">
                        <c:v>45000.381395219905</c:v>
                      </c:pt>
                      <c:pt idx="159">
                        <c:v>45000.381397627316</c:v>
                      </c:pt>
                      <c:pt idx="160">
                        <c:v>45000.381399942133</c:v>
                      </c:pt>
                      <c:pt idx="161">
                        <c:v>45000.3814021875</c:v>
                      </c:pt>
                      <c:pt idx="162">
                        <c:v>45000.381404375003</c:v>
                      </c:pt>
                      <c:pt idx="163">
                        <c:v>45000.381407037035</c:v>
                      </c:pt>
                      <c:pt idx="164">
                        <c:v>45000.381409687499</c:v>
                      </c:pt>
                      <c:pt idx="165">
                        <c:v>45000.381412673611</c:v>
                      </c:pt>
                      <c:pt idx="166">
                        <c:v>45000.381415185184</c:v>
                      </c:pt>
                      <c:pt idx="167">
                        <c:v>45000.38141800926</c:v>
                      </c:pt>
                      <c:pt idx="168">
                        <c:v>45000.38142046296</c:v>
                      </c:pt>
                      <c:pt idx="169">
                        <c:v>45000.381423067127</c:v>
                      </c:pt>
                      <c:pt idx="170">
                        <c:v>45000.381425729167</c:v>
                      </c:pt>
                      <c:pt idx="171">
                        <c:v>45000.381428148146</c:v>
                      </c:pt>
                      <c:pt idx="172">
                        <c:v>45000.381430810186</c:v>
                      </c:pt>
                      <c:pt idx="173">
                        <c:v>45000.381433275463</c:v>
                      </c:pt>
                      <c:pt idx="174">
                        <c:v>45000.381436087962</c:v>
                      </c:pt>
                      <c:pt idx="175">
                        <c:v>45000.381438344906</c:v>
                      </c:pt>
                      <c:pt idx="176">
                        <c:v>45000.381440844911</c:v>
                      </c:pt>
                      <c:pt idx="177">
                        <c:v>45000.381443356484</c:v>
                      </c:pt>
                      <c:pt idx="178">
                        <c:v>45000.381445613428</c:v>
                      </c:pt>
                      <c:pt idx="179">
                        <c:v>45000.381447650463</c:v>
                      </c:pt>
                      <c:pt idx="180">
                        <c:v>45000.381449849534</c:v>
                      </c:pt>
                      <c:pt idx="181">
                        <c:v>45000.381452349538</c:v>
                      </c:pt>
                      <c:pt idx="182">
                        <c:v>45000.381454942129</c:v>
                      </c:pt>
                      <c:pt idx="183">
                        <c:v>45000.381457546297</c:v>
                      </c:pt>
                      <c:pt idx="184">
                        <c:v>45000.381459930555</c:v>
                      </c:pt>
                      <c:pt idx="185">
                        <c:v>45000.38146261574</c:v>
                      </c:pt>
                      <c:pt idx="186">
                        <c:v>45000.381465034719</c:v>
                      </c:pt>
                      <c:pt idx="187">
                        <c:v>45000.38146759259</c:v>
                      </c:pt>
                      <c:pt idx="188">
                        <c:v>45000.38147015046</c:v>
                      </c:pt>
                      <c:pt idx="189">
                        <c:v>45000.381472430556</c:v>
                      </c:pt>
                      <c:pt idx="190">
                        <c:v>45000.381474849535</c:v>
                      </c:pt>
                      <c:pt idx="191">
                        <c:v>45000.381476944443</c:v>
                      </c:pt>
                      <c:pt idx="192">
                        <c:v>45000.381479340278</c:v>
                      </c:pt>
                      <c:pt idx="193">
                        <c:v>45000.38148167824</c:v>
                      </c:pt>
                      <c:pt idx="194">
                        <c:v>45000.381484039353</c:v>
                      </c:pt>
                      <c:pt idx="195">
                        <c:v>45000.381486689817</c:v>
                      </c:pt>
                      <c:pt idx="196">
                        <c:v>45000.381489050924</c:v>
                      </c:pt>
                      <c:pt idx="197">
                        <c:v>45000.381491122687</c:v>
                      </c:pt>
                      <c:pt idx="198">
                        <c:v>45000.381493518522</c:v>
                      </c:pt>
                      <c:pt idx="199">
                        <c:v>45000.381495752314</c:v>
                      </c:pt>
                      <c:pt idx="200">
                        <c:v>45000.381498090275</c:v>
                      </c:pt>
                      <c:pt idx="201">
                        <c:v>45000.381500046293</c:v>
                      </c:pt>
                      <c:pt idx="202">
                        <c:v>45000.381502407407</c:v>
                      </c:pt>
                      <c:pt idx="203">
                        <c:v>45000.381504560188</c:v>
                      </c:pt>
                      <c:pt idx="204">
                        <c:v>45000.381506608799</c:v>
                      </c:pt>
                      <c:pt idx="205">
                        <c:v>45000.381508854167</c:v>
                      </c:pt>
                      <c:pt idx="206">
                        <c:v>45000.381511400461</c:v>
                      </c:pt>
                      <c:pt idx="207">
                        <c:v>45000.381513553242</c:v>
                      </c:pt>
                      <c:pt idx="208">
                        <c:v>45000.381515972222</c:v>
                      </c:pt>
                      <c:pt idx="209">
                        <c:v>45000.381518275462</c:v>
                      </c:pt>
                      <c:pt idx="210">
                        <c:v>45000.381520694442</c:v>
                      </c:pt>
                      <c:pt idx="211">
                        <c:v>45000.381523090276</c:v>
                      </c:pt>
                      <c:pt idx="212">
                        <c:v>45000.381525833334</c:v>
                      </c:pt>
                      <c:pt idx="213">
                        <c:v>45000.381528460646</c:v>
                      </c:pt>
                      <c:pt idx="214">
                        <c:v>45000.381531006948</c:v>
                      </c:pt>
                      <c:pt idx="215">
                        <c:v>45000.38153353009</c:v>
                      </c:pt>
                      <c:pt idx="216">
                        <c:v>45000.381535868059</c:v>
                      </c:pt>
                      <c:pt idx="217">
                        <c:v>45000.381538449074</c:v>
                      </c:pt>
                      <c:pt idx="218">
                        <c:v>45000.381540648152</c:v>
                      </c:pt>
                      <c:pt idx="219">
                        <c:v>45000.381542719908</c:v>
                      </c:pt>
                      <c:pt idx="220">
                        <c:v>45000.381544861113</c:v>
                      </c:pt>
                      <c:pt idx="221">
                        <c:v>45000.381546921293</c:v>
                      </c:pt>
                      <c:pt idx="222">
                        <c:v>45000.381549004633</c:v>
                      </c:pt>
                      <c:pt idx="223">
                        <c:v>45000.381551006947</c:v>
                      </c:pt>
                      <c:pt idx="224">
                        <c:v>45000.38155337963</c:v>
                      </c:pt>
                      <c:pt idx="225">
                        <c:v>45000.3815555787</c:v>
                      </c:pt>
                      <c:pt idx="226">
                        <c:v>45000.381557870372</c:v>
                      </c:pt>
                      <c:pt idx="227">
                        <c:v>45000.381560266207</c:v>
                      </c:pt>
                      <c:pt idx="228">
                        <c:v>45000.381562847222</c:v>
                      </c:pt>
                      <c:pt idx="229">
                        <c:v>45000.38156519676</c:v>
                      </c:pt>
                      <c:pt idx="230">
                        <c:v>45000.381567719909</c:v>
                      </c:pt>
                      <c:pt idx="231">
                        <c:v>45000.381570428239</c:v>
                      </c:pt>
                      <c:pt idx="232">
                        <c:v>45000.381573240738</c:v>
                      </c:pt>
                      <c:pt idx="233">
                        <c:v>45000.381575914354</c:v>
                      </c:pt>
                      <c:pt idx="234">
                        <c:v>45000.381578495369</c:v>
                      </c:pt>
                      <c:pt idx="235">
                        <c:v>45000.381581041664</c:v>
                      </c:pt>
                      <c:pt idx="236">
                        <c:v>45000.381583645831</c:v>
                      </c:pt>
                      <c:pt idx="237">
                        <c:v>45000.381586527779</c:v>
                      </c:pt>
                      <c:pt idx="238">
                        <c:v>45000.381589305558</c:v>
                      </c:pt>
                      <c:pt idx="239">
                        <c:v>45000.381591805555</c:v>
                      </c:pt>
                      <c:pt idx="240">
                        <c:v>45000.381594537037</c:v>
                      </c:pt>
                      <c:pt idx="241">
                        <c:v>45000.381597812499</c:v>
                      </c:pt>
                      <c:pt idx="242">
                        <c:v>45000.381600324072</c:v>
                      </c:pt>
                      <c:pt idx="243">
                        <c:v>45000.381602893518</c:v>
                      </c:pt>
                      <c:pt idx="244">
                        <c:v>45000.381605659721</c:v>
                      </c:pt>
                      <c:pt idx="245">
                        <c:v>45000.38160828704</c:v>
                      </c:pt>
                      <c:pt idx="246">
                        <c:v>45000.38161103009</c:v>
                      </c:pt>
                      <c:pt idx="247">
                        <c:v>45000.381613877318</c:v>
                      </c:pt>
                      <c:pt idx="248">
                        <c:v>45000.381616539351</c:v>
                      </c:pt>
                      <c:pt idx="249">
                        <c:v>45000.381619502317</c:v>
                      </c:pt>
                      <c:pt idx="250">
                        <c:v>45000.381622187502</c:v>
                      </c:pt>
                      <c:pt idx="251">
                        <c:v>45000.381624756941</c:v>
                      </c:pt>
                      <c:pt idx="252">
                        <c:v>45000.381627314811</c:v>
                      </c:pt>
                      <c:pt idx="253">
                        <c:v>45000.381629895834</c:v>
                      </c:pt>
                      <c:pt idx="254">
                        <c:v>45000.381632789351</c:v>
                      </c:pt>
                      <c:pt idx="255">
                        <c:v>45000.381635509257</c:v>
                      </c:pt>
                      <c:pt idx="256">
                        <c:v>45000.381638043982</c:v>
                      </c:pt>
                      <c:pt idx="257">
                        <c:v>45000.381640740743</c:v>
                      </c:pt>
                      <c:pt idx="258">
                        <c:v>45000.381643460649</c:v>
                      </c:pt>
                      <c:pt idx="259">
                        <c:v>45000.381646087961</c:v>
                      </c:pt>
                      <c:pt idx="260">
                        <c:v>45000.381648761577</c:v>
                      </c:pt>
                      <c:pt idx="261">
                        <c:v>45000.381651354168</c:v>
                      </c:pt>
                      <c:pt idx="262">
                        <c:v>45000.381654189812</c:v>
                      </c:pt>
                      <c:pt idx="263">
                        <c:v>45000.381657025464</c:v>
                      </c:pt>
                      <c:pt idx="264">
                        <c:v>45000.381659710649</c:v>
                      </c:pt>
                      <c:pt idx="265">
                        <c:v>45000.381662268519</c:v>
                      </c:pt>
                      <c:pt idx="266">
                        <c:v>45000.381664826389</c:v>
                      </c:pt>
                      <c:pt idx="267">
                        <c:v>45000.381667627313</c:v>
                      </c:pt>
                      <c:pt idx="268">
                        <c:v>45000.381670254632</c:v>
                      </c:pt>
                      <c:pt idx="269">
                        <c:v>45000.381672847223</c:v>
                      </c:pt>
                      <c:pt idx="270">
                        <c:v>45000.381675532408</c:v>
                      </c:pt>
                      <c:pt idx="271">
                        <c:v>45000.381678449077</c:v>
                      </c:pt>
                      <c:pt idx="272">
                        <c:v>45000.381681157407</c:v>
                      </c:pt>
                      <c:pt idx="273">
                        <c:v>45000.38168392361</c:v>
                      </c:pt>
                      <c:pt idx="274">
                        <c:v>45000.381686469904</c:v>
                      </c:pt>
                      <c:pt idx="275">
                        <c:v>45000.381689189817</c:v>
                      </c:pt>
                      <c:pt idx="276">
                        <c:v>45000.38169188657</c:v>
                      </c:pt>
                      <c:pt idx="277">
                        <c:v>45000.381694490738</c:v>
                      </c:pt>
                      <c:pt idx="278">
                        <c:v>45000.381697175922</c:v>
                      </c:pt>
                      <c:pt idx="279">
                        <c:v>45000.381699907404</c:v>
                      </c:pt>
                      <c:pt idx="280">
                        <c:v>45000.381702569444</c:v>
                      </c:pt>
                      <c:pt idx="281">
                        <c:v>45000.381705474538</c:v>
                      </c:pt>
                      <c:pt idx="282">
                        <c:v>45000.381707777779</c:v>
                      </c:pt>
                      <c:pt idx="283">
                        <c:v>45000.381710358793</c:v>
                      </c:pt>
                      <c:pt idx="284">
                        <c:v>45000.381713263887</c:v>
                      </c:pt>
                      <c:pt idx="285">
                        <c:v>45000.38171603009</c:v>
                      </c:pt>
                      <c:pt idx="286">
                        <c:v>45000.381718923614</c:v>
                      </c:pt>
                      <c:pt idx="287">
                        <c:v>45000.381721469908</c:v>
                      </c:pt>
                      <c:pt idx="288">
                        <c:v>45000.381724016202</c:v>
                      </c:pt>
                      <c:pt idx="289">
                        <c:v>45000.381726562497</c:v>
                      </c:pt>
                      <c:pt idx="290">
                        <c:v>45000.381729293978</c:v>
                      </c:pt>
                      <c:pt idx="291">
                        <c:v>45000.381732118054</c:v>
                      </c:pt>
                      <c:pt idx="292">
                        <c:v>45000.381734918985</c:v>
                      </c:pt>
                      <c:pt idx="293">
                        <c:v>45000.381737534721</c:v>
                      </c:pt>
                      <c:pt idx="294">
                        <c:v>45000.381740243058</c:v>
                      </c:pt>
                      <c:pt idx="295">
                        <c:v>45000.381742986108</c:v>
                      </c:pt>
                      <c:pt idx="296">
                        <c:v>45000.381745706021</c:v>
                      </c:pt>
                      <c:pt idx="297">
                        <c:v>45000.381748506945</c:v>
                      </c:pt>
                      <c:pt idx="298">
                        <c:v>45000.381751550929</c:v>
                      </c:pt>
                      <c:pt idx="299">
                        <c:v>45000.381754398149</c:v>
                      </c:pt>
                      <c:pt idx="300">
                        <c:v>45000.381757210649</c:v>
                      </c:pt>
                      <c:pt idx="301">
                        <c:v>45000.381760266202</c:v>
                      </c:pt>
                      <c:pt idx="302">
                        <c:v>45000.381763032405</c:v>
                      </c:pt>
                      <c:pt idx="303">
                        <c:v>45000.381766030092</c:v>
                      </c:pt>
                      <c:pt idx="304">
                        <c:v>45000.381768900465</c:v>
                      </c:pt>
                      <c:pt idx="305">
                        <c:v>45000.381771967594</c:v>
                      </c:pt>
                      <c:pt idx="306">
                        <c:v>45000.381774687499</c:v>
                      </c:pt>
                      <c:pt idx="307">
                        <c:v>45000.38177763889</c:v>
                      </c:pt>
                      <c:pt idx="308">
                        <c:v>45000.381780370371</c:v>
                      </c:pt>
                      <c:pt idx="309">
                        <c:v>45000.381783252313</c:v>
                      </c:pt>
                      <c:pt idx="310">
                        <c:v>45000.381786446756</c:v>
                      </c:pt>
                      <c:pt idx="311">
                        <c:v>45000.381789837964</c:v>
                      </c:pt>
                      <c:pt idx="312">
                        <c:v>45000.381792824075</c:v>
                      </c:pt>
                      <c:pt idx="313">
                        <c:v>45000.381795451387</c:v>
                      </c:pt>
                      <c:pt idx="314">
                        <c:v>45000.381798240742</c:v>
                      </c:pt>
                      <c:pt idx="315">
                        <c:v>45000.381801435185</c:v>
                      </c:pt>
                      <c:pt idx="316">
                        <c:v>45000.381804363424</c:v>
                      </c:pt>
                      <c:pt idx="317">
                        <c:v>45000.381807083337</c:v>
                      </c:pt>
                      <c:pt idx="318">
                        <c:v>45000.38180978009</c:v>
                      </c:pt>
                      <c:pt idx="319">
                        <c:v>45000.381812534724</c:v>
                      </c:pt>
                      <c:pt idx="320">
                        <c:v>45000.381815243054</c:v>
                      </c:pt>
                      <c:pt idx="321">
                        <c:v>45000.381818020833</c:v>
                      </c:pt>
                      <c:pt idx="322">
                        <c:v>45000.381821180556</c:v>
                      </c:pt>
                      <c:pt idx="323">
                        <c:v>45000.381824108794</c:v>
                      </c:pt>
                      <c:pt idx="324">
                        <c:v>45000.381826759258</c:v>
                      </c:pt>
                      <c:pt idx="325">
                        <c:v>45000.381829745369</c:v>
                      </c:pt>
                      <c:pt idx="326">
                        <c:v>45000.381832280094</c:v>
                      </c:pt>
                      <c:pt idx="327">
                        <c:v>45000.381835034721</c:v>
                      </c:pt>
                      <c:pt idx="328">
                        <c:v>45000.381837893518</c:v>
                      </c:pt>
                      <c:pt idx="329">
                        <c:v>45000.381840613423</c:v>
                      </c:pt>
                      <c:pt idx="330">
                        <c:v>45000.381843344905</c:v>
                      </c:pt>
                      <c:pt idx="331">
                        <c:v>45000.381846261575</c:v>
                      </c:pt>
                      <c:pt idx="332">
                        <c:v>45000.381848900463</c:v>
                      </c:pt>
                      <c:pt idx="333">
                        <c:v>45000.381851435188</c:v>
                      </c:pt>
                      <c:pt idx="334">
                        <c:v>45000.3818540625</c:v>
                      </c:pt>
                      <c:pt idx="335">
                        <c:v>45000.38185672454</c:v>
                      </c:pt>
                      <c:pt idx="336">
                        <c:v>45000.381859490742</c:v>
                      </c:pt>
                      <c:pt idx="337">
                        <c:v>45000.381862476854</c:v>
                      </c:pt>
                      <c:pt idx="338">
                        <c:v>45000.381865509262</c:v>
                      </c:pt>
                      <c:pt idx="339">
                        <c:v>45000.381868518518</c:v>
                      </c:pt>
                      <c:pt idx="340">
                        <c:v>45000.38187153935</c:v>
                      </c:pt>
                      <c:pt idx="341">
                        <c:v>45000.381874467595</c:v>
                      </c:pt>
                      <c:pt idx="342">
                        <c:v>45000.381877361113</c:v>
                      </c:pt>
                      <c:pt idx="343">
                        <c:v>45000.381880081019</c:v>
                      </c:pt>
                      <c:pt idx="344">
                        <c:v>45000.381882997688</c:v>
                      </c:pt>
                      <c:pt idx="345">
                        <c:v>45000.381885810188</c:v>
                      </c:pt>
                      <c:pt idx="346">
                        <c:v>45000.381888587966</c:v>
                      </c:pt>
                      <c:pt idx="347">
                        <c:v>45000.381891469908</c:v>
                      </c:pt>
                      <c:pt idx="348">
                        <c:v>45000.381894259262</c:v>
                      </c:pt>
                      <c:pt idx="349">
                        <c:v>45000.381897210646</c:v>
                      </c:pt>
                      <c:pt idx="350">
                        <c:v>45000.381899872686</c:v>
                      </c:pt>
                      <c:pt idx="351">
                        <c:v>45000.381902928239</c:v>
                      </c:pt>
                      <c:pt idx="352">
                        <c:v>45000.381905555558</c:v>
                      </c:pt>
                      <c:pt idx="353">
                        <c:v>45000.381908460651</c:v>
                      </c:pt>
                      <c:pt idx="354">
                        <c:v>45000.381911273151</c:v>
                      </c:pt>
                      <c:pt idx="355">
                        <c:v>45000.38191394676</c:v>
                      </c:pt>
                      <c:pt idx="356">
                        <c:v>45000.381916689817</c:v>
                      </c:pt>
                      <c:pt idx="357">
                        <c:v>45000.381919467596</c:v>
                      </c:pt>
                      <c:pt idx="358">
                        <c:v>45000.3819224537</c:v>
                      </c:pt>
                      <c:pt idx="359">
                        <c:v>45000.381925300928</c:v>
                      </c:pt>
                      <c:pt idx="360">
                        <c:v>45000.381928067131</c:v>
                      </c:pt>
                      <c:pt idx="361">
                        <c:v>45000.381930798612</c:v>
                      </c:pt>
                      <c:pt idx="362">
                        <c:v>45000.381933715274</c:v>
                      </c:pt>
                      <c:pt idx="363">
                        <c:v>45000.381936435188</c:v>
                      </c:pt>
                      <c:pt idx="364">
                        <c:v>45000.381939791667</c:v>
                      </c:pt>
                      <c:pt idx="365">
                        <c:v>45000.381943217595</c:v>
                      </c:pt>
                      <c:pt idx="366">
                        <c:v>45000.38194644676</c:v>
                      </c:pt>
                      <c:pt idx="367">
                        <c:v>45000.381949409719</c:v>
                      </c:pt>
                      <c:pt idx="368">
                        <c:v>45000.381952025462</c:v>
                      </c:pt>
                      <c:pt idx="369">
                        <c:v>45000.381954907411</c:v>
                      </c:pt>
                      <c:pt idx="370">
                        <c:v>45000.381957951387</c:v>
                      </c:pt>
                      <c:pt idx="371">
                        <c:v>45000.381960694445</c:v>
                      </c:pt>
                      <c:pt idx="372">
                        <c:v>45000.381963576387</c:v>
                      </c:pt>
                      <c:pt idx="373">
                        <c:v>45000.381966666668</c:v>
                      </c:pt>
                      <c:pt idx="374">
                        <c:v>45000.381969722221</c:v>
                      </c:pt>
                      <c:pt idx="375">
                        <c:v>45000.38197253472</c:v>
                      </c:pt>
                      <c:pt idx="376">
                        <c:v>45000.381975162039</c:v>
                      </c:pt>
                      <c:pt idx="377">
                        <c:v>45000.381978148151</c:v>
                      </c:pt>
                      <c:pt idx="378">
                        <c:v>45000.381981319442</c:v>
                      </c:pt>
                      <c:pt idx="379">
                        <c:v>45000.381984664353</c:v>
                      </c:pt>
                      <c:pt idx="380">
                        <c:v>45000.381987685185</c:v>
                      </c:pt>
                      <c:pt idx="381">
                        <c:v>45000.38199047454</c:v>
                      </c:pt>
                      <c:pt idx="382">
                        <c:v>45000.381992824077</c:v>
                      </c:pt>
                      <c:pt idx="383">
                        <c:v>45000.381994826392</c:v>
                      </c:pt>
                      <c:pt idx="384">
                        <c:v>45000.381997141201</c:v>
                      </c:pt>
                      <c:pt idx="385">
                        <c:v>45000.38200002315</c:v>
                      </c:pt>
                      <c:pt idx="386">
                        <c:v>45000.382002638886</c:v>
                      </c:pt>
                      <c:pt idx="387">
                        <c:v>45000.382005509258</c:v>
                      </c:pt>
                      <c:pt idx="388">
                        <c:v>45000.382007893517</c:v>
                      </c:pt>
                      <c:pt idx="389">
                        <c:v>45000.382010300928</c:v>
                      </c:pt>
                      <c:pt idx="390">
                        <c:v>45000.382012361108</c:v>
                      </c:pt>
                      <c:pt idx="391">
                        <c:v>45000.382015023148</c:v>
                      </c:pt>
                      <c:pt idx="392">
                        <c:v>45000.382017939817</c:v>
                      </c:pt>
                      <c:pt idx="393">
                        <c:v>45000.382020625002</c:v>
                      </c:pt>
                      <c:pt idx="394">
                        <c:v>45000.38202365741</c:v>
                      </c:pt>
                      <c:pt idx="395">
                        <c:v>45000.382026412037</c:v>
                      </c:pt>
                      <c:pt idx="396">
                        <c:v>45000.382029398148</c:v>
                      </c:pt>
                      <c:pt idx="397">
                        <c:v>45000.382032314817</c:v>
                      </c:pt>
                      <c:pt idx="398">
                        <c:v>45000.38203537037</c:v>
                      </c:pt>
                      <c:pt idx="399">
                        <c:v>45000.382038148149</c:v>
                      </c:pt>
                      <c:pt idx="400">
                        <c:v>45000.382041238423</c:v>
                      </c:pt>
                      <c:pt idx="401">
                        <c:v>45000.382044305552</c:v>
                      </c:pt>
                      <c:pt idx="402">
                        <c:v>45000.382047129628</c:v>
                      </c:pt>
                      <c:pt idx="403">
                        <c:v>45000.382049988424</c:v>
                      </c:pt>
                      <c:pt idx="404">
                        <c:v>45000.382053240741</c:v>
                      </c:pt>
                      <c:pt idx="405">
                        <c:v>45000.382056168979</c:v>
                      </c:pt>
                      <c:pt idx="406">
                        <c:v>45000.382059097225</c:v>
                      </c:pt>
                      <c:pt idx="407">
                        <c:v>45000.382062152778</c:v>
                      </c:pt>
                      <c:pt idx="408">
                        <c:v>45000.382064999998</c:v>
                      </c:pt>
                      <c:pt idx="409">
                        <c:v>45000.382067766201</c:v>
                      </c:pt>
                      <c:pt idx="410">
                        <c:v>45000.382070624997</c:v>
                      </c:pt>
                      <c:pt idx="411">
                        <c:v>45000.382073587964</c:v>
                      </c:pt>
                      <c:pt idx="412">
                        <c:v>45000.382076134258</c:v>
                      </c:pt>
                      <c:pt idx="413">
                        <c:v>45000.382078981478</c:v>
                      </c:pt>
                      <c:pt idx="414">
                        <c:v>45000.382081747688</c:v>
                      </c:pt>
                      <c:pt idx="415">
                        <c:v>45000.382084351855</c:v>
                      </c:pt>
                      <c:pt idx="416">
                        <c:v>45000.382086909725</c:v>
                      </c:pt>
                      <c:pt idx="417">
                        <c:v>45000.382089687497</c:v>
                      </c:pt>
                      <c:pt idx="418">
                        <c:v>45000.382092222222</c:v>
                      </c:pt>
                      <c:pt idx="419">
                        <c:v>45000.382094768516</c:v>
                      </c:pt>
                      <c:pt idx="420">
                        <c:v>45000.382097199072</c:v>
                      </c:pt>
                      <c:pt idx="421">
                        <c:v>45000.382099525465</c:v>
                      </c:pt>
                      <c:pt idx="422">
                        <c:v>45000.382101990741</c:v>
                      </c:pt>
                      <c:pt idx="423">
                        <c:v>45000.382104363423</c:v>
                      </c:pt>
                      <c:pt idx="424">
                        <c:v>45000.382106990743</c:v>
                      </c:pt>
                      <c:pt idx="425">
                        <c:v>45000.382109270831</c:v>
                      </c:pt>
                      <c:pt idx="426">
                        <c:v>45000.382111516206</c:v>
                      </c:pt>
                      <c:pt idx="427">
                        <c:v>45000.382113692132</c:v>
                      </c:pt>
                      <c:pt idx="428">
                        <c:v>45000.382116527777</c:v>
                      </c:pt>
                      <c:pt idx="429">
                        <c:v>45000.382118912035</c:v>
                      </c:pt>
                      <c:pt idx="430">
                        <c:v>45000.382121168979</c:v>
                      </c:pt>
                      <c:pt idx="431">
                        <c:v>45000.382123750001</c:v>
                      </c:pt>
                      <c:pt idx="432">
                        <c:v>45000.382126469907</c:v>
                      </c:pt>
                      <c:pt idx="433">
                        <c:v>45000.382128958336</c:v>
                      </c:pt>
                      <c:pt idx="434">
                        <c:v>45000.382131273145</c:v>
                      </c:pt>
                      <c:pt idx="435">
                        <c:v>45000.382133923609</c:v>
                      </c:pt>
                      <c:pt idx="436">
                        <c:v>45000.382136087967</c:v>
                      </c:pt>
                      <c:pt idx="437">
                        <c:v>45000.382138229164</c:v>
                      </c:pt>
                      <c:pt idx="438">
                        <c:v>45000.382140520836</c:v>
                      </c:pt>
                      <c:pt idx="439">
                        <c:v>45000.382143206021</c:v>
                      </c:pt>
                      <c:pt idx="440">
                        <c:v>45000.382145671298</c:v>
                      </c:pt>
                      <c:pt idx="441">
                        <c:v>45000.382148159719</c:v>
                      </c:pt>
                      <c:pt idx="442">
                        <c:v>45000.38215060185</c:v>
                      </c:pt>
                      <c:pt idx="443">
                        <c:v>45000.382152997685</c:v>
                      </c:pt>
                      <c:pt idx="444">
                        <c:v>45000.382154930558</c:v>
                      </c:pt>
                      <c:pt idx="445">
                        <c:v>45000.382156990738</c:v>
                      </c:pt>
                      <c:pt idx="446">
                        <c:v>45000.382159293978</c:v>
                      </c:pt>
                      <c:pt idx="447">
                        <c:v>45000.382161643516</c:v>
                      </c:pt>
                      <c:pt idx="448">
                        <c:v>45000.382164050927</c:v>
                      </c:pt>
                      <c:pt idx="449">
                        <c:v>45000.382166388888</c:v>
                      </c:pt>
                      <c:pt idx="450">
                        <c:v>45000.382168518518</c:v>
                      </c:pt>
                      <c:pt idx="451">
                        <c:v>45000.382170543984</c:v>
                      </c:pt>
                      <c:pt idx="452">
                        <c:v>45000.382173078702</c:v>
                      </c:pt>
                      <c:pt idx="453">
                        <c:v>45000.382175520834</c:v>
                      </c:pt>
                      <c:pt idx="454">
                        <c:v>45000.382177650463</c:v>
                      </c:pt>
                      <c:pt idx="455">
                        <c:v>45000.382179791668</c:v>
                      </c:pt>
                      <c:pt idx="456">
                        <c:v>45000.382181944442</c:v>
                      </c:pt>
                      <c:pt idx="457">
                        <c:v>45000.382183981485</c:v>
                      </c:pt>
                      <c:pt idx="458">
                        <c:v>45000.382186527779</c:v>
                      </c:pt>
                      <c:pt idx="459">
                        <c:v>45000.382188946758</c:v>
                      </c:pt>
                      <c:pt idx="460">
                        <c:v>45000.382191504628</c:v>
                      </c:pt>
                      <c:pt idx="461">
                        <c:v>45000.382194039354</c:v>
                      </c:pt>
                      <c:pt idx="462">
                        <c:v>45000.382196736115</c:v>
                      </c:pt>
                      <c:pt idx="463">
                        <c:v>45000.382199270833</c:v>
                      </c:pt>
                      <c:pt idx="464">
                        <c:v>45000.382201678243</c:v>
                      </c:pt>
                      <c:pt idx="465">
                        <c:v>45000.38220417824</c:v>
                      </c:pt>
                      <c:pt idx="466">
                        <c:v>45000.382206620372</c:v>
                      </c:pt>
                      <c:pt idx="467">
                        <c:v>45000.382208703704</c:v>
                      </c:pt>
                      <c:pt idx="468">
                        <c:v>45000.382211249998</c:v>
                      </c:pt>
                      <c:pt idx="469">
                        <c:v>45000.382213472221</c:v>
                      </c:pt>
                      <c:pt idx="470">
                        <c:v>45000.382215937498</c:v>
                      </c:pt>
                      <c:pt idx="471">
                        <c:v>45000.382218032406</c:v>
                      </c:pt>
                      <c:pt idx="472">
                        <c:v>45000.382220671294</c:v>
                      </c:pt>
                      <c:pt idx="473">
                        <c:v>45000.382223125001</c:v>
                      </c:pt>
                      <c:pt idx="474">
                        <c:v>45000.382225289351</c:v>
                      </c:pt>
                      <c:pt idx="475">
                        <c:v>45000.382227465278</c:v>
                      </c:pt>
                      <c:pt idx="476">
                        <c:v>45000.382229756942</c:v>
                      </c:pt>
                      <c:pt idx="477">
                        <c:v>45000.38223210648</c:v>
                      </c:pt>
                      <c:pt idx="478">
                        <c:v>45000.38223447917</c:v>
                      </c:pt>
                      <c:pt idx="479">
                        <c:v>45000.382236655096</c:v>
                      </c:pt>
                      <c:pt idx="480">
                        <c:v>45000.382239085651</c:v>
                      </c:pt>
                      <c:pt idx="481">
                        <c:v>45000.382241921296</c:v>
                      </c:pt>
                      <c:pt idx="482">
                        <c:v>45000.382244814813</c:v>
                      </c:pt>
                      <c:pt idx="483">
                        <c:v>45000.382247696762</c:v>
                      </c:pt>
                      <c:pt idx="484">
                        <c:v>45000.382250462964</c:v>
                      </c:pt>
                      <c:pt idx="485">
                        <c:v>45000.382253715281</c:v>
                      </c:pt>
                      <c:pt idx="486">
                        <c:v>45000.382256481484</c:v>
                      </c:pt>
                      <c:pt idx="487">
                        <c:v>45000.382259583334</c:v>
                      </c:pt>
                      <c:pt idx="488">
                        <c:v>45000.382262268518</c:v>
                      </c:pt>
                      <c:pt idx="489">
                        <c:v>45000.382265069442</c:v>
                      </c:pt>
                      <c:pt idx="490">
                        <c:v>45000.382267951391</c:v>
                      </c:pt>
                      <c:pt idx="491">
                        <c:v>45000.382270706017</c:v>
                      </c:pt>
                      <c:pt idx="492">
                        <c:v>45000.382273425923</c:v>
                      </c:pt>
                      <c:pt idx="493">
                        <c:v>45000.38227613426</c:v>
                      </c:pt>
                      <c:pt idx="494">
                        <c:v>45000.382278935183</c:v>
                      </c:pt>
                      <c:pt idx="495">
                        <c:v>45000.382281747683</c:v>
                      </c:pt>
                      <c:pt idx="496">
                        <c:v>45000.382284814812</c:v>
                      </c:pt>
                      <c:pt idx="497">
                        <c:v>45000.382287511573</c:v>
                      </c:pt>
                      <c:pt idx="498">
                        <c:v>45000.382290243055</c:v>
                      </c:pt>
                      <c:pt idx="499">
                        <c:v>45000.382293101851</c:v>
                      </c:pt>
                      <c:pt idx="500">
                        <c:v>45000.382296238429</c:v>
                      </c:pt>
                      <c:pt idx="501">
                        <c:v>45000.38229908565</c:v>
                      </c:pt>
                      <c:pt idx="502">
                        <c:v>45000.382301817132</c:v>
                      </c:pt>
                      <c:pt idx="503">
                        <c:v>45000.382304444443</c:v>
                      </c:pt>
                      <c:pt idx="504">
                        <c:v>45000.382307280095</c:v>
                      </c:pt>
                      <c:pt idx="505">
                        <c:v>45000.382310208333</c:v>
                      </c:pt>
                      <c:pt idx="506">
                        <c:v>45000.38231296296</c:v>
                      </c:pt>
                      <c:pt idx="507">
                        <c:v>45000.382315787036</c:v>
                      </c:pt>
                      <c:pt idx="508">
                        <c:v>45000.382318854165</c:v>
                      </c:pt>
                      <c:pt idx="509">
                        <c:v>45000.382321747682</c:v>
                      </c:pt>
                      <c:pt idx="510">
                        <c:v>45000.382324444443</c:v>
                      </c:pt>
                      <c:pt idx="511">
                        <c:v>45000.382327384257</c:v>
                      </c:pt>
                      <c:pt idx="512">
                        <c:v>45000.382330115739</c:v>
                      </c:pt>
                      <c:pt idx="513">
                        <c:v>45000.382333055553</c:v>
                      </c:pt>
                      <c:pt idx="514">
                        <c:v>45000.382335752314</c:v>
                      </c:pt>
                      <c:pt idx="515">
                        <c:v>45000.382338530093</c:v>
                      </c:pt>
                      <c:pt idx="516">
                        <c:v>45000.38234128472</c:v>
                      </c:pt>
                      <c:pt idx="517">
                        <c:v>45000.382344108795</c:v>
                      </c:pt>
                      <c:pt idx="518">
                        <c:v>45000.382346909719</c:v>
                      </c:pt>
                      <c:pt idx="519">
                        <c:v>45000.382349872685</c:v>
                      </c:pt>
                      <c:pt idx="520">
                        <c:v>45000.382352511573</c:v>
                      </c:pt>
                      <c:pt idx="521">
                        <c:v>45000.382355451387</c:v>
                      </c:pt>
                      <c:pt idx="522">
                        <c:v>45000.382357974537</c:v>
                      </c:pt>
                      <c:pt idx="523">
                        <c:v>45000.382360717595</c:v>
                      </c:pt>
                      <c:pt idx="524">
                        <c:v>45000.382363645833</c:v>
                      </c:pt>
                      <c:pt idx="525">
                        <c:v>45000.382366701386</c:v>
                      </c:pt>
                      <c:pt idx="526">
                        <c:v>45000.382369803243</c:v>
                      </c:pt>
                      <c:pt idx="527">
                        <c:v>45000.382372569446</c:v>
                      </c:pt>
                      <c:pt idx="528">
                        <c:v>45000.382375300927</c:v>
                      </c:pt>
                      <c:pt idx="529">
                        <c:v>45000.382378275463</c:v>
                      </c:pt>
                      <c:pt idx="530">
                        <c:v>45000.382381180556</c:v>
                      </c:pt>
                      <c:pt idx="531">
                        <c:v>45000.382383958335</c:v>
                      </c:pt>
                      <c:pt idx="532">
                        <c:v>45000.382386701385</c:v>
                      </c:pt>
                      <c:pt idx="533">
                        <c:v>45000.382389791666</c:v>
                      </c:pt>
                      <c:pt idx="534">
                        <c:v>45000.382393252316</c:v>
                      </c:pt>
                      <c:pt idx="535">
                        <c:v>45000.38239608796</c:v>
                      </c:pt>
                      <c:pt idx="536">
                        <c:v>45000.382398796297</c:v>
                      </c:pt>
                      <c:pt idx="537">
                        <c:v>45000.382401921299</c:v>
                      </c:pt>
                      <c:pt idx="538">
                        <c:v>45000.382404965276</c:v>
                      </c:pt>
                      <c:pt idx="539">
                        <c:v>45000.382407870369</c:v>
                      </c:pt>
                      <c:pt idx="540">
                        <c:v>45000.38241096065</c:v>
                      </c:pt>
                      <c:pt idx="541">
                        <c:v>45000.38241395833</c:v>
                      </c:pt>
                      <c:pt idx="542">
                        <c:v>45000.382417002314</c:v>
                      </c:pt>
                      <c:pt idx="543">
                        <c:v>45000.382419872687</c:v>
                      </c:pt>
                      <c:pt idx="544">
                        <c:v>45000.382422662035</c:v>
                      </c:pt>
                      <c:pt idx="545">
                        <c:v>45000.382425381948</c:v>
                      </c:pt>
                      <c:pt idx="546">
                        <c:v>45000.382428124998</c:v>
                      </c:pt>
                      <c:pt idx="547">
                        <c:v>45000.382430891201</c:v>
                      </c:pt>
                      <c:pt idx="548">
                        <c:v>45000.382433622683</c:v>
                      </c:pt>
                      <c:pt idx="549">
                        <c:v>45000.38243636574</c:v>
                      </c:pt>
                      <c:pt idx="550">
                        <c:v>45000.382439305555</c:v>
                      </c:pt>
                      <c:pt idx="551">
                        <c:v>45000.382442395836</c:v>
                      </c:pt>
                      <c:pt idx="552">
                        <c:v>45000.382445162038</c:v>
                      </c:pt>
                      <c:pt idx="553">
                        <c:v>45000.382447939817</c:v>
                      </c:pt>
                      <c:pt idx="554">
                        <c:v>45000.382450833335</c:v>
                      </c:pt>
                      <c:pt idx="555">
                        <c:v>45000.382454293984</c:v>
                      </c:pt>
                      <c:pt idx="556">
                        <c:v>45000.382456932872</c:v>
                      </c:pt>
                      <c:pt idx="557">
                        <c:v>45000.382459687498</c:v>
                      </c:pt>
                      <c:pt idx="558">
                        <c:v>45000.382462372683</c:v>
                      </c:pt>
                      <c:pt idx="559">
                        <c:v>45000.38246533565</c:v>
                      </c:pt>
                      <c:pt idx="560">
                        <c:v>45000.382468206015</c:v>
                      </c:pt>
                      <c:pt idx="561">
                        <c:v>45000.382470925928</c:v>
                      </c:pt>
                      <c:pt idx="562">
                        <c:v>45000.382473750004</c:v>
                      </c:pt>
                      <c:pt idx="563">
                        <c:v>45000.38247621528</c:v>
                      </c:pt>
                      <c:pt idx="564">
                        <c:v>45000.382479004627</c:v>
                      </c:pt>
                      <c:pt idx="565">
                        <c:v>45000.38248172454</c:v>
                      </c:pt>
                      <c:pt idx="566">
                        <c:v>45000.382484456015</c:v>
                      </c:pt>
                      <c:pt idx="567">
                        <c:v>45000.382487858798</c:v>
                      </c:pt>
                      <c:pt idx="568">
                        <c:v>45000.382491215278</c:v>
                      </c:pt>
                      <c:pt idx="569">
                        <c:v>45000.38249398148</c:v>
                      </c:pt>
                      <c:pt idx="570">
                        <c:v>45000.382496655089</c:v>
                      </c:pt>
                      <c:pt idx="571">
                        <c:v>45000.382499293984</c:v>
                      </c:pt>
                      <c:pt idx="572">
                        <c:v>45000.382502129629</c:v>
                      </c:pt>
                      <c:pt idx="573">
                        <c:v>45000.382504884263</c:v>
                      </c:pt>
                      <c:pt idx="574">
                        <c:v>45000.382507708331</c:v>
                      </c:pt>
                      <c:pt idx="575">
                        <c:v>45000.382510520831</c:v>
                      </c:pt>
                      <c:pt idx="576">
                        <c:v>45000.382513530094</c:v>
                      </c:pt>
                      <c:pt idx="577">
                        <c:v>45000.382516331018</c:v>
                      </c:pt>
                      <c:pt idx="578">
                        <c:v>45000.382519189814</c:v>
                      </c:pt>
                      <c:pt idx="579">
                        <c:v>45000.382522280095</c:v>
                      </c:pt>
                      <c:pt idx="580">
                        <c:v>45000.382525289351</c:v>
                      </c:pt>
                      <c:pt idx="581">
                        <c:v>45000.382528009257</c:v>
                      </c:pt>
                      <c:pt idx="582">
                        <c:v>45000.382530717594</c:v>
                      </c:pt>
                      <c:pt idx="583">
                        <c:v>45000.382533738426</c:v>
                      </c:pt>
                      <c:pt idx="584">
                        <c:v>45000.382536597222</c:v>
                      </c:pt>
                      <c:pt idx="585">
                        <c:v>45000.382539421298</c:v>
                      </c:pt>
                      <c:pt idx="586">
                        <c:v>45000.382542349536</c:v>
                      </c:pt>
                      <c:pt idx="587">
                        <c:v>45000.382545231485</c:v>
                      </c:pt>
                      <c:pt idx="588">
                        <c:v>45000.382548043985</c:v>
                      </c:pt>
                      <c:pt idx="589">
                        <c:v>45000.382550856484</c:v>
                      </c:pt>
                      <c:pt idx="590">
                        <c:v>45000.382553553238</c:v>
                      </c:pt>
                      <c:pt idx="591">
                        <c:v>45000.382556493052</c:v>
                      </c:pt>
                      <c:pt idx="592">
                        <c:v>45000.382559305559</c:v>
                      </c:pt>
                      <c:pt idx="593">
                        <c:v>45000.382561979168</c:v>
                      </c:pt>
                      <c:pt idx="594">
                        <c:v>45000.382564872685</c:v>
                      </c:pt>
                      <c:pt idx="595">
                        <c:v>45000.382567731482</c:v>
                      </c:pt>
                      <c:pt idx="596">
                        <c:v>45000.382570775466</c:v>
                      </c:pt>
                      <c:pt idx="597">
                        <c:v>45000.382573692128</c:v>
                      </c:pt>
                      <c:pt idx="598">
                        <c:v>45000.382576655094</c:v>
                      </c:pt>
                      <c:pt idx="599">
                        <c:v>45000.382579363424</c:v>
                      </c:pt>
                      <c:pt idx="600">
                        <c:v>45000.382582233797</c:v>
                      </c:pt>
                      <c:pt idx="601">
                        <c:v>45000.382585335647</c:v>
                      </c:pt>
                      <c:pt idx="602">
                        <c:v>45000.382588125001</c:v>
                      </c:pt>
                      <c:pt idx="603">
                        <c:v>45000.382591238427</c:v>
                      </c:pt>
                      <c:pt idx="604">
                        <c:v>45000.382594305556</c:v>
                      </c:pt>
                      <c:pt idx="605">
                        <c:v>45000.382597048614</c:v>
                      </c:pt>
                      <c:pt idx="606">
                        <c:v>45000.382599803241</c:v>
                      </c:pt>
                      <c:pt idx="607">
                        <c:v>45000.382602557867</c:v>
                      </c:pt>
                      <c:pt idx="608">
                        <c:v>45000.382605416664</c:v>
                      </c:pt>
                      <c:pt idx="609">
                        <c:v>45000.38260863426</c:v>
                      </c:pt>
                      <c:pt idx="610">
                        <c:v>45000.382611446759</c:v>
                      </c:pt>
                      <c:pt idx="611">
                        <c:v>45000.38261414352</c:v>
                      </c:pt>
                      <c:pt idx="612">
                        <c:v>45000.382617013885</c:v>
                      </c:pt>
                      <c:pt idx="613">
                        <c:v>45000.382619722222</c:v>
                      </c:pt>
                      <c:pt idx="614">
                        <c:v>45000.382622488425</c:v>
                      </c:pt>
                      <c:pt idx="615">
                        <c:v>45000.382625127313</c:v>
                      </c:pt>
                      <c:pt idx="616">
                        <c:v>45000.382628090279</c:v>
                      </c:pt>
                      <c:pt idx="617">
                        <c:v>45000.38263083333</c:v>
                      </c:pt>
                      <c:pt idx="618">
                        <c:v>45000.382633553243</c:v>
                      </c:pt>
                      <c:pt idx="619">
                        <c:v>45000.382636284725</c:v>
                      </c:pt>
                      <c:pt idx="620">
                        <c:v>45000.382639189818</c:v>
                      </c:pt>
                      <c:pt idx="621">
                        <c:v>45000.382642048608</c:v>
                      </c:pt>
                      <c:pt idx="622">
                        <c:v>45000.382644826386</c:v>
                      </c:pt>
                      <c:pt idx="623">
                        <c:v>45000.382647511571</c:v>
                      </c:pt>
                      <c:pt idx="624">
                        <c:v>45000.382650451385</c:v>
                      </c:pt>
                      <c:pt idx="625">
                        <c:v>45000.382653298613</c:v>
                      </c:pt>
                      <c:pt idx="626">
                        <c:v>45000.382656238427</c:v>
                      </c:pt>
                      <c:pt idx="627">
                        <c:v>45000.382659131945</c:v>
                      </c:pt>
                      <c:pt idx="628">
                        <c:v>45000.382661932868</c:v>
                      </c:pt>
                      <c:pt idx="629">
                        <c:v>45000.382664675926</c:v>
                      </c:pt>
                      <c:pt idx="630">
                        <c:v>45000.382667534723</c:v>
                      </c:pt>
                      <c:pt idx="631">
                        <c:v>45000.382670439816</c:v>
                      </c:pt>
                      <c:pt idx="632">
                        <c:v>45000.382673194443</c:v>
                      </c:pt>
                      <c:pt idx="633">
                        <c:v>45000.382675972221</c:v>
                      </c:pt>
                      <c:pt idx="634">
                        <c:v>45000.382678912036</c:v>
                      </c:pt>
                      <c:pt idx="635">
                        <c:v>45000.382681863426</c:v>
                      </c:pt>
                      <c:pt idx="636">
                        <c:v>45000.382685011573</c:v>
                      </c:pt>
                      <c:pt idx="637">
                        <c:v>45000.38268790509</c:v>
                      </c:pt>
                      <c:pt idx="638">
                        <c:v>45000.382690613427</c:v>
                      </c:pt>
                      <c:pt idx="639">
                        <c:v>45000.382693333333</c:v>
                      </c:pt>
                      <c:pt idx="640">
                        <c:v>45000.382696064815</c:v>
                      </c:pt>
                      <c:pt idx="641">
                        <c:v>45000.382698738424</c:v>
                      </c:pt>
                      <c:pt idx="642">
                        <c:v>45000.382701736111</c:v>
                      </c:pt>
                      <c:pt idx="643">
                        <c:v>45000.382704942131</c:v>
                      </c:pt>
                      <c:pt idx="644">
                        <c:v>45000.382707881945</c:v>
                      </c:pt>
                      <c:pt idx="645">
                        <c:v>45000.382710636572</c:v>
                      </c:pt>
                      <c:pt idx="646">
                        <c:v>45000.382713391205</c:v>
                      </c:pt>
                      <c:pt idx="647">
                        <c:v>45000.382716296299</c:v>
                      </c:pt>
                      <c:pt idx="648">
                        <c:v>45000.382719270834</c:v>
                      </c:pt>
                      <c:pt idx="649">
                        <c:v>45000.382722152775</c:v>
                      </c:pt>
                      <c:pt idx="650">
                        <c:v>45000.382725150463</c:v>
                      </c:pt>
                      <c:pt idx="651">
                        <c:v>45000.382727962962</c:v>
                      </c:pt>
                      <c:pt idx="652">
                        <c:v>45000.382730740741</c:v>
                      </c:pt>
                      <c:pt idx="653">
                        <c:v>45000.382733043982</c:v>
                      </c:pt>
                      <c:pt idx="654">
                        <c:v>45000.38273582176</c:v>
                      </c:pt>
                      <c:pt idx="655">
                        <c:v>45000.382738969907</c:v>
                      </c:pt>
                      <c:pt idx="656">
                        <c:v>45000.38274202546</c:v>
                      </c:pt>
                      <c:pt idx="657">
                        <c:v>45000.382744976851</c:v>
                      </c:pt>
                      <c:pt idx="658">
                        <c:v>45000.382747986114</c:v>
                      </c:pt>
                      <c:pt idx="659">
                        <c:v>45000.382750821758</c:v>
                      </c:pt>
                      <c:pt idx="660">
                        <c:v>45000.382753877311</c:v>
                      </c:pt>
                      <c:pt idx="661">
                        <c:v>45000.382756689818</c:v>
                      </c:pt>
                      <c:pt idx="662">
                        <c:v>45000.382759618056</c:v>
                      </c:pt>
                      <c:pt idx="663">
                        <c:v>45000.382762476853</c:v>
                      </c:pt>
                      <c:pt idx="664">
                        <c:v>45000.382765509261</c:v>
                      </c:pt>
                      <c:pt idx="665">
                        <c:v>45000.382768252312</c:v>
                      </c:pt>
                      <c:pt idx="666">
                        <c:v>45000.382770983793</c:v>
                      </c:pt>
                      <c:pt idx="667">
                        <c:v>45000.382773807869</c:v>
                      </c:pt>
                      <c:pt idx="668">
                        <c:v>45000.382776747683</c:v>
                      </c:pt>
                      <c:pt idx="669">
                        <c:v>45000.382779953703</c:v>
                      </c:pt>
                      <c:pt idx="670">
                        <c:v>45000.382782916669</c:v>
                      </c:pt>
                      <c:pt idx="671">
                        <c:v>45000.382785972222</c:v>
                      </c:pt>
                      <c:pt idx="672">
                        <c:v>45000.382788912037</c:v>
                      </c:pt>
                      <c:pt idx="673">
                        <c:v>45000.382791875003</c:v>
                      </c:pt>
                      <c:pt idx="674">
                        <c:v>45000.38279462963</c:v>
                      </c:pt>
                      <c:pt idx="675">
                        <c:v>45000.382797511571</c:v>
                      </c:pt>
                      <c:pt idx="676">
                        <c:v>45000.382800405096</c:v>
                      </c:pt>
                      <c:pt idx="677">
                        <c:v>45000.382803414352</c:v>
                      </c:pt>
                      <c:pt idx="678">
                        <c:v>45000.38280615741</c:v>
                      </c:pt>
                      <c:pt idx="679">
                        <c:v>45000.382809097224</c:v>
                      </c:pt>
                      <c:pt idx="680">
                        <c:v>45000.382811944444</c:v>
                      </c:pt>
                      <c:pt idx="681">
                        <c:v>45000.382814861114</c:v>
                      </c:pt>
                      <c:pt idx="682">
                        <c:v>45000.382817696758</c:v>
                      </c:pt>
                      <c:pt idx="683">
                        <c:v>45000.382820312501</c:v>
                      </c:pt>
                      <c:pt idx="684">
                        <c:v>45000.382823252316</c:v>
                      </c:pt>
                      <c:pt idx="685">
                        <c:v>45000.382826145833</c:v>
                      </c:pt>
                      <c:pt idx="686">
                        <c:v>45000.382828912036</c:v>
                      </c:pt>
                      <c:pt idx="687">
                        <c:v>45000.382831759256</c:v>
                      </c:pt>
                      <c:pt idx="688">
                        <c:v>45000.382834594908</c:v>
                      </c:pt>
                      <c:pt idx="689">
                        <c:v>45000.382838020836</c:v>
                      </c:pt>
                      <c:pt idx="690">
                        <c:v>45000.382840925929</c:v>
                      </c:pt>
                      <c:pt idx="691">
                        <c:v>45000.382843819447</c:v>
                      </c:pt>
                      <c:pt idx="692">
                        <c:v>45000.38284662037</c:v>
                      </c:pt>
                      <c:pt idx="693">
                        <c:v>45000.382849351852</c:v>
                      </c:pt>
                      <c:pt idx="694">
                        <c:v>45000.38285228009</c:v>
                      </c:pt>
                      <c:pt idx="695">
                        <c:v>45000.382855000003</c:v>
                      </c:pt>
                      <c:pt idx="696">
                        <c:v>45000.382857939818</c:v>
                      </c:pt>
                      <c:pt idx="697">
                        <c:v>45000.382860625003</c:v>
                      </c:pt>
                      <c:pt idx="698">
                        <c:v>45000.382863726853</c:v>
                      </c:pt>
                      <c:pt idx="699">
                        <c:v>45000.382866990738</c:v>
                      </c:pt>
                      <c:pt idx="700">
                        <c:v>45000.382869861111</c:v>
                      </c:pt>
                      <c:pt idx="701">
                        <c:v>45000.382872569447</c:v>
                      </c:pt>
                      <c:pt idx="702">
                        <c:v>45000.382875717594</c:v>
                      </c:pt>
                      <c:pt idx="703">
                        <c:v>45000.382878564815</c:v>
                      </c:pt>
                      <c:pt idx="704">
                        <c:v>45000.382881481484</c:v>
                      </c:pt>
                      <c:pt idx="705">
                        <c:v>45000.382884375002</c:v>
                      </c:pt>
                      <c:pt idx="706">
                        <c:v>45000.382887384258</c:v>
                      </c:pt>
                      <c:pt idx="707">
                        <c:v>45000.382890324072</c:v>
                      </c:pt>
                      <c:pt idx="708">
                        <c:v>45000.382893391201</c:v>
                      </c:pt>
                      <c:pt idx="709">
                        <c:v>45000.382896249997</c:v>
                      </c:pt>
                      <c:pt idx="710">
                        <c:v>45000.382899525466</c:v>
                      </c:pt>
                      <c:pt idx="711">
                        <c:v>45000.382902245372</c:v>
                      </c:pt>
                      <c:pt idx="712">
                        <c:v>45000.382905127313</c:v>
                      </c:pt>
                      <c:pt idx="713">
                        <c:v>45000.382908067128</c:v>
                      </c:pt>
                      <c:pt idx="714">
                        <c:v>45000.382911099536</c:v>
                      </c:pt>
                      <c:pt idx="715">
                        <c:v>45000.382913981484</c:v>
                      </c:pt>
                      <c:pt idx="716">
                        <c:v>45000.38291734954</c:v>
                      </c:pt>
                      <c:pt idx="717">
                        <c:v>45000.382920381948</c:v>
                      </c:pt>
                      <c:pt idx="718">
                        <c:v>45000.382923495374</c:v>
                      </c:pt>
                      <c:pt idx="719">
                        <c:v>45000.382926550927</c:v>
                      </c:pt>
                      <c:pt idx="720">
                        <c:v>45000.382929652777</c:v>
                      </c:pt>
                      <c:pt idx="721">
                        <c:v>45000.382932569446</c:v>
                      </c:pt>
                      <c:pt idx="722">
                        <c:v>45000.382935486108</c:v>
                      </c:pt>
                      <c:pt idx="723">
                        <c:v>45000.382938194445</c:v>
                      </c:pt>
                      <c:pt idx="724">
                        <c:v>45000.38294127315</c:v>
                      </c:pt>
                      <c:pt idx="725">
                        <c:v>45000.382944016201</c:v>
                      </c:pt>
                      <c:pt idx="726">
                        <c:v>45000.382946736114</c:v>
                      </c:pt>
                      <c:pt idx="727">
                        <c:v>45000.382949652776</c:v>
                      </c:pt>
                      <c:pt idx="728">
                        <c:v>45000.382952627318</c:v>
                      </c:pt>
                      <c:pt idx="729">
                        <c:v>45000.38295550926</c:v>
                      </c:pt>
                      <c:pt idx="730">
                        <c:v>45000.382958275462</c:v>
                      </c:pt>
                      <c:pt idx="731">
                        <c:v>45000.382961516203</c:v>
                      </c:pt>
                      <c:pt idx="732">
                        <c:v>45000.382964479169</c:v>
                      </c:pt>
                      <c:pt idx="733">
                        <c:v>45000.382969560182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'rf_coe_records20230315-090835'!$B$2:$B$735</c15:sqref>
                        </c15:formulaRef>
                      </c:ext>
                    </c:extLst>
                    <c:numCache>
                      <c:formatCode>General</c:formatCode>
                      <c:ptCount val="734"/>
                      <c:pt idx="0">
                        <c:v>-102</c:v>
                      </c:pt>
                      <c:pt idx="1">
                        <c:v>-102</c:v>
                      </c:pt>
                      <c:pt idx="2">
                        <c:v>-100</c:v>
                      </c:pt>
                      <c:pt idx="3">
                        <c:v>-96</c:v>
                      </c:pt>
                      <c:pt idx="4">
                        <c:v>-98</c:v>
                      </c:pt>
                      <c:pt idx="5">
                        <c:v>-96</c:v>
                      </c:pt>
                      <c:pt idx="6">
                        <c:v>-93</c:v>
                      </c:pt>
                      <c:pt idx="7">
                        <c:v>-91</c:v>
                      </c:pt>
                      <c:pt idx="8">
                        <c:v>-91</c:v>
                      </c:pt>
                      <c:pt idx="9">
                        <c:v>-89</c:v>
                      </c:pt>
                      <c:pt idx="10">
                        <c:v>-88</c:v>
                      </c:pt>
                      <c:pt idx="11">
                        <c:v>-86</c:v>
                      </c:pt>
                      <c:pt idx="12">
                        <c:v>-86</c:v>
                      </c:pt>
                      <c:pt idx="13">
                        <c:v>-84</c:v>
                      </c:pt>
                      <c:pt idx="14">
                        <c:v>-84</c:v>
                      </c:pt>
                      <c:pt idx="15">
                        <c:v>-82</c:v>
                      </c:pt>
                      <c:pt idx="16">
                        <c:v>-81</c:v>
                      </c:pt>
                      <c:pt idx="17">
                        <c:v>-80</c:v>
                      </c:pt>
                      <c:pt idx="18">
                        <c:v>-81</c:v>
                      </c:pt>
                      <c:pt idx="19">
                        <c:v>-79</c:v>
                      </c:pt>
                      <c:pt idx="20">
                        <c:v>-79</c:v>
                      </c:pt>
                      <c:pt idx="21">
                        <c:v>-77</c:v>
                      </c:pt>
                      <c:pt idx="22">
                        <c:v>-77</c:v>
                      </c:pt>
                      <c:pt idx="23">
                        <c:v>-77</c:v>
                      </c:pt>
                      <c:pt idx="24">
                        <c:v>-76</c:v>
                      </c:pt>
                      <c:pt idx="25">
                        <c:v>-80</c:v>
                      </c:pt>
                      <c:pt idx="26">
                        <c:v>-79</c:v>
                      </c:pt>
                      <c:pt idx="27">
                        <c:v>-79</c:v>
                      </c:pt>
                      <c:pt idx="28">
                        <c:v>-78</c:v>
                      </c:pt>
                      <c:pt idx="29">
                        <c:v>-76</c:v>
                      </c:pt>
                      <c:pt idx="30">
                        <c:v>-76</c:v>
                      </c:pt>
                      <c:pt idx="31">
                        <c:v>-76</c:v>
                      </c:pt>
                      <c:pt idx="32">
                        <c:v>-73</c:v>
                      </c:pt>
                      <c:pt idx="33">
                        <c:v>-74</c:v>
                      </c:pt>
                      <c:pt idx="34">
                        <c:v>-74</c:v>
                      </c:pt>
                      <c:pt idx="35">
                        <c:v>-73</c:v>
                      </c:pt>
                      <c:pt idx="36">
                        <c:v>-76</c:v>
                      </c:pt>
                      <c:pt idx="37">
                        <c:v>-75</c:v>
                      </c:pt>
                      <c:pt idx="38">
                        <c:v>-77</c:v>
                      </c:pt>
                      <c:pt idx="39">
                        <c:v>-77</c:v>
                      </c:pt>
                      <c:pt idx="40">
                        <c:v>-79</c:v>
                      </c:pt>
                      <c:pt idx="41">
                        <c:v>-79</c:v>
                      </c:pt>
                      <c:pt idx="42">
                        <c:v>-81</c:v>
                      </c:pt>
                      <c:pt idx="43">
                        <c:v>-82</c:v>
                      </c:pt>
                      <c:pt idx="44">
                        <c:v>-82</c:v>
                      </c:pt>
                      <c:pt idx="45">
                        <c:v>-84</c:v>
                      </c:pt>
                      <c:pt idx="46">
                        <c:v>-81</c:v>
                      </c:pt>
                      <c:pt idx="47">
                        <c:v>-83</c:v>
                      </c:pt>
                      <c:pt idx="48">
                        <c:v>-82</c:v>
                      </c:pt>
                      <c:pt idx="49">
                        <c:v>-84</c:v>
                      </c:pt>
                      <c:pt idx="50">
                        <c:v>-86</c:v>
                      </c:pt>
                      <c:pt idx="51">
                        <c:v>-87</c:v>
                      </c:pt>
                      <c:pt idx="52">
                        <c:v>-88</c:v>
                      </c:pt>
                      <c:pt idx="53">
                        <c:v>-90</c:v>
                      </c:pt>
                      <c:pt idx="54">
                        <c:v>-90</c:v>
                      </c:pt>
                      <c:pt idx="55">
                        <c:v>-93</c:v>
                      </c:pt>
                      <c:pt idx="56">
                        <c:v>-95</c:v>
                      </c:pt>
                      <c:pt idx="57">
                        <c:v>-95</c:v>
                      </c:pt>
                      <c:pt idx="58">
                        <c:v>-97</c:v>
                      </c:pt>
                      <c:pt idx="59">
                        <c:v>-98</c:v>
                      </c:pt>
                      <c:pt idx="60">
                        <c:v>-98</c:v>
                      </c:pt>
                      <c:pt idx="61">
                        <c:v>-100</c:v>
                      </c:pt>
                      <c:pt idx="62">
                        <c:v>-101</c:v>
                      </c:pt>
                      <c:pt idx="63">
                        <c:v>-102</c:v>
                      </c:pt>
                      <c:pt idx="64">
                        <c:v>-101</c:v>
                      </c:pt>
                      <c:pt idx="65">
                        <c:v>-102</c:v>
                      </c:pt>
                      <c:pt idx="66">
                        <c:v>-103</c:v>
                      </c:pt>
                      <c:pt idx="67">
                        <c:v>-103</c:v>
                      </c:pt>
                      <c:pt idx="68">
                        <c:v>-103</c:v>
                      </c:pt>
                      <c:pt idx="69">
                        <c:v>-101</c:v>
                      </c:pt>
                      <c:pt idx="70">
                        <c:v>-101</c:v>
                      </c:pt>
                      <c:pt idx="71">
                        <c:v>-100</c:v>
                      </c:pt>
                      <c:pt idx="72">
                        <c:v>-99</c:v>
                      </c:pt>
                      <c:pt idx="73">
                        <c:v>-99</c:v>
                      </c:pt>
                      <c:pt idx="74">
                        <c:v>-96</c:v>
                      </c:pt>
                      <c:pt idx="75">
                        <c:v>-95</c:v>
                      </c:pt>
                      <c:pt idx="76">
                        <c:v>-94</c:v>
                      </c:pt>
                      <c:pt idx="77">
                        <c:v>-93</c:v>
                      </c:pt>
                      <c:pt idx="78">
                        <c:v>-94</c:v>
                      </c:pt>
                      <c:pt idx="79">
                        <c:v>-93</c:v>
                      </c:pt>
                      <c:pt idx="80">
                        <c:v>-89</c:v>
                      </c:pt>
                      <c:pt idx="81">
                        <c:v>-88</c:v>
                      </c:pt>
                      <c:pt idx="82">
                        <c:v>-89</c:v>
                      </c:pt>
                      <c:pt idx="83">
                        <c:v>-85</c:v>
                      </c:pt>
                      <c:pt idx="84">
                        <c:v>-84</c:v>
                      </c:pt>
                      <c:pt idx="85">
                        <c:v>-84</c:v>
                      </c:pt>
                      <c:pt idx="86">
                        <c:v>-81</c:v>
                      </c:pt>
                      <c:pt idx="87">
                        <c:v>-81</c:v>
                      </c:pt>
                      <c:pt idx="88">
                        <c:v>-79</c:v>
                      </c:pt>
                      <c:pt idx="89">
                        <c:v>-78</c:v>
                      </c:pt>
                      <c:pt idx="90">
                        <c:v>-77</c:v>
                      </c:pt>
                      <c:pt idx="91">
                        <c:v>-75</c:v>
                      </c:pt>
                      <c:pt idx="92">
                        <c:v>-81</c:v>
                      </c:pt>
                      <c:pt idx="93">
                        <c:v>-78</c:v>
                      </c:pt>
                      <c:pt idx="94">
                        <c:v>-77</c:v>
                      </c:pt>
                      <c:pt idx="95">
                        <c:v>-76</c:v>
                      </c:pt>
                      <c:pt idx="96">
                        <c:v>-75</c:v>
                      </c:pt>
                      <c:pt idx="97">
                        <c:v>-74</c:v>
                      </c:pt>
                      <c:pt idx="98">
                        <c:v>-76</c:v>
                      </c:pt>
                      <c:pt idx="99">
                        <c:v>-78</c:v>
                      </c:pt>
                      <c:pt idx="100">
                        <c:v>-78</c:v>
                      </c:pt>
                      <c:pt idx="101">
                        <c:v>-80</c:v>
                      </c:pt>
                      <c:pt idx="102">
                        <c:v>-81</c:v>
                      </c:pt>
                      <c:pt idx="103">
                        <c:v>-85</c:v>
                      </c:pt>
                      <c:pt idx="104">
                        <c:v>-81</c:v>
                      </c:pt>
                      <c:pt idx="105">
                        <c:v>-82</c:v>
                      </c:pt>
                      <c:pt idx="106">
                        <c:v>-83</c:v>
                      </c:pt>
                      <c:pt idx="107">
                        <c:v>-84</c:v>
                      </c:pt>
                      <c:pt idx="108">
                        <c:v>-86</c:v>
                      </c:pt>
                      <c:pt idx="109">
                        <c:v>-87</c:v>
                      </c:pt>
                      <c:pt idx="110">
                        <c:v>-90</c:v>
                      </c:pt>
                      <c:pt idx="111">
                        <c:v>-90</c:v>
                      </c:pt>
                      <c:pt idx="112">
                        <c:v>-90</c:v>
                      </c:pt>
                      <c:pt idx="113">
                        <c:v>-94</c:v>
                      </c:pt>
                      <c:pt idx="114">
                        <c:v>-94</c:v>
                      </c:pt>
                      <c:pt idx="115">
                        <c:v>-93</c:v>
                      </c:pt>
                      <c:pt idx="116">
                        <c:v>-99</c:v>
                      </c:pt>
                      <c:pt idx="117">
                        <c:v>-97</c:v>
                      </c:pt>
                      <c:pt idx="118">
                        <c:v>-99</c:v>
                      </c:pt>
                      <c:pt idx="119">
                        <c:v>-102</c:v>
                      </c:pt>
                      <c:pt idx="120">
                        <c:v>-103</c:v>
                      </c:pt>
                      <c:pt idx="121">
                        <c:v>-105</c:v>
                      </c:pt>
                      <c:pt idx="122">
                        <c:v>-101</c:v>
                      </c:pt>
                      <c:pt idx="123">
                        <c:v>-104</c:v>
                      </c:pt>
                      <c:pt idx="124">
                        <c:v>-103</c:v>
                      </c:pt>
                      <c:pt idx="125">
                        <c:v>-103</c:v>
                      </c:pt>
                      <c:pt idx="126">
                        <c:v>-103</c:v>
                      </c:pt>
                      <c:pt idx="127">
                        <c:v>-103</c:v>
                      </c:pt>
                      <c:pt idx="128">
                        <c:v>-103</c:v>
                      </c:pt>
                      <c:pt idx="129">
                        <c:v>-103</c:v>
                      </c:pt>
                      <c:pt idx="130">
                        <c:v>-103</c:v>
                      </c:pt>
                      <c:pt idx="131">
                        <c:v>-103</c:v>
                      </c:pt>
                      <c:pt idx="132">
                        <c:v>-103</c:v>
                      </c:pt>
                      <c:pt idx="133">
                        <c:v>-102</c:v>
                      </c:pt>
                      <c:pt idx="134">
                        <c:v>-100</c:v>
                      </c:pt>
                      <c:pt idx="135">
                        <c:v>-102</c:v>
                      </c:pt>
                      <c:pt idx="136">
                        <c:v>-104</c:v>
                      </c:pt>
                      <c:pt idx="137">
                        <c:v>-98</c:v>
                      </c:pt>
                      <c:pt idx="138">
                        <c:v>-98</c:v>
                      </c:pt>
                      <c:pt idx="139">
                        <c:v>-95</c:v>
                      </c:pt>
                      <c:pt idx="140">
                        <c:v>-94</c:v>
                      </c:pt>
                      <c:pt idx="141">
                        <c:v>-93</c:v>
                      </c:pt>
                      <c:pt idx="142">
                        <c:v>-91</c:v>
                      </c:pt>
                      <c:pt idx="143">
                        <c:v>-88</c:v>
                      </c:pt>
                      <c:pt idx="144">
                        <c:v>-88</c:v>
                      </c:pt>
                      <c:pt idx="145">
                        <c:v>-85</c:v>
                      </c:pt>
                      <c:pt idx="146">
                        <c:v>-86</c:v>
                      </c:pt>
                      <c:pt idx="147">
                        <c:v>-85</c:v>
                      </c:pt>
                      <c:pt idx="148">
                        <c:v>-82</c:v>
                      </c:pt>
                      <c:pt idx="149">
                        <c:v>-81</c:v>
                      </c:pt>
                      <c:pt idx="150">
                        <c:v>-81</c:v>
                      </c:pt>
                      <c:pt idx="151">
                        <c:v>-78</c:v>
                      </c:pt>
                      <c:pt idx="152">
                        <c:v>-78</c:v>
                      </c:pt>
                      <c:pt idx="153">
                        <c:v>-77</c:v>
                      </c:pt>
                      <c:pt idx="154">
                        <c:v>-74</c:v>
                      </c:pt>
                      <c:pt idx="155">
                        <c:v>-79</c:v>
                      </c:pt>
                      <c:pt idx="156">
                        <c:v>-79</c:v>
                      </c:pt>
                      <c:pt idx="157">
                        <c:v>-78</c:v>
                      </c:pt>
                      <c:pt idx="158">
                        <c:v>-78</c:v>
                      </c:pt>
                      <c:pt idx="159">
                        <c:v>-75</c:v>
                      </c:pt>
                      <c:pt idx="160">
                        <c:v>-76</c:v>
                      </c:pt>
                      <c:pt idx="161">
                        <c:v>-76</c:v>
                      </c:pt>
                      <c:pt idx="162">
                        <c:v>-76</c:v>
                      </c:pt>
                      <c:pt idx="163">
                        <c:v>-77</c:v>
                      </c:pt>
                      <c:pt idx="164">
                        <c:v>-79</c:v>
                      </c:pt>
                      <c:pt idx="165">
                        <c:v>-80</c:v>
                      </c:pt>
                      <c:pt idx="166">
                        <c:v>-82</c:v>
                      </c:pt>
                      <c:pt idx="167">
                        <c:v>-82</c:v>
                      </c:pt>
                      <c:pt idx="168">
                        <c:v>-82</c:v>
                      </c:pt>
                      <c:pt idx="169">
                        <c:v>-82</c:v>
                      </c:pt>
                      <c:pt idx="170">
                        <c:v>-81</c:v>
                      </c:pt>
                      <c:pt idx="171">
                        <c:v>-80</c:v>
                      </c:pt>
                      <c:pt idx="172">
                        <c:v>-82</c:v>
                      </c:pt>
                      <c:pt idx="173">
                        <c:v>-84</c:v>
                      </c:pt>
                      <c:pt idx="174">
                        <c:v>-85</c:v>
                      </c:pt>
                      <c:pt idx="175">
                        <c:v>-86</c:v>
                      </c:pt>
                      <c:pt idx="176">
                        <c:v>-86</c:v>
                      </c:pt>
                      <c:pt idx="177">
                        <c:v>-89</c:v>
                      </c:pt>
                      <c:pt idx="178">
                        <c:v>-90</c:v>
                      </c:pt>
                      <c:pt idx="179">
                        <c:v>-90</c:v>
                      </c:pt>
                      <c:pt idx="180">
                        <c:v>-92</c:v>
                      </c:pt>
                      <c:pt idx="181">
                        <c:v>-93</c:v>
                      </c:pt>
                      <c:pt idx="182">
                        <c:v>-95</c:v>
                      </c:pt>
                      <c:pt idx="183">
                        <c:v>-99</c:v>
                      </c:pt>
                      <c:pt idx="184">
                        <c:v>-98</c:v>
                      </c:pt>
                      <c:pt idx="185">
                        <c:v>-99</c:v>
                      </c:pt>
                      <c:pt idx="186">
                        <c:v>-100</c:v>
                      </c:pt>
                      <c:pt idx="187">
                        <c:v>-101</c:v>
                      </c:pt>
                      <c:pt idx="188">
                        <c:v>-101</c:v>
                      </c:pt>
                      <c:pt idx="189">
                        <c:v>-101</c:v>
                      </c:pt>
                      <c:pt idx="190">
                        <c:v>-103</c:v>
                      </c:pt>
                      <c:pt idx="191">
                        <c:v>-102</c:v>
                      </c:pt>
                      <c:pt idx="192">
                        <c:v>-101</c:v>
                      </c:pt>
                      <c:pt idx="193">
                        <c:v>-105</c:v>
                      </c:pt>
                      <c:pt idx="194">
                        <c:v>-107</c:v>
                      </c:pt>
                      <c:pt idx="195">
                        <c:v>-104</c:v>
                      </c:pt>
                      <c:pt idx="196">
                        <c:v>-105</c:v>
                      </c:pt>
                      <c:pt idx="197">
                        <c:v>-103</c:v>
                      </c:pt>
                      <c:pt idx="198">
                        <c:v>-102</c:v>
                      </c:pt>
                      <c:pt idx="199">
                        <c:v>-102</c:v>
                      </c:pt>
                      <c:pt idx="200">
                        <c:v>-102</c:v>
                      </c:pt>
                      <c:pt idx="201">
                        <c:v>-103</c:v>
                      </c:pt>
                      <c:pt idx="202">
                        <c:v>-99</c:v>
                      </c:pt>
                      <c:pt idx="203">
                        <c:v>-99</c:v>
                      </c:pt>
                      <c:pt idx="204">
                        <c:v>-96</c:v>
                      </c:pt>
                      <c:pt idx="205">
                        <c:v>-97</c:v>
                      </c:pt>
                      <c:pt idx="206">
                        <c:v>-95</c:v>
                      </c:pt>
                      <c:pt idx="207">
                        <c:v>-95</c:v>
                      </c:pt>
                      <c:pt idx="208">
                        <c:v>-93</c:v>
                      </c:pt>
                      <c:pt idx="209">
                        <c:v>-92</c:v>
                      </c:pt>
                      <c:pt idx="210">
                        <c:v>-91</c:v>
                      </c:pt>
                      <c:pt idx="211">
                        <c:v>-89</c:v>
                      </c:pt>
                      <c:pt idx="212">
                        <c:v>-89</c:v>
                      </c:pt>
                      <c:pt idx="213">
                        <c:v>-88</c:v>
                      </c:pt>
                      <c:pt idx="214">
                        <c:v>-85</c:v>
                      </c:pt>
                      <c:pt idx="215">
                        <c:v>-85</c:v>
                      </c:pt>
                      <c:pt idx="216">
                        <c:v>-83</c:v>
                      </c:pt>
                      <c:pt idx="217">
                        <c:v>-82</c:v>
                      </c:pt>
                      <c:pt idx="218">
                        <c:v>-80</c:v>
                      </c:pt>
                      <c:pt idx="219">
                        <c:v>-80</c:v>
                      </c:pt>
                      <c:pt idx="220">
                        <c:v>-80</c:v>
                      </c:pt>
                      <c:pt idx="221">
                        <c:v>-78</c:v>
                      </c:pt>
                      <c:pt idx="222">
                        <c:v>-76</c:v>
                      </c:pt>
                      <c:pt idx="223">
                        <c:v>-76</c:v>
                      </c:pt>
                      <c:pt idx="224">
                        <c:v>-75</c:v>
                      </c:pt>
                      <c:pt idx="225">
                        <c:v>-79</c:v>
                      </c:pt>
                      <c:pt idx="226">
                        <c:v>-79</c:v>
                      </c:pt>
                      <c:pt idx="227">
                        <c:v>-79</c:v>
                      </c:pt>
                      <c:pt idx="228">
                        <c:v>-76</c:v>
                      </c:pt>
                      <c:pt idx="229">
                        <c:v>-75</c:v>
                      </c:pt>
                      <c:pt idx="230">
                        <c:v>-74</c:v>
                      </c:pt>
                      <c:pt idx="231">
                        <c:v>-73</c:v>
                      </c:pt>
                      <c:pt idx="232">
                        <c:v>-74</c:v>
                      </c:pt>
                      <c:pt idx="233">
                        <c:v>-76</c:v>
                      </c:pt>
                      <c:pt idx="234">
                        <c:v>-76</c:v>
                      </c:pt>
                      <c:pt idx="235">
                        <c:v>-78</c:v>
                      </c:pt>
                      <c:pt idx="236">
                        <c:v>-79</c:v>
                      </c:pt>
                      <c:pt idx="237">
                        <c:v>-80</c:v>
                      </c:pt>
                      <c:pt idx="238">
                        <c:v>-81</c:v>
                      </c:pt>
                      <c:pt idx="239">
                        <c:v>-84</c:v>
                      </c:pt>
                      <c:pt idx="240">
                        <c:v>-85</c:v>
                      </c:pt>
                      <c:pt idx="241">
                        <c:v>-81</c:v>
                      </c:pt>
                      <c:pt idx="242">
                        <c:v>-82</c:v>
                      </c:pt>
                      <c:pt idx="243">
                        <c:v>-81</c:v>
                      </c:pt>
                      <c:pt idx="244">
                        <c:v>-84</c:v>
                      </c:pt>
                      <c:pt idx="245">
                        <c:v>-87</c:v>
                      </c:pt>
                      <c:pt idx="246">
                        <c:v>-87</c:v>
                      </c:pt>
                      <c:pt idx="247">
                        <c:v>-88</c:v>
                      </c:pt>
                      <c:pt idx="248">
                        <c:v>-90</c:v>
                      </c:pt>
                      <c:pt idx="249">
                        <c:v>-92</c:v>
                      </c:pt>
                      <c:pt idx="250">
                        <c:v>-92</c:v>
                      </c:pt>
                      <c:pt idx="251">
                        <c:v>-94</c:v>
                      </c:pt>
                      <c:pt idx="252">
                        <c:v>-97</c:v>
                      </c:pt>
                      <c:pt idx="253">
                        <c:v>-96</c:v>
                      </c:pt>
                      <c:pt idx="254">
                        <c:v>-98</c:v>
                      </c:pt>
                      <c:pt idx="255">
                        <c:v>-100</c:v>
                      </c:pt>
                      <c:pt idx="256">
                        <c:v>-101</c:v>
                      </c:pt>
                      <c:pt idx="257">
                        <c:v>-101</c:v>
                      </c:pt>
                      <c:pt idx="258">
                        <c:v>-102</c:v>
                      </c:pt>
                      <c:pt idx="259">
                        <c:v>-103</c:v>
                      </c:pt>
                      <c:pt idx="260">
                        <c:v>-103</c:v>
                      </c:pt>
                      <c:pt idx="261">
                        <c:v>-101</c:v>
                      </c:pt>
                      <c:pt idx="262">
                        <c:v>-104</c:v>
                      </c:pt>
                      <c:pt idx="263">
                        <c:v>-103</c:v>
                      </c:pt>
                      <c:pt idx="264">
                        <c:v>-101</c:v>
                      </c:pt>
                      <c:pt idx="265">
                        <c:v>-101</c:v>
                      </c:pt>
                      <c:pt idx="266">
                        <c:v>-102</c:v>
                      </c:pt>
                      <c:pt idx="267">
                        <c:v>-103</c:v>
                      </c:pt>
                      <c:pt idx="268">
                        <c:v>-102</c:v>
                      </c:pt>
                      <c:pt idx="269">
                        <c:v>-101</c:v>
                      </c:pt>
                      <c:pt idx="270">
                        <c:v>-99</c:v>
                      </c:pt>
                      <c:pt idx="271">
                        <c:v>-99</c:v>
                      </c:pt>
                      <c:pt idx="272">
                        <c:v>-97</c:v>
                      </c:pt>
                      <c:pt idx="273">
                        <c:v>-97</c:v>
                      </c:pt>
                      <c:pt idx="274">
                        <c:v>-94</c:v>
                      </c:pt>
                      <c:pt idx="275">
                        <c:v>-91</c:v>
                      </c:pt>
                      <c:pt idx="276">
                        <c:v>-90</c:v>
                      </c:pt>
                      <c:pt idx="277">
                        <c:v>-89</c:v>
                      </c:pt>
                      <c:pt idx="278">
                        <c:v>-87</c:v>
                      </c:pt>
                      <c:pt idx="279">
                        <c:v>-87</c:v>
                      </c:pt>
                      <c:pt idx="280">
                        <c:v>-84</c:v>
                      </c:pt>
                      <c:pt idx="281">
                        <c:v>-84</c:v>
                      </c:pt>
                      <c:pt idx="282">
                        <c:v>-84</c:v>
                      </c:pt>
                      <c:pt idx="283">
                        <c:v>-81</c:v>
                      </c:pt>
                      <c:pt idx="284">
                        <c:v>-80</c:v>
                      </c:pt>
                      <c:pt idx="285">
                        <c:v>-80</c:v>
                      </c:pt>
                      <c:pt idx="286">
                        <c:v>-77</c:v>
                      </c:pt>
                      <c:pt idx="287">
                        <c:v>-76</c:v>
                      </c:pt>
                      <c:pt idx="288">
                        <c:v>-75</c:v>
                      </c:pt>
                      <c:pt idx="289">
                        <c:v>-79</c:v>
                      </c:pt>
                      <c:pt idx="290">
                        <c:v>-79</c:v>
                      </c:pt>
                      <c:pt idx="291">
                        <c:v>-78</c:v>
                      </c:pt>
                      <c:pt idx="292">
                        <c:v>-76</c:v>
                      </c:pt>
                      <c:pt idx="293">
                        <c:v>-75</c:v>
                      </c:pt>
                      <c:pt idx="294">
                        <c:v>-74</c:v>
                      </c:pt>
                      <c:pt idx="295">
                        <c:v>-74</c:v>
                      </c:pt>
                      <c:pt idx="296">
                        <c:v>-75</c:v>
                      </c:pt>
                      <c:pt idx="297">
                        <c:v>-75</c:v>
                      </c:pt>
                      <c:pt idx="298">
                        <c:v>-78</c:v>
                      </c:pt>
                      <c:pt idx="299">
                        <c:v>-79</c:v>
                      </c:pt>
                      <c:pt idx="300">
                        <c:v>-79</c:v>
                      </c:pt>
                      <c:pt idx="301">
                        <c:v>-81</c:v>
                      </c:pt>
                      <c:pt idx="302">
                        <c:v>-82</c:v>
                      </c:pt>
                      <c:pt idx="303">
                        <c:v>-84</c:v>
                      </c:pt>
                      <c:pt idx="304">
                        <c:v>-79</c:v>
                      </c:pt>
                      <c:pt idx="305">
                        <c:v>-81</c:v>
                      </c:pt>
                      <c:pt idx="306">
                        <c:v>-82</c:v>
                      </c:pt>
                      <c:pt idx="307">
                        <c:v>-83</c:v>
                      </c:pt>
                      <c:pt idx="308">
                        <c:v>-84</c:v>
                      </c:pt>
                      <c:pt idx="309">
                        <c:v>-86</c:v>
                      </c:pt>
                      <c:pt idx="310">
                        <c:v>-87</c:v>
                      </c:pt>
                      <c:pt idx="311">
                        <c:v>-89</c:v>
                      </c:pt>
                      <c:pt idx="312">
                        <c:v>-90</c:v>
                      </c:pt>
                      <c:pt idx="313">
                        <c:v>-92</c:v>
                      </c:pt>
                      <c:pt idx="314">
                        <c:v>-95</c:v>
                      </c:pt>
                      <c:pt idx="315">
                        <c:v>-95</c:v>
                      </c:pt>
                      <c:pt idx="316">
                        <c:v>-99</c:v>
                      </c:pt>
                      <c:pt idx="317">
                        <c:v>-101</c:v>
                      </c:pt>
                      <c:pt idx="318">
                        <c:v>-102</c:v>
                      </c:pt>
                      <c:pt idx="319">
                        <c:v>-100</c:v>
                      </c:pt>
                      <c:pt idx="320">
                        <c:v>-101</c:v>
                      </c:pt>
                      <c:pt idx="321">
                        <c:v>-102</c:v>
                      </c:pt>
                      <c:pt idx="322">
                        <c:v>-101</c:v>
                      </c:pt>
                      <c:pt idx="323">
                        <c:v>-104</c:v>
                      </c:pt>
                      <c:pt idx="324">
                        <c:v>-103</c:v>
                      </c:pt>
                      <c:pt idx="325">
                        <c:v>-103</c:v>
                      </c:pt>
                      <c:pt idx="326">
                        <c:v>-105</c:v>
                      </c:pt>
                      <c:pt idx="327">
                        <c:v>-101</c:v>
                      </c:pt>
                      <c:pt idx="328">
                        <c:v>-101</c:v>
                      </c:pt>
                      <c:pt idx="329">
                        <c:v>-100</c:v>
                      </c:pt>
                      <c:pt idx="330">
                        <c:v>-100</c:v>
                      </c:pt>
                      <c:pt idx="331">
                        <c:v>-99</c:v>
                      </c:pt>
                      <c:pt idx="332">
                        <c:v>-97</c:v>
                      </c:pt>
                      <c:pt idx="333">
                        <c:v>-96</c:v>
                      </c:pt>
                      <c:pt idx="334">
                        <c:v>-95</c:v>
                      </c:pt>
                      <c:pt idx="335">
                        <c:v>-94</c:v>
                      </c:pt>
                      <c:pt idx="336">
                        <c:v>-92</c:v>
                      </c:pt>
                      <c:pt idx="337">
                        <c:v>-92</c:v>
                      </c:pt>
                      <c:pt idx="338">
                        <c:v>-90</c:v>
                      </c:pt>
                      <c:pt idx="339">
                        <c:v>-88</c:v>
                      </c:pt>
                      <c:pt idx="340">
                        <c:v>-86</c:v>
                      </c:pt>
                      <c:pt idx="341">
                        <c:v>-86</c:v>
                      </c:pt>
                      <c:pt idx="342">
                        <c:v>-83</c:v>
                      </c:pt>
                      <c:pt idx="343">
                        <c:v>-81</c:v>
                      </c:pt>
                      <c:pt idx="344">
                        <c:v>-81</c:v>
                      </c:pt>
                      <c:pt idx="345">
                        <c:v>-80</c:v>
                      </c:pt>
                      <c:pt idx="346">
                        <c:v>-78</c:v>
                      </c:pt>
                      <c:pt idx="347">
                        <c:v>-76</c:v>
                      </c:pt>
                      <c:pt idx="348">
                        <c:v>-76</c:v>
                      </c:pt>
                      <c:pt idx="349">
                        <c:v>-76</c:v>
                      </c:pt>
                      <c:pt idx="350">
                        <c:v>-79</c:v>
                      </c:pt>
                      <c:pt idx="351">
                        <c:v>-78</c:v>
                      </c:pt>
                      <c:pt idx="352">
                        <c:v>-76</c:v>
                      </c:pt>
                      <c:pt idx="353">
                        <c:v>-74</c:v>
                      </c:pt>
                      <c:pt idx="354">
                        <c:v>-74</c:v>
                      </c:pt>
                      <c:pt idx="355">
                        <c:v>-74</c:v>
                      </c:pt>
                      <c:pt idx="356">
                        <c:v>-76</c:v>
                      </c:pt>
                      <c:pt idx="357">
                        <c:v>-76</c:v>
                      </c:pt>
                      <c:pt idx="358">
                        <c:v>-79</c:v>
                      </c:pt>
                      <c:pt idx="359">
                        <c:v>-80</c:v>
                      </c:pt>
                      <c:pt idx="360">
                        <c:v>-81</c:v>
                      </c:pt>
                      <c:pt idx="361">
                        <c:v>-82</c:v>
                      </c:pt>
                      <c:pt idx="362">
                        <c:v>-84</c:v>
                      </c:pt>
                      <c:pt idx="363">
                        <c:v>-80</c:v>
                      </c:pt>
                      <c:pt idx="364">
                        <c:v>-80</c:v>
                      </c:pt>
                      <c:pt idx="365">
                        <c:v>-82</c:v>
                      </c:pt>
                      <c:pt idx="366">
                        <c:v>-85</c:v>
                      </c:pt>
                      <c:pt idx="367">
                        <c:v>-86</c:v>
                      </c:pt>
                      <c:pt idx="368">
                        <c:v>-87</c:v>
                      </c:pt>
                      <c:pt idx="369">
                        <c:v>-88</c:v>
                      </c:pt>
                      <c:pt idx="370">
                        <c:v>-90</c:v>
                      </c:pt>
                      <c:pt idx="371">
                        <c:v>-92</c:v>
                      </c:pt>
                      <c:pt idx="372">
                        <c:v>-92</c:v>
                      </c:pt>
                      <c:pt idx="373">
                        <c:v>-93</c:v>
                      </c:pt>
                      <c:pt idx="374">
                        <c:v>-97</c:v>
                      </c:pt>
                      <c:pt idx="375">
                        <c:v>-99</c:v>
                      </c:pt>
                      <c:pt idx="376">
                        <c:v>-99</c:v>
                      </c:pt>
                      <c:pt idx="377">
                        <c:v>-102</c:v>
                      </c:pt>
                      <c:pt idx="378">
                        <c:v>-102</c:v>
                      </c:pt>
                      <c:pt idx="379">
                        <c:v>-104</c:v>
                      </c:pt>
                      <c:pt idx="380">
                        <c:v>-103</c:v>
                      </c:pt>
                      <c:pt idx="381">
                        <c:v>-104</c:v>
                      </c:pt>
                      <c:pt idx="382">
                        <c:v>-104</c:v>
                      </c:pt>
                      <c:pt idx="383">
                        <c:v>-104</c:v>
                      </c:pt>
                      <c:pt idx="384">
                        <c:v>-104</c:v>
                      </c:pt>
                      <c:pt idx="385">
                        <c:v>-104</c:v>
                      </c:pt>
                      <c:pt idx="386">
                        <c:v>-104</c:v>
                      </c:pt>
                      <c:pt idx="387">
                        <c:v>-104</c:v>
                      </c:pt>
                      <c:pt idx="388">
                        <c:v>-105</c:v>
                      </c:pt>
                      <c:pt idx="389">
                        <c:v>-104</c:v>
                      </c:pt>
                      <c:pt idx="390">
                        <c:v>-102</c:v>
                      </c:pt>
                      <c:pt idx="391">
                        <c:v>-101</c:v>
                      </c:pt>
                      <c:pt idx="392">
                        <c:v>-99</c:v>
                      </c:pt>
                      <c:pt idx="393">
                        <c:v>-99</c:v>
                      </c:pt>
                      <c:pt idx="394">
                        <c:v>-98</c:v>
                      </c:pt>
                      <c:pt idx="395">
                        <c:v>-95</c:v>
                      </c:pt>
                      <c:pt idx="396">
                        <c:v>-94</c:v>
                      </c:pt>
                      <c:pt idx="397">
                        <c:v>-92</c:v>
                      </c:pt>
                      <c:pt idx="398">
                        <c:v>-89</c:v>
                      </c:pt>
                      <c:pt idx="399">
                        <c:v>-88</c:v>
                      </c:pt>
                      <c:pt idx="400">
                        <c:v>-88</c:v>
                      </c:pt>
                      <c:pt idx="401">
                        <c:v>-86</c:v>
                      </c:pt>
                      <c:pt idx="402">
                        <c:v>-84</c:v>
                      </c:pt>
                      <c:pt idx="403">
                        <c:v>-83</c:v>
                      </c:pt>
                      <c:pt idx="404">
                        <c:v>-82</c:v>
                      </c:pt>
                      <c:pt idx="405">
                        <c:v>-80</c:v>
                      </c:pt>
                      <c:pt idx="406">
                        <c:v>-79</c:v>
                      </c:pt>
                      <c:pt idx="407">
                        <c:v>-77</c:v>
                      </c:pt>
                      <c:pt idx="408">
                        <c:v>-77</c:v>
                      </c:pt>
                      <c:pt idx="409">
                        <c:v>-79</c:v>
                      </c:pt>
                      <c:pt idx="410">
                        <c:v>-77</c:v>
                      </c:pt>
                      <c:pt idx="411">
                        <c:v>-78</c:v>
                      </c:pt>
                      <c:pt idx="412">
                        <c:v>-76</c:v>
                      </c:pt>
                      <c:pt idx="413">
                        <c:v>-74</c:v>
                      </c:pt>
                      <c:pt idx="414">
                        <c:v>-75</c:v>
                      </c:pt>
                      <c:pt idx="415">
                        <c:v>-73</c:v>
                      </c:pt>
                      <c:pt idx="416">
                        <c:v>-75</c:v>
                      </c:pt>
                      <c:pt idx="417">
                        <c:v>-75</c:v>
                      </c:pt>
                      <c:pt idx="418">
                        <c:v>-78</c:v>
                      </c:pt>
                      <c:pt idx="419">
                        <c:v>-79</c:v>
                      </c:pt>
                      <c:pt idx="420">
                        <c:v>-79</c:v>
                      </c:pt>
                      <c:pt idx="421">
                        <c:v>-81</c:v>
                      </c:pt>
                      <c:pt idx="422">
                        <c:v>-81</c:v>
                      </c:pt>
                      <c:pt idx="423">
                        <c:v>-83</c:v>
                      </c:pt>
                      <c:pt idx="424">
                        <c:v>-85</c:v>
                      </c:pt>
                      <c:pt idx="425">
                        <c:v>-78</c:v>
                      </c:pt>
                      <c:pt idx="426">
                        <c:v>-81</c:v>
                      </c:pt>
                      <c:pt idx="427">
                        <c:v>-81</c:v>
                      </c:pt>
                      <c:pt idx="428">
                        <c:v>-82</c:v>
                      </c:pt>
                      <c:pt idx="429">
                        <c:v>-84</c:v>
                      </c:pt>
                      <c:pt idx="430">
                        <c:v>-85</c:v>
                      </c:pt>
                      <c:pt idx="431">
                        <c:v>-87</c:v>
                      </c:pt>
                      <c:pt idx="432">
                        <c:v>-88</c:v>
                      </c:pt>
                      <c:pt idx="433">
                        <c:v>-89</c:v>
                      </c:pt>
                      <c:pt idx="434">
                        <c:v>-90</c:v>
                      </c:pt>
                      <c:pt idx="435">
                        <c:v>-90</c:v>
                      </c:pt>
                      <c:pt idx="436">
                        <c:v>-93</c:v>
                      </c:pt>
                      <c:pt idx="437">
                        <c:v>-92</c:v>
                      </c:pt>
                      <c:pt idx="438">
                        <c:v>-95</c:v>
                      </c:pt>
                      <c:pt idx="439">
                        <c:v>-96</c:v>
                      </c:pt>
                      <c:pt idx="440">
                        <c:v>-98</c:v>
                      </c:pt>
                      <c:pt idx="441">
                        <c:v>-100</c:v>
                      </c:pt>
                      <c:pt idx="442">
                        <c:v>-98</c:v>
                      </c:pt>
                      <c:pt idx="443">
                        <c:v>-100</c:v>
                      </c:pt>
                      <c:pt idx="444">
                        <c:v>-101</c:v>
                      </c:pt>
                      <c:pt idx="445">
                        <c:v>-100</c:v>
                      </c:pt>
                      <c:pt idx="446">
                        <c:v>-100</c:v>
                      </c:pt>
                      <c:pt idx="447">
                        <c:v>-103</c:v>
                      </c:pt>
                      <c:pt idx="448">
                        <c:v>-102</c:v>
                      </c:pt>
                      <c:pt idx="449">
                        <c:v>-102</c:v>
                      </c:pt>
                      <c:pt idx="450">
                        <c:v>-102</c:v>
                      </c:pt>
                      <c:pt idx="451">
                        <c:v>-102</c:v>
                      </c:pt>
                      <c:pt idx="452">
                        <c:v>-104</c:v>
                      </c:pt>
                      <c:pt idx="453">
                        <c:v>-103</c:v>
                      </c:pt>
                      <c:pt idx="454">
                        <c:v>-100</c:v>
                      </c:pt>
                      <c:pt idx="455">
                        <c:v>-103</c:v>
                      </c:pt>
                      <c:pt idx="456">
                        <c:v>-101</c:v>
                      </c:pt>
                      <c:pt idx="457">
                        <c:v>-100</c:v>
                      </c:pt>
                      <c:pt idx="458">
                        <c:v>-99</c:v>
                      </c:pt>
                      <c:pt idx="459">
                        <c:v>-98</c:v>
                      </c:pt>
                      <c:pt idx="460">
                        <c:v>-99</c:v>
                      </c:pt>
                      <c:pt idx="461">
                        <c:v>-97</c:v>
                      </c:pt>
                      <c:pt idx="462">
                        <c:v>-95</c:v>
                      </c:pt>
                      <c:pt idx="463">
                        <c:v>-95</c:v>
                      </c:pt>
                      <c:pt idx="464">
                        <c:v>-93</c:v>
                      </c:pt>
                      <c:pt idx="465">
                        <c:v>-90</c:v>
                      </c:pt>
                      <c:pt idx="466">
                        <c:v>-90</c:v>
                      </c:pt>
                      <c:pt idx="467">
                        <c:v>-89</c:v>
                      </c:pt>
                      <c:pt idx="468">
                        <c:v>-87</c:v>
                      </c:pt>
                      <c:pt idx="469">
                        <c:v>-87</c:v>
                      </c:pt>
                      <c:pt idx="470">
                        <c:v>-87</c:v>
                      </c:pt>
                      <c:pt idx="471">
                        <c:v>-85</c:v>
                      </c:pt>
                      <c:pt idx="472">
                        <c:v>-83</c:v>
                      </c:pt>
                      <c:pt idx="473">
                        <c:v>-83</c:v>
                      </c:pt>
                      <c:pt idx="474">
                        <c:v>-80</c:v>
                      </c:pt>
                      <c:pt idx="475">
                        <c:v>-80</c:v>
                      </c:pt>
                      <c:pt idx="476">
                        <c:v>-79</c:v>
                      </c:pt>
                      <c:pt idx="477">
                        <c:v>-79</c:v>
                      </c:pt>
                      <c:pt idx="478">
                        <c:v>-76</c:v>
                      </c:pt>
                      <c:pt idx="479">
                        <c:v>-75</c:v>
                      </c:pt>
                      <c:pt idx="480">
                        <c:v>-79</c:v>
                      </c:pt>
                      <c:pt idx="481">
                        <c:v>-79</c:v>
                      </c:pt>
                      <c:pt idx="482">
                        <c:v>-77</c:v>
                      </c:pt>
                      <c:pt idx="483">
                        <c:v>-76</c:v>
                      </c:pt>
                      <c:pt idx="484">
                        <c:v>-74</c:v>
                      </c:pt>
                      <c:pt idx="485">
                        <c:v>-74</c:v>
                      </c:pt>
                      <c:pt idx="486">
                        <c:v>-75</c:v>
                      </c:pt>
                      <c:pt idx="487">
                        <c:v>-76</c:v>
                      </c:pt>
                      <c:pt idx="488">
                        <c:v>-77</c:v>
                      </c:pt>
                      <c:pt idx="489">
                        <c:v>-80</c:v>
                      </c:pt>
                      <c:pt idx="490">
                        <c:v>-80</c:v>
                      </c:pt>
                      <c:pt idx="491">
                        <c:v>-82</c:v>
                      </c:pt>
                      <c:pt idx="492">
                        <c:v>-83</c:v>
                      </c:pt>
                      <c:pt idx="493">
                        <c:v>-83</c:v>
                      </c:pt>
                      <c:pt idx="494">
                        <c:v>-80</c:v>
                      </c:pt>
                      <c:pt idx="495">
                        <c:v>-82</c:v>
                      </c:pt>
                      <c:pt idx="496">
                        <c:v>-82</c:v>
                      </c:pt>
                      <c:pt idx="497">
                        <c:v>-85</c:v>
                      </c:pt>
                      <c:pt idx="498">
                        <c:v>-86</c:v>
                      </c:pt>
                      <c:pt idx="499">
                        <c:v>-85</c:v>
                      </c:pt>
                      <c:pt idx="500">
                        <c:v>-88</c:v>
                      </c:pt>
                      <c:pt idx="501">
                        <c:v>-90</c:v>
                      </c:pt>
                      <c:pt idx="502">
                        <c:v>-92</c:v>
                      </c:pt>
                      <c:pt idx="503">
                        <c:v>-93</c:v>
                      </c:pt>
                      <c:pt idx="504">
                        <c:v>-94</c:v>
                      </c:pt>
                      <c:pt idx="505">
                        <c:v>-97</c:v>
                      </c:pt>
                      <c:pt idx="506">
                        <c:v>-96</c:v>
                      </c:pt>
                      <c:pt idx="507">
                        <c:v>-97</c:v>
                      </c:pt>
                      <c:pt idx="508">
                        <c:v>-102</c:v>
                      </c:pt>
                      <c:pt idx="509">
                        <c:v>-102</c:v>
                      </c:pt>
                      <c:pt idx="510">
                        <c:v>-103</c:v>
                      </c:pt>
                      <c:pt idx="511">
                        <c:v>-101</c:v>
                      </c:pt>
                      <c:pt idx="512">
                        <c:v>-101</c:v>
                      </c:pt>
                      <c:pt idx="513">
                        <c:v>-101</c:v>
                      </c:pt>
                      <c:pt idx="514">
                        <c:v>-103</c:v>
                      </c:pt>
                      <c:pt idx="515">
                        <c:v>-102</c:v>
                      </c:pt>
                      <c:pt idx="516">
                        <c:v>-103</c:v>
                      </c:pt>
                      <c:pt idx="517">
                        <c:v>-101</c:v>
                      </c:pt>
                      <c:pt idx="518">
                        <c:v>-101</c:v>
                      </c:pt>
                      <c:pt idx="519">
                        <c:v>-102</c:v>
                      </c:pt>
                      <c:pt idx="520">
                        <c:v>-101</c:v>
                      </c:pt>
                      <c:pt idx="521">
                        <c:v>-102</c:v>
                      </c:pt>
                      <c:pt idx="522">
                        <c:v>-100</c:v>
                      </c:pt>
                      <c:pt idx="523">
                        <c:v>-100</c:v>
                      </c:pt>
                      <c:pt idx="524">
                        <c:v>-96</c:v>
                      </c:pt>
                      <c:pt idx="525">
                        <c:v>-95</c:v>
                      </c:pt>
                      <c:pt idx="526">
                        <c:v>-93</c:v>
                      </c:pt>
                      <c:pt idx="527">
                        <c:v>-93</c:v>
                      </c:pt>
                      <c:pt idx="528">
                        <c:v>-89</c:v>
                      </c:pt>
                      <c:pt idx="529">
                        <c:v>-89</c:v>
                      </c:pt>
                      <c:pt idx="530">
                        <c:v>-88</c:v>
                      </c:pt>
                      <c:pt idx="531">
                        <c:v>-85</c:v>
                      </c:pt>
                      <c:pt idx="532">
                        <c:v>-85</c:v>
                      </c:pt>
                      <c:pt idx="533">
                        <c:v>-84</c:v>
                      </c:pt>
                      <c:pt idx="534">
                        <c:v>-81</c:v>
                      </c:pt>
                      <c:pt idx="535">
                        <c:v>-80</c:v>
                      </c:pt>
                      <c:pt idx="536">
                        <c:v>-79</c:v>
                      </c:pt>
                      <c:pt idx="537">
                        <c:v>-78</c:v>
                      </c:pt>
                      <c:pt idx="538">
                        <c:v>-75</c:v>
                      </c:pt>
                      <c:pt idx="539">
                        <c:v>-78</c:v>
                      </c:pt>
                      <c:pt idx="540">
                        <c:v>-80</c:v>
                      </c:pt>
                      <c:pt idx="541">
                        <c:v>-79</c:v>
                      </c:pt>
                      <c:pt idx="542">
                        <c:v>-76</c:v>
                      </c:pt>
                      <c:pt idx="543">
                        <c:v>-73</c:v>
                      </c:pt>
                      <c:pt idx="544">
                        <c:v>-74</c:v>
                      </c:pt>
                      <c:pt idx="545">
                        <c:v>-74</c:v>
                      </c:pt>
                      <c:pt idx="546">
                        <c:v>-75</c:v>
                      </c:pt>
                      <c:pt idx="547">
                        <c:v>-76</c:v>
                      </c:pt>
                      <c:pt idx="548">
                        <c:v>-78</c:v>
                      </c:pt>
                      <c:pt idx="549">
                        <c:v>-79</c:v>
                      </c:pt>
                      <c:pt idx="550">
                        <c:v>-79</c:v>
                      </c:pt>
                      <c:pt idx="551">
                        <c:v>-81</c:v>
                      </c:pt>
                      <c:pt idx="552">
                        <c:v>-83</c:v>
                      </c:pt>
                      <c:pt idx="553">
                        <c:v>-84</c:v>
                      </c:pt>
                      <c:pt idx="554">
                        <c:v>-80</c:v>
                      </c:pt>
                      <c:pt idx="555">
                        <c:v>-81</c:v>
                      </c:pt>
                      <c:pt idx="556">
                        <c:v>-83</c:v>
                      </c:pt>
                      <c:pt idx="557">
                        <c:v>-84</c:v>
                      </c:pt>
                      <c:pt idx="558">
                        <c:v>-85</c:v>
                      </c:pt>
                      <c:pt idx="559">
                        <c:v>-86</c:v>
                      </c:pt>
                      <c:pt idx="560">
                        <c:v>-88</c:v>
                      </c:pt>
                      <c:pt idx="561">
                        <c:v>-88</c:v>
                      </c:pt>
                      <c:pt idx="562">
                        <c:v>-91</c:v>
                      </c:pt>
                      <c:pt idx="563">
                        <c:v>-93</c:v>
                      </c:pt>
                      <c:pt idx="564">
                        <c:v>-93</c:v>
                      </c:pt>
                      <c:pt idx="565">
                        <c:v>-96</c:v>
                      </c:pt>
                      <c:pt idx="566">
                        <c:v>-97</c:v>
                      </c:pt>
                      <c:pt idx="567">
                        <c:v>-98</c:v>
                      </c:pt>
                      <c:pt idx="568">
                        <c:v>-102</c:v>
                      </c:pt>
                      <c:pt idx="569">
                        <c:v>-100</c:v>
                      </c:pt>
                      <c:pt idx="570">
                        <c:v>-100</c:v>
                      </c:pt>
                      <c:pt idx="571">
                        <c:v>-101</c:v>
                      </c:pt>
                      <c:pt idx="572">
                        <c:v>-102</c:v>
                      </c:pt>
                      <c:pt idx="573">
                        <c:v>-106</c:v>
                      </c:pt>
                      <c:pt idx="574">
                        <c:v>-102</c:v>
                      </c:pt>
                      <c:pt idx="575">
                        <c:v>-104</c:v>
                      </c:pt>
                      <c:pt idx="576">
                        <c:v>-103</c:v>
                      </c:pt>
                      <c:pt idx="577">
                        <c:v>-103</c:v>
                      </c:pt>
                      <c:pt idx="578">
                        <c:v>-100</c:v>
                      </c:pt>
                      <c:pt idx="579">
                        <c:v>-102</c:v>
                      </c:pt>
                      <c:pt idx="580">
                        <c:v>-101</c:v>
                      </c:pt>
                      <c:pt idx="581">
                        <c:v>-101</c:v>
                      </c:pt>
                      <c:pt idx="582">
                        <c:v>-99</c:v>
                      </c:pt>
                      <c:pt idx="583">
                        <c:v>-95</c:v>
                      </c:pt>
                      <c:pt idx="584">
                        <c:v>-96</c:v>
                      </c:pt>
                      <c:pt idx="585">
                        <c:v>-94</c:v>
                      </c:pt>
                      <c:pt idx="586">
                        <c:v>-93</c:v>
                      </c:pt>
                      <c:pt idx="587">
                        <c:v>-92</c:v>
                      </c:pt>
                      <c:pt idx="588">
                        <c:v>-90</c:v>
                      </c:pt>
                      <c:pt idx="589">
                        <c:v>-88</c:v>
                      </c:pt>
                      <c:pt idx="590">
                        <c:v>-86</c:v>
                      </c:pt>
                      <c:pt idx="591">
                        <c:v>-86</c:v>
                      </c:pt>
                      <c:pt idx="592">
                        <c:v>-84</c:v>
                      </c:pt>
                      <c:pt idx="593">
                        <c:v>-82</c:v>
                      </c:pt>
                      <c:pt idx="594">
                        <c:v>-82</c:v>
                      </c:pt>
                      <c:pt idx="595">
                        <c:v>-81</c:v>
                      </c:pt>
                      <c:pt idx="596">
                        <c:v>-78</c:v>
                      </c:pt>
                      <c:pt idx="597">
                        <c:v>-77</c:v>
                      </c:pt>
                      <c:pt idx="598">
                        <c:v>-77</c:v>
                      </c:pt>
                      <c:pt idx="599">
                        <c:v>-78</c:v>
                      </c:pt>
                      <c:pt idx="600">
                        <c:v>-78</c:v>
                      </c:pt>
                      <c:pt idx="601">
                        <c:v>-78</c:v>
                      </c:pt>
                      <c:pt idx="602">
                        <c:v>-76</c:v>
                      </c:pt>
                      <c:pt idx="603">
                        <c:v>-74</c:v>
                      </c:pt>
                      <c:pt idx="604">
                        <c:v>-74</c:v>
                      </c:pt>
                      <c:pt idx="605">
                        <c:v>-75</c:v>
                      </c:pt>
                      <c:pt idx="606">
                        <c:v>-76</c:v>
                      </c:pt>
                      <c:pt idx="607">
                        <c:v>-79</c:v>
                      </c:pt>
                      <c:pt idx="608">
                        <c:v>-79</c:v>
                      </c:pt>
                      <c:pt idx="609">
                        <c:v>-80</c:v>
                      </c:pt>
                      <c:pt idx="610">
                        <c:v>-83</c:v>
                      </c:pt>
                      <c:pt idx="611">
                        <c:v>-84</c:v>
                      </c:pt>
                      <c:pt idx="612">
                        <c:v>-84</c:v>
                      </c:pt>
                      <c:pt idx="613">
                        <c:v>-80</c:v>
                      </c:pt>
                      <c:pt idx="614">
                        <c:v>-82</c:v>
                      </c:pt>
                      <c:pt idx="615">
                        <c:v>-82</c:v>
                      </c:pt>
                      <c:pt idx="616">
                        <c:v>-84</c:v>
                      </c:pt>
                      <c:pt idx="617">
                        <c:v>-86</c:v>
                      </c:pt>
                      <c:pt idx="618">
                        <c:v>-86</c:v>
                      </c:pt>
                      <c:pt idx="619">
                        <c:v>-89</c:v>
                      </c:pt>
                      <c:pt idx="620">
                        <c:v>-90</c:v>
                      </c:pt>
                      <c:pt idx="621">
                        <c:v>-89</c:v>
                      </c:pt>
                      <c:pt idx="622">
                        <c:v>-93</c:v>
                      </c:pt>
                      <c:pt idx="623">
                        <c:v>-95</c:v>
                      </c:pt>
                      <c:pt idx="624">
                        <c:v>-94</c:v>
                      </c:pt>
                      <c:pt idx="625">
                        <c:v>-97</c:v>
                      </c:pt>
                      <c:pt idx="626">
                        <c:v>-99</c:v>
                      </c:pt>
                      <c:pt idx="627">
                        <c:v>-102</c:v>
                      </c:pt>
                      <c:pt idx="628">
                        <c:v>-103</c:v>
                      </c:pt>
                      <c:pt idx="629">
                        <c:v>-104</c:v>
                      </c:pt>
                      <c:pt idx="630">
                        <c:v>-102</c:v>
                      </c:pt>
                      <c:pt idx="631">
                        <c:v>-103</c:v>
                      </c:pt>
                      <c:pt idx="632">
                        <c:v>-104</c:v>
                      </c:pt>
                      <c:pt idx="633">
                        <c:v>-103</c:v>
                      </c:pt>
                      <c:pt idx="634">
                        <c:v>-103</c:v>
                      </c:pt>
                      <c:pt idx="635">
                        <c:v>-103</c:v>
                      </c:pt>
                      <c:pt idx="636">
                        <c:v>-104</c:v>
                      </c:pt>
                      <c:pt idx="637">
                        <c:v>-104</c:v>
                      </c:pt>
                      <c:pt idx="638">
                        <c:v>-103</c:v>
                      </c:pt>
                      <c:pt idx="639">
                        <c:v>-102</c:v>
                      </c:pt>
                      <c:pt idx="640">
                        <c:v>-102</c:v>
                      </c:pt>
                      <c:pt idx="641">
                        <c:v>-101</c:v>
                      </c:pt>
                      <c:pt idx="642">
                        <c:v>-99</c:v>
                      </c:pt>
                      <c:pt idx="643">
                        <c:v>-97</c:v>
                      </c:pt>
                      <c:pt idx="644">
                        <c:v>-94</c:v>
                      </c:pt>
                      <c:pt idx="645">
                        <c:v>-95</c:v>
                      </c:pt>
                      <c:pt idx="646">
                        <c:v>-92</c:v>
                      </c:pt>
                      <c:pt idx="647">
                        <c:v>-91</c:v>
                      </c:pt>
                      <c:pt idx="648">
                        <c:v>-90</c:v>
                      </c:pt>
                      <c:pt idx="649">
                        <c:v>-88</c:v>
                      </c:pt>
                      <c:pt idx="650">
                        <c:v>-86</c:v>
                      </c:pt>
                      <c:pt idx="651">
                        <c:v>-85</c:v>
                      </c:pt>
                      <c:pt idx="652">
                        <c:v>-85</c:v>
                      </c:pt>
                      <c:pt idx="653">
                        <c:v>-83</c:v>
                      </c:pt>
                      <c:pt idx="654">
                        <c:v>-83</c:v>
                      </c:pt>
                      <c:pt idx="655">
                        <c:v>-81</c:v>
                      </c:pt>
                      <c:pt idx="656">
                        <c:v>-78</c:v>
                      </c:pt>
                      <c:pt idx="657">
                        <c:v>-76</c:v>
                      </c:pt>
                      <c:pt idx="658">
                        <c:v>-74</c:v>
                      </c:pt>
                      <c:pt idx="659">
                        <c:v>-80</c:v>
                      </c:pt>
                      <c:pt idx="660">
                        <c:v>-78</c:v>
                      </c:pt>
                      <c:pt idx="661">
                        <c:v>-77</c:v>
                      </c:pt>
                      <c:pt idx="662">
                        <c:v>-75</c:v>
                      </c:pt>
                      <c:pt idx="663">
                        <c:v>-74</c:v>
                      </c:pt>
                      <c:pt idx="664">
                        <c:v>-74</c:v>
                      </c:pt>
                      <c:pt idx="665">
                        <c:v>-75</c:v>
                      </c:pt>
                      <c:pt idx="666">
                        <c:v>-76</c:v>
                      </c:pt>
                      <c:pt idx="667">
                        <c:v>-78</c:v>
                      </c:pt>
                      <c:pt idx="668">
                        <c:v>-79</c:v>
                      </c:pt>
                      <c:pt idx="669">
                        <c:v>-80</c:v>
                      </c:pt>
                      <c:pt idx="670">
                        <c:v>-82</c:v>
                      </c:pt>
                      <c:pt idx="671">
                        <c:v>-83</c:v>
                      </c:pt>
                      <c:pt idx="672">
                        <c:v>-85</c:v>
                      </c:pt>
                      <c:pt idx="673">
                        <c:v>-80</c:v>
                      </c:pt>
                      <c:pt idx="674">
                        <c:v>-81</c:v>
                      </c:pt>
                      <c:pt idx="675">
                        <c:v>-82</c:v>
                      </c:pt>
                      <c:pt idx="676">
                        <c:v>-83</c:v>
                      </c:pt>
                      <c:pt idx="677">
                        <c:v>-85</c:v>
                      </c:pt>
                      <c:pt idx="678">
                        <c:v>-87</c:v>
                      </c:pt>
                      <c:pt idx="679">
                        <c:v>-88</c:v>
                      </c:pt>
                      <c:pt idx="680">
                        <c:v>-89</c:v>
                      </c:pt>
                      <c:pt idx="681">
                        <c:v>-90</c:v>
                      </c:pt>
                      <c:pt idx="682">
                        <c:v>-93</c:v>
                      </c:pt>
                      <c:pt idx="683">
                        <c:v>-93</c:v>
                      </c:pt>
                      <c:pt idx="684">
                        <c:v>-97</c:v>
                      </c:pt>
                      <c:pt idx="685">
                        <c:v>-97</c:v>
                      </c:pt>
                      <c:pt idx="686">
                        <c:v>-98</c:v>
                      </c:pt>
                      <c:pt idx="687">
                        <c:v>-101</c:v>
                      </c:pt>
                      <c:pt idx="688">
                        <c:v>-101</c:v>
                      </c:pt>
                      <c:pt idx="689">
                        <c:v>-101</c:v>
                      </c:pt>
                      <c:pt idx="690">
                        <c:v>-101</c:v>
                      </c:pt>
                      <c:pt idx="691">
                        <c:v>-101</c:v>
                      </c:pt>
                      <c:pt idx="692">
                        <c:v>-103</c:v>
                      </c:pt>
                      <c:pt idx="693">
                        <c:v>-103</c:v>
                      </c:pt>
                      <c:pt idx="694">
                        <c:v>-105</c:v>
                      </c:pt>
                      <c:pt idx="695">
                        <c:v>-102</c:v>
                      </c:pt>
                      <c:pt idx="696">
                        <c:v>-103</c:v>
                      </c:pt>
                      <c:pt idx="697">
                        <c:v>-101</c:v>
                      </c:pt>
                      <c:pt idx="698">
                        <c:v>-103</c:v>
                      </c:pt>
                      <c:pt idx="699">
                        <c:v>-101</c:v>
                      </c:pt>
                      <c:pt idx="700">
                        <c:v>-99</c:v>
                      </c:pt>
                      <c:pt idx="701">
                        <c:v>-98</c:v>
                      </c:pt>
                      <c:pt idx="702">
                        <c:v>-94</c:v>
                      </c:pt>
                      <c:pt idx="703">
                        <c:v>-94</c:v>
                      </c:pt>
                      <c:pt idx="704">
                        <c:v>-93</c:v>
                      </c:pt>
                      <c:pt idx="705">
                        <c:v>-92</c:v>
                      </c:pt>
                      <c:pt idx="706">
                        <c:v>-90</c:v>
                      </c:pt>
                      <c:pt idx="707">
                        <c:v>-87</c:v>
                      </c:pt>
                      <c:pt idx="708">
                        <c:v>-87</c:v>
                      </c:pt>
                      <c:pt idx="709">
                        <c:v>-85</c:v>
                      </c:pt>
                      <c:pt idx="710">
                        <c:v>-84</c:v>
                      </c:pt>
                      <c:pt idx="711">
                        <c:v>-82</c:v>
                      </c:pt>
                      <c:pt idx="712">
                        <c:v>-81</c:v>
                      </c:pt>
                      <c:pt idx="713">
                        <c:v>-80</c:v>
                      </c:pt>
                      <c:pt idx="714">
                        <c:v>-78</c:v>
                      </c:pt>
                      <c:pt idx="715">
                        <c:v>-77</c:v>
                      </c:pt>
                      <c:pt idx="716">
                        <c:v>-75</c:v>
                      </c:pt>
                      <c:pt idx="717">
                        <c:v>-80</c:v>
                      </c:pt>
                      <c:pt idx="718">
                        <c:v>-78</c:v>
                      </c:pt>
                      <c:pt idx="719">
                        <c:v>-78</c:v>
                      </c:pt>
                      <c:pt idx="720">
                        <c:v>-76</c:v>
                      </c:pt>
                      <c:pt idx="721">
                        <c:v>-74</c:v>
                      </c:pt>
                      <c:pt idx="722">
                        <c:v>-76</c:v>
                      </c:pt>
                      <c:pt idx="723">
                        <c:v>-75</c:v>
                      </c:pt>
                      <c:pt idx="724">
                        <c:v>-76</c:v>
                      </c:pt>
                      <c:pt idx="725">
                        <c:v>-78</c:v>
                      </c:pt>
                      <c:pt idx="726">
                        <c:v>-79</c:v>
                      </c:pt>
                      <c:pt idx="727">
                        <c:v>-81</c:v>
                      </c:pt>
                      <c:pt idx="728">
                        <c:v>-83</c:v>
                      </c:pt>
                      <c:pt idx="729">
                        <c:v>-84</c:v>
                      </c:pt>
                      <c:pt idx="730">
                        <c:v>-78</c:v>
                      </c:pt>
                      <c:pt idx="731">
                        <c:v>-81</c:v>
                      </c:pt>
                      <c:pt idx="732">
                        <c:v>-82</c:v>
                      </c:pt>
                      <c:pt idx="733">
                        <c:v>-85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7F2-4AB1-BD62-EEF9054CD344}"/>
                  </c:ext>
                </c:extLst>
              </c15:ser>
            </c15:filteredScatterSeries>
          </c:ext>
        </c:extLst>
      </c:scatterChart>
      <c:valAx>
        <c:axId val="1257868184"/>
        <c:scaling>
          <c:orientation val="minMax"/>
          <c:max val="45000.383099999999"/>
          <c:min val="45000.3809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[min:sec.ms]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65232"/>
        <c:crosses val="autoZero"/>
        <c:crossBetween val="midCat"/>
      </c:valAx>
      <c:valAx>
        <c:axId val="12578652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accent6">
                        <a:lumMod val="75000"/>
                      </a:schemeClr>
                    </a:solidFill>
                  </a:rPr>
                  <a:t>Dropout Measured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68184"/>
        <c:crosses val="autoZero"/>
        <c:crossBetween val="midCat"/>
      </c:valAx>
      <c:valAx>
        <c:axId val="1044299216"/>
        <c:scaling>
          <c:orientation val="minMax"/>
          <c:max val="4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bg2">
                        <a:lumMod val="50000"/>
                      </a:schemeClr>
                    </a:solidFill>
                  </a:rPr>
                  <a:t>Latency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08448"/>
        <c:crosses val="max"/>
        <c:crossBetween val="midCat"/>
      </c:valAx>
      <c:valAx>
        <c:axId val="1048308448"/>
        <c:scaling>
          <c:orientation val="minMax"/>
        </c:scaling>
        <c:delete val="1"/>
        <c:axPos val="b"/>
        <c:numFmt formatCode="mm:ss.0" sourceLinked="1"/>
        <c:majorTickMark val="out"/>
        <c:minorTickMark val="none"/>
        <c:tickLblPos val="nextTo"/>
        <c:crossAx val="104429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Dropouts and Repeating Latency Values</a:t>
            </a:r>
            <a:endParaRPr lang="en-US" sz="1400" b="0" i="0" u="none" strike="noStrike" baseline="0">
              <a:effectLst/>
            </a:endParaRP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Latency the Same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'rf_coe_records20230315-090835'!$E$2:$E$735</c:f>
              <c:numCache>
                <c:formatCode>mm:ss.0</c:formatCode>
                <c:ptCount val="734"/>
                <c:pt idx="0">
                  <c:v>45000.380989212965</c:v>
                </c:pt>
                <c:pt idx="1">
                  <c:v>45000.380991678241</c:v>
                </c:pt>
                <c:pt idx="2">
                  <c:v>45000.38099351852</c:v>
                </c:pt>
                <c:pt idx="3">
                  <c:v>45000.380995729167</c:v>
                </c:pt>
                <c:pt idx="4">
                  <c:v>45000.380998321758</c:v>
                </c:pt>
                <c:pt idx="5">
                  <c:v>45000.381000497684</c:v>
                </c:pt>
                <c:pt idx="6">
                  <c:v>45000.381002893519</c:v>
                </c:pt>
                <c:pt idx="7">
                  <c:v>45000.381005243056</c:v>
                </c:pt>
                <c:pt idx="8">
                  <c:v>45000.381009386576</c:v>
                </c:pt>
                <c:pt idx="9">
                  <c:v>45000.38101203704</c:v>
                </c:pt>
                <c:pt idx="10">
                  <c:v>45000.381014722225</c:v>
                </c:pt>
                <c:pt idx="11">
                  <c:v>45000.38101690972</c:v>
                </c:pt>
                <c:pt idx="12">
                  <c:v>45000.381018946762</c:v>
                </c:pt>
                <c:pt idx="13">
                  <c:v>45000.381021122688</c:v>
                </c:pt>
                <c:pt idx="14">
                  <c:v>45000.381023055554</c:v>
                </c:pt>
                <c:pt idx="15">
                  <c:v>45000.381024918985</c:v>
                </c:pt>
                <c:pt idx="16">
                  <c:v>45000.381026678238</c:v>
                </c:pt>
                <c:pt idx="17">
                  <c:v>45000.381028518517</c:v>
                </c:pt>
                <c:pt idx="18">
                  <c:v>45000.381030300923</c:v>
                </c:pt>
                <c:pt idx="19">
                  <c:v>45000.381032291669</c:v>
                </c:pt>
                <c:pt idx="20">
                  <c:v>45000.381034375001</c:v>
                </c:pt>
                <c:pt idx="21">
                  <c:v>45000.381036296298</c:v>
                </c:pt>
                <c:pt idx="22">
                  <c:v>45000.381038113424</c:v>
                </c:pt>
                <c:pt idx="23">
                  <c:v>45000.381039953703</c:v>
                </c:pt>
                <c:pt idx="24">
                  <c:v>45000.381041909721</c:v>
                </c:pt>
                <c:pt idx="25">
                  <c:v>45000.38104375</c:v>
                </c:pt>
                <c:pt idx="26">
                  <c:v>45000.381045578702</c:v>
                </c:pt>
                <c:pt idx="27">
                  <c:v>45000.381047476854</c:v>
                </c:pt>
                <c:pt idx="28">
                  <c:v>45000.381049340278</c:v>
                </c:pt>
                <c:pt idx="29">
                  <c:v>45000.381051111108</c:v>
                </c:pt>
                <c:pt idx="30">
                  <c:v>45000.381052928242</c:v>
                </c:pt>
                <c:pt idx="31">
                  <c:v>45000.381054849538</c:v>
                </c:pt>
                <c:pt idx="32">
                  <c:v>45000.381056655089</c:v>
                </c:pt>
                <c:pt idx="33">
                  <c:v>45000.381058564817</c:v>
                </c:pt>
                <c:pt idx="34">
                  <c:v>45000.381060358799</c:v>
                </c:pt>
                <c:pt idx="35">
                  <c:v>45000.381062499997</c:v>
                </c:pt>
                <c:pt idx="36">
                  <c:v>45000.381064398149</c:v>
                </c:pt>
                <c:pt idx="37">
                  <c:v>45000.381066516202</c:v>
                </c:pt>
                <c:pt idx="38">
                  <c:v>45000.381068645831</c:v>
                </c:pt>
                <c:pt idx="39">
                  <c:v>45000.381070706018</c:v>
                </c:pt>
                <c:pt idx="40">
                  <c:v>45000.381072638891</c:v>
                </c:pt>
                <c:pt idx="41">
                  <c:v>45000.381074606485</c:v>
                </c:pt>
                <c:pt idx="42">
                  <c:v>45000.381077013888</c:v>
                </c:pt>
                <c:pt idx="43">
                  <c:v>45000.381079583334</c:v>
                </c:pt>
                <c:pt idx="44">
                  <c:v>45000.381082789354</c:v>
                </c:pt>
                <c:pt idx="45">
                  <c:v>45000.381085856483</c:v>
                </c:pt>
                <c:pt idx="46">
                  <c:v>45000.381089386574</c:v>
                </c:pt>
                <c:pt idx="47">
                  <c:v>45000.3810921412</c:v>
                </c:pt>
                <c:pt idx="48">
                  <c:v>45000.381095034725</c:v>
                </c:pt>
                <c:pt idx="49">
                  <c:v>45000.381097604164</c:v>
                </c:pt>
                <c:pt idx="50">
                  <c:v>45000.381100416664</c:v>
                </c:pt>
                <c:pt idx="51">
                  <c:v>45000.381103182874</c:v>
                </c:pt>
                <c:pt idx="52">
                  <c:v>45000.381105856482</c:v>
                </c:pt>
                <c:pt idx="53">
                  <c:v>45000.381108368056</c:v>
                </c:pt>
                <c:pt idx="54">
                  <c:v>45000.381110995368</c:v>
                </c:pt>
                <c:pt idx="55">
                  <c:v>45000.381113784722</c:v>
                </c:pt>
                <c:pt idx="56">
                  <c:v>45000.381116469907</c:v>
                </c:pt>
                <c:pt idx="57">
                  <c:v>45000.381119016201</c:v>
                </c:pt>
                <c:pt idx="58">
                  <c:v>45000.381121631945</c:v>
                </c:pt>
                <c:pt idx="59">
                  <c:v>45000.38112421296</c:v>
                </c:pt>
                <c:pt idx="60">
                  <c:v>45000.381126828703</c:v>
                </c:pt>
                <c:pt idx="61">
                  <c:v>45000.38112928241</c:v>
                </c:pt>
                <c:pt idx="62">
                  <c:v>45000.381131909722</c:v>
                </c:pt>
                <c:pt idx="63">
                  <c:v>45000.381134629628</c:v>
                </c:pt>
                <c:pt idx="64">
                  <c:v>45000.381137326389</c:v>
                </c:pt>
                <c:pt idx="65">
                  <c:v>45000.381140081015</c:v>
                </c:pt>
                <c:pt idx="66">
                  <c:v>45000.381142800929</c:v>
                </c:pt>
                <c:pt idx="67">
                  <c:v>45000.381145416664</c:v>
                </c:pt>
                <c:pt idx="68">
                  <c:v>45000.381148287037</c:v>
                </c:pt>
                <c:pt idx="69">
                  <c:v>45000.381151064816</c:v>
                </c:pt>
                <c:pt idx="70">
                  <c:v>45000.38115400463</c:v>
                </c:pt>
                <c:pt idx="71">
                  <c:v>45000.381156724536</c:v>
                </c:pt>
                <c:pt idx="72">
                  <c:v>45000.381159733799</c:v>
                </c:pt>
                <c:pt idx="73">
                  <c:v>45000.381162673613</c:v>
                </c:pt>
                <c:pt idx="74">
                  <c:v>45000.381165474537</c:v>
                </c:pt>
                <c:pt idx="75">
                  <c:v>45000.381168298612</c:v>
                </c:pt>
                <c:pt idx="76">
                  <c:v>45000.381171041663</c:v>
                </c:pt>
                <c:pt idx="77">
                  <c:v>45000.381173935188</c:v>
                </c:pt>
                <c:pt idx="78">
                  <c:v>45000.381176817129</c:v>
                </c:pt>
                <c:pt idx="79">
                  <c:v>45000.381179895834</c:v>
                </c:pt>
                <c:pt idx="80">
                  <c:v>45000.381182870369</c:v>
                </c:pt>
                <c:pt idx="81">
                  <c:v>45000.381185810184</c:v>
                </c:pt>
                <c:pt idx="82">
                  <c:v>45000.381188692132</c:v>
                </c:pt>
                <c:pt idx="83">
                  <c:v>45000.381191550929</c:v>
                </c:pt>
                <c:pt idx="84">
                  <c:v>45000.381194155096</c:v>
                </c:pt>
                <c:pt idx="85">
                  <c:v>45000.381196724535</c:v>
                </c:pt>
                <c:pt idx="86">
                  <c:v>45000.381199872689</c:v>
                </c:pt>
                <c:pt idx="87">
                  <c:v>45000.381203020836</c:v>
                </c:pt>
                <c:pt idx="88">
                  <c:v>45000.381205821759</c:v>
                </c:pt>
                <c:pt idx="89">
                  <c:v>45000.381208784725</c:v>
                </c:pt>
                <c:pt idx="90">
                  <c:v>45000.381211504631</c:v>
                </c:pt>
                <c:pt idx="91">
                  <c:v>45000.381214328707</c:v>
                </c:pt>
                <c:pt idx="92">
                  <c:v>45000.381217210648</c:v>
                </c:pt>
                <c:pt idx="93">
                  <c:v>45000.381219988427</c:v>
                </c:pt>
                <c:pt idx="94">
                  <c:v>45000.381223252312</c:v>
                </c:pt>
                <c:pt idx="95">
                  <c:v>45000.38122638889</c:v>
                </c:pt>
                <c:pt idx="96">
                  <c:v>45000.38122920139</c:v>
                </c:pt>
                <c:pt idx="97">
                  <c:v>45000.381232175925</c:v>
                </c:pt>
                <c:pt idx="98">
                  <c:v>45000.381235462963</c:v>
                </c:pt>
                <c:pt idx="99">
                  <c:v>45000.381238194444</c:v>
                </c:pt>
                <c:pt idx="100">
                  <c:v>45000.381241608797</c:v>
                </c:pt>
                <c:pt idx="101">
                  <c:v>45000.381245277778</c:v>
                </c:pt>
                <c:pt idx="102">
                  <c:v>45000.381249004633</c:v>
                </c:pt>
                <c:pt idx="103">
                  <c:v>45000.381252094907</c:v>
                </c:pt>
                <c:pt idx="104">
                  <c:v>45000.381255011576</c:v>
                </c:pt>
                <c:pt idx="105">
                  <c:v>45000.381258171299</c:v>
                </c:pt>
                <c:pt idx="106">
                  <c:v>45000.381261006944</c:v>
                </c:pt>
                <c:pt idx="107">
                  <c:v>45000.381263981479</c:v>
                </c:pt>
                <c:pt idx="108">
                  <c:v>45000.381266840275</c:v>
                </c:pt>
                <c:pt idx="109">
                  <c:v>45000.381269803242</c:v>
                </c:pt>
                <c:pt idx="110">
                  <c:v>45000.381272361112</c:v>
                </c:pt>
                <c:pt idx="111">
                  <c:v>45000.381274618056</c:v>
                </c:pt>
                <c:pt idx="112">
                  <c:v>45000.381277349537</c:v>
                </c:pt>
                <c:pt idx="113">
                  <c:v>45000.381279814814</c:v>
                </c:pt>
                <c:pt idx="114">
                  <c:v>45000.38128253472</c:v>
                </c:pt>
                <c:pt idx="115">
                  <c:v>45000.381285162039</c:v>
                </c:pt>
                <c:pt idx="116">
                  <c:v>45000.381287789351</c:v>
                </c:pt>
                <c:pt idx="117">
                  <c:v>45000.381290370373</c:v>
                </c:pt>
                <c:pt idx="118">
                  <c:v>45000.381292951388</c:v>
                </c:pt>
                <c:pt idx="119">
                  <c:v>45000.381295381943</c:v>
                </c:pt>
                <c:pt idx="120">
                  <c:v>45000.381297719905</c:v>
                </c:pt>
                <c:pt idx="121">
                  <c:v>45000.381299953704</c:v>
                </c:pt>
                <c:pt idx="122">
                  <c:v>45000.38130228009</c:v>
                </c:pt>
                <c:pt idx="123">
                  <c:v>45000.381304826391</c:v>
                </c:pt>
                <c:pt idx="124">
                  <c:v>45000.38130710648</c:v>
                </c:pt>
                <c:pt idx="125">
                  <c:v>45000.38130940972</c:v>
                </c:pt>
                <c:pt idx="126">
                  <c:v>45000.381311724537</c:v>
                </c:pt>
                <c:pt idx="127">
                  <c:v>45000.381314328704</c:v>
                </c:pt>
                <c:pt idx="128">
                  <c:v>45000.381317083331</c:v>
                </c:pt>
                <c:pt idx="129">
                  <c:v>45000.381319895831</c:v>
                </c:pt>
                <c:pt idx="130">
                  <c:v>45000.381322187503</c:v>
                </c:pt>
                <c:pt idx="131">
                  <c:v>45000.381324872687</c:v>
                </c:pt>
                <c:pt idx="132">
                  <c:v>45000.381327372685</c:v>
                </c:pt>
                <c:pt idx="133">
                  <c:v>45000.381329374999</c:v>
                </c:pt>
                <c:pt idx="134">
                  <c:v>45000.381331539349</c:v>
                </c:pt>
                <c:pt idx="135">
                  <c:v>45000.381334351849</c:v>
                </c:pt>
                <c:pt idx="136">
                  <c:v>45000.381336840277</c:v>
                </c:pt>
                <c:pt idx="137">
                  <c:v>45000.381339293985</c:v>
                </c:pt>
                <c:pt idx="138">
                  <c:v>45000.381341840279</c:v>
                </c:pt>
                <c:pt idx="139">
                  <c:v>45000.381344386573</c:v>
                </c:pt>
                <c:pt idx="140">
                  <c:v>45000.381347939816</c:v>
                </c:pt>
                <c:pt idx="141">
                  <c:v>45000.381350717595</c:v>
                </c:pt>
                <c:pt idx="142">
                  <c:v>45000.381353599536</c:v>
                </c:pt>
                <c:pt idx="143">
                  <c:v>45000.381356319442</c:v>
                </c:pt>
                <c:pt idx="144">
                  <c:v>45000.381358865743</c:v>
                </c:pt>
                <c:pt idx="145">
                  <c:v>45000.381361574073</c:v>
                </c:pt>
                <c:pt idx="146">
                  <c:v>45000.381364293979</c:v>
                </c:pt>
                <c:pt idx="147">
                  <c:v>45000.381367152775</c:v>
                </c:pt>
                <c:pt idx="148">
                  <c:v>45000.381369560186</c:v>
                </c:pt>
                <c:pt idx="149">
                  <c:v>45000.381372118056</c:v>
                </c:pt>
                <c:pt idx="150">
                  <c:v>45000.381374606484</c:v>
                </c:pt>
                <c:pt idx="151">
                  <c:v>45000.381377256941</c:v>
                </c:pt>
                <c:pt idx="152">
                  <c:v>45000.381380081017</c:v>
                </c:pt>
                <c:pt idx="153">
                  <c:v>45000.381382453706</c:v>
                </c:pt>
                <c:pt idx="154">
                  <c:v>45000.38138486111</c:v>
                </c:pt>
                <c:pt idx="155">
                  <c:v>45000.381387442132</c:v>
                </c:pt>
                <c:pt idx="156">
                  <c:v>45000.381390150462</c:v>
                </c:pt>
                <c:pt idx="157">
                  <c:v>45000.381392523152</c:v>
                </c:pt>
                <c:pt idx="158">
                  <c:v>45000.381395219905</c:v>
                </c:pt>
                <c:pt idx="159">
                  <c:v>45000.381397627316</c:v>
                </c:pt>
                <c:pt idx="160">
                  <c:v>45000.381399942133</c:v>
                </c:pt>
                <c:pt idx="161">
                  <c:v>45000.3814021875</c:v>
                </c:pt>
                <c:pt idx="162">
                  <c:v>45000.381404375003</c:v>
                </c:pt>
                <c:pt idx="163">
                  <c:v>45000.381407037035</c:v>
                </c:pt>
                <c:pt idx="164">
                  <c:v>45000.381409687499</c:v>
                </c:pt>
                <c:pt idx="165">
                  <c:v>45000.381412673611</c:v>
                </c:pt>
                <c:pt idx="166">
                  <c:v>45000.381415185184</c:v>
                </c:pt>
                <c:pt idx="167">
                  <c:v>45000.38141800926</c:v>
                </c:pt>
                <c:pt idx="168">
                  <c:v>45000.38142046296</c:v>
                </c:pt>
                <c:pt idx="169">
                  <c:v>45000.381423067127</c:v>
                </c:pt>
                <c:pt idx="170">
                  <c:v>45000.381425729167</c:v>
                </c:pt>
                <c:pt idx="171">
                  <c:v>45000.381428148146</c:v>
                </c:pt>
                <c:pt idx="172">
                  <c:v>45000.381430810186</c:v>
                </c:pt>
                <c:pt idx="173">
                  <c:v>45000.381433275463</c:v>
                </c:pt>
                <c:pt idx="174">
                  <c:v>45000.381436087962</c:v>
                </c:pt>
                <c:pt idx="175">
                  <c:v>45000.381438344906</c:v>
                </c:pt>
                <c:pt idx="176">
                  <c:v>45000.381440844911</c:v>
                </c:pt>
                <c:pt idx="177">
                  <c:v>45000.381443356484</c:v>
                </c:pt>
                <c:pt idx="178">
                  <c:v>45000.381445613428</c:v>
                </c:pt>
                <c:pt idx="179">
                  <c:v>45000.381447650463</c:v>
                </c:pt>
                <c:pt idx="180">
                  <c:v>45000.381449849534</c:v>
                </c:pt>
                <c:pt idx="181">
                  <c:v>45000.381452349538</c:v>
                </c:pt>
                <c:pt idx="182">
                  <c:v>45000.381454942129</c:v>
                </c:pt>
                <c:pt idx="183">
                  <c:v>45000.381457546297</c:v>
                </c:pt>
                <c:pt idx="184">
                  <c:v>45000.381459930555</c:v>
                </c:pt>
                <c:pt idx="185">
                  <c:v>45000.38146261574</c:v>
                </c:pt>
                <c:pt idx="186">
                  <c:v>45000.381465034719</c:v>
                </c:pt>
                <c:pt idx="187">
                  <c:v>45000.38146759259</c:v>
                </c:pt>
                <c:pt idx="188">
                  <c:v>45000.38147015046</c:v>
                </c:pt>
                <c:pt idx="189">
                  <c:v>45000.381472430556</c:v>
                </c:pt>
                <c:pt idx="190">
                  <c:v>45000.381474849535</c:v>
                </c:pt>
                <c:pt idx="191">
                  <c:v>45000.381476944443</c:v>
                </c:pt>
                <c:pt idx="192">
                  <c:v>45000.381479340278</c:v>
                </c:pt>
                <c:pt idx="193">
                  <c:v>45000.38148167824</c:v>
                </c:pt>
                <c:pt idx="194">
                  <c:v>45000.381484039353</c:v>
                </c:pt>
                <c:pt idx="195">
                  <c:v>45000.381486689817</c:v>
                </c:pt>
                <c:pt idx="196">
                  <c:v>45000.381489050924</c:v>
                </c:pt>
                <c:pt idx="197">
                  <c:v>45000.381491122687</c:v>
                </c:pt>
                <c:pt idx="198">
                  <c:v>45000.381493518522</c:v>
                </c:pt>
                <c:pt idx="199">
                  <c:v>45000.381495752314</c:v>
                </c:pt>
                <c:pt idx="200">
                  <c:v>45000.381498090275</c:v>
                </c:pt>
                <c:pt idx="201">
                  <c:v>45000.381500046293</c:v>
                </c:pt>
                <c:pt idx="202">
                  <c:v>45000.381502407407</c:v>
                </c:pt>
                <c:pt idx="203">
                  <c:v>45000.381504560188</c:v>
                </c:pt>
                <c:pt idx="204">
                  <c:v>45000.381506608799</c:v>
                </c:pt>
                <c:pt idx="205">
                  <c:v>45000.381508854167</c:v>
                </c:pt>
                <c:pt idx="206">
                  <c:v>45000.381511400461</c:v>
                </c:pt>
                <c:pt idx="207">
                  <c:v>45000.381513553242</c:v>
                </c:pt>
                <c:pt idx="208">
                  <c:v>45000.381515972222</c:v>
                </c:pt>
                <c:pt idx="209">
                  <c:v>45000.381518275462</c:v>
                </c:pt>
                <c:pt idx="210">
                  <c:v>45000.381520694442</c:v>
                </c:pt>
                <c:pt idx="211">
                  <c:v>45000.381523090276</c:v>
                </c:pt>
                <c:pt idx="212">
                  <c:v>45000.381525833334</c:v>
                </c:pt>
                <c:pt idx="213">
                  <c:v>45000.381528460646</c:v>
                </c:pt>
                <c:pt idx="214">
                  <c:v>45000.381531006948</c:v>
                </c:pt>
                <c:pt idx="215">
                  <c:v>45000.38153353009</c:v>
                </c:pt>
                <c:pt idx="216">
                  <c:v>45000.381535868059</c:v>
                </c:pt>
                <c:pt idx="217">
                  <c:v>45000.381538449074</c:v>
                </c:pt>
                <c:pt idx="218">
                  <c:v>45000.381540648152</c:v>
                </c:pt>
                <c:pt idx="219">
                  <c:v>45000.381542719908</c:v>
                </c:pt>
                <c:pt idx="220">
                  <c:v>45000.381544861113</c:v>
                </c:pt>
                <c:pt idx="221">
                  <c:v>45000.381546921293</c:v>
                </c:pt>
                <c:pt idx="222">
                  <c:v>45000.381549004633</c:v>
                </c:pt>
                <c:pt idx="223">
                  <c:v>45000.381551006947</c:v>
                </c:pt>
                <c:pt idx="224">
                  <c:v>45000.38155337963</c:v>
                </c:pt>
                <c:pt idx="225">
                  <c:v>45000.3815555787</c:v>
                </c:pt>
                <c:pt idx="226">
                  <c:v>45000.381557870372</c:v>
                </c:pt>
                <c:pt idx="227">
                  <c:v>45000.381560266207</c:v>
                </c:pt>
                <c:pt idx="228">
                  <c:v>45000.381562847222</c:v>
                </c:pt>
                <c:pt idx="229">
                  <c:v>45000.38156519676</c:v>
                </c:pt>
                <c:pt idx="230">
                  <c:v>45000.381567719909</c:v>
                </c:pt>
                <c:pt idx="231">
                  <c:v>45000.381570428239</c:v>
                </c:pt>
                <c:pt idx="232">
                  <c:v>45000.381573240738</c:v>
                </c:pt>
                <c:pt idx="233">
                  <c:v>45000.381575914354</c:v>
                </c:pt>
                <c:pt idx="234">
                  <c:v>45000.381578495369</c:v>
                </c:pt>
                <c:pt idx="235">
                  <c:v>45000.381581041664</c:v>
                </c:pt>
                <c:pt idx="236">
                  <c:v>45000.381583645831</c:v>
                </c:pt>
                <c:pt idx="237">
                  <c:v>45000.381586527779</c:v>
                </c:pt>
                <c:pt idx="238">
                  <c:v>45000.381589305558</c:v>
                </c:pt>
                <c:pt idx="239">
                  <c:v>45000.381591805555</c:v>
                </c:pt>
                <c:pt idx="240">
                  <c:v>45000.381594537037</c:v>
                </c:pt>
                <c:pt idx="241">
                  <c:v>45000.381597812499</c:v>
                </c:pt>
                <c:pt idx="242">
                  <c:v>45000.381600324072</c:v>
                </c:pt>
                <c:pt idx="243">
                  <c:v>45000.381602893518</c:v>
                </c:pt>
                <c:pt idx="244">
                  <c:v>45000.381605659721</c:v>
                </c:pt>
                <c:pt idx="245">
                  <c:v>45000.38160828704</c:v>
                </c:pt>
                <c:pt idx="246">
                  <c:v>45000.38161103009</c:v>
                </c:pt>
                <c:pt idx="247">
                  <c:v>45000.381613877318</c:v>
                </c:pt>
                <c:pt idx="248">
                  <c:v>45000.381616539351</c:v>
                </c:pt>
                <c:pt idx="249">
                  <c:v>45000.381619502317</c:v>
                </c:pt>
                <c:pt idx="250">
                  <c:v>45000.381622187502</c:v>
                </c:pt>
                <c:pt idx="251">
                  <c:v>45000.381624756941</c:v>
                </c:pt>
                <c:pt idx="252">
                  <c:v>45000.381627314811</c:v>
                </c:pt>
                <c:pt idx="253">
                  <c:v>45000.381629895834</c:v>
                </c:pt>
                <c:pt idx="254">
                  <c:v>45000.381632789351</c:v>
                </c:pt>
                <c:pt idx="255">
                  <c:v>45000.381635509257</c:v>
                </c:pt>
                <c:pt idx="256">
                  <c:v>45000.381638043982</c:v>
                </c:pt>
                <c:pt idx="257">
                  <c:v>45000.381640740743</c:v>
                </c:pt>
                <c:pt idx="258">
                  <c:v>45000.381643460649</c:v>
                </c:pt>
                <c:pt idx="259">
                  <c:v>45000.381646087961</c:v>
                </c:pt>
                <c:pt idx="260">
                  <c:v>45000.381648761577</c:v>
                </c:pt>
                <c:pt idx="261">
                  <c:v>45000.381651354168</c:v>
                </c:pt>
                <c:pt idx="262">
                  <c:v>45000.381654189812</c:v>
                </c:pt>
                <c:pt idx="263">
                  <c:v>45000.381657025464</c:v>
                </c:pt>
                <c:pt idx="264">
                  <c:v>45000.381659710649</c:v>
                </c:pt>
                <c:pt idx="265">
                  <c:v>45000.381662268519</c:v>
                </c:pt>
                <c:pt idx="266">
                  <c:v>45000.381664826389</c:v>
                </c:pt>
                <c:pt idx="267">
                  <c:v>45000.381667627313</c:v>
                </c:pt>
                <c:pt idx="268">
                  <c:v>45000.381670254632</c:v>
                </c:pt>
                <c:pt idx="269">
                  <c:v>45000.381672847223</c:v>
                </c:pt>
                <c:pt idx="270">
                  <c:v>45000.381675532408</c:v>
                </c:pt>
                <c:pt idx="271">
                  <c:v>45000.381678449077</c:v>
                </c:pt>
                <c:pt idx="272">
                  <c:v>45000.381681157407</c:v>
                </c:pt>
                <c:pt idx="273">
                  <c:v>45000.38168392361</c:v>
                </c:pt>
                <c:pt idx="274">
                  <c:v>45000.381686469904</c:v>
                </c:pt>
                <c:pt idx="275">
                  <c:v>45000.381689189817</c:v>
                </c:pt>
                <c:pt idx="276">
                  <c:v>45000.38169188657</c:v>
                </c:pt>
                <c:pt idx="277">
                  <c:v>45000.381694490738</c:v>
                </c:pt>
                <c:pt idx="278">
                  <c:v>45000.381697175922</c:v>
                </c:pt>
                <c:pt idx="279">
                  <c:v>45000.381699907404</c:v>
                </c:pt>
                <c:pt idx="280">
                  <c:v>45000.381702569444</c:v>
                </c:pt>
                <c:pt idx="281">
                  <c:v>45000.381705474538</c:v>
                </c:pt>
                <c:pt idx="282">
                  <c:v>45000.381707777779</c:v>
                </c:pt>
                <c:pt idx="283">
                  <c:v>45000.381710358793</c:v>
                </c:pt>
                <c:pt idx="284">
                  <c:v>45000.381713263887</c:v>
                </c:pt>
                <c:pt idx="285">
                  <c:v>45000.38171603009</c:v>
                </c:pt>
                <c:pt idx="286">
                  <c:v>45000.381718923614</c:v>
                </c:pt>
                <c:pt idx="287">
                  <c:v>45000.381721469908</c:v>
                </c:pt>
                <c:pt idx="288">
                  <c:v>45000.381724016202</c:v>
                </c:pt>
                <c:pt idx="289">
                  <c:v>45000.381726562497</c:v>
                </c:pt>
                <c:pt idx="290">
                  <c:v>45000.381729293978</c:v>
                </c:pt>
                <c:pt idx="291">
                  <c:v>45000.381732118054</c:v>
                </c:pt>
                <c:pt idx="292">
                  <c:v>45000.381734918985</c:v>
                </c:pt>
                <c:pt idx="293">
                  <c:v>45000.381737534721</c:v>
                </c:pt>
                <c:pt idx="294">
                  <c:v>45000.381740243058</c:v>
                </c:pt>
                <c:pt idx="295">
                  <c:v>45000.381742986108</c:v>
                </c:pt>
                <c:pt idx="296">
                  <c:v>45000.381745706021</c:v>
                </c:pt>
                <c:pt idx="297">
                  <c:v>45000.381748506945</c:v>
                </c:pt>
                <c:pt idx="298">
                  <c:v>45000.381751550929</c:v>
                </c:pt>
                <c:pt idx="299">
                  <c:v>45000.381754398149</c:v>
                </c:pt>
                <c:pt idx="300">
                  <c:v>45000.381757210649</c:v>
                </c:pt>
                <c:pt idx="301">
                  <c:v>45000.381760266202</c:v>
                </c:pt>
                <c:pt idx="302">
                  <c:v>45000.381763032405</c:v>
                </c:pt>
                <c:pt idx="303">
                  <c:v>45000.381766030092</c:v>
                </c:pt>
                <c:pt idx="304">
                  <c:v>45000.381768900465</c:v>
                </c:pt>
                <c:pt idx="305">
                  <c:v>45000.381771967594</c:v>
                </c:pt>
                <c:pt idx="306">
                  <c:v>45000.381774687499</c:v>
                </c:pt>
                <c:pt idx="307">
                  <c:v>45000.38177763889</c:v>
                </c:pt>
                <c:pt idx="308">
                  <c:v>45000.381780370371</c:v>
                </c:pt>
                <c:pt idx="309">
                  <c:v>45000.381783252313</c:v>
                </c:pt>
                <c:pt idx="310">
                  <c:v>45000.381786446756</c:v>
                </c:pt>
                <c:pt idx="311">
                  <c:v>45000.381789837964</c:v>
                </c:pt>
                <c:pt idx="312">
                  <c:v>45000.381792824075</c:v>
                </c:pt>
                <c:pt idx="313">
                  <c:v>45000.381795451387</c:v>
                </c:pt>
                <c:pt idx="314">
                  <c:v>45000.381798240742</c:v>
                </c:pt>
                <c:pt idx="315">
                  <c:v>45000.381801435185</c:v>
                </c:pt>
                <c:pt idx="316">
                  <c:v>45000.381804363424</c:v>
                </c:pt>
                <c:pt idx="317">
                  <c:v>45000.381807083337</c:v>
                </c:pt>
                <c:pt idx="318">
                  <c:v>45000.38180978009</c:v>
                </c:pt>
                <c:pt idx="319">
                  <c:v>45000.381812534724</c:v>
                </c:pt>
                <c:pt idx="320">
                  <c:v>45000.381815243054</c:v>
                </c:pt>
                <c:pt idx="321">
                  <c:v>45000.381818020833</c:v>
                </c:pt>
                <c:pt idx="322">
                  <c:v>45000.381821180556</c:v>
                </c:pt>
                <c:pt idx="323">
                  <c:v>45000.381824108794</c:v>
                </c:pt>
                <c:pt idx="324">
                  <c:v>45000.381826759258</c:v>
                </c:pt>
                <c:pt idx="325">
                  <c:v>45000.381829745369</c:v>
                </c:pt>
                <c:pt idx="326">
                  <c:v>45000.381832280094</c:v>
                </c:pt>
                <c:pt idx="327">
                  <c:v>45000.381835034721</c:v>
                </c:pt>
                <c:pt idx="328">
                  <c:v>45000.381837893518</c:v>
                </c:pt>
                <c:pt idx="329">
                  <c:v>45000.381840613423</c:v>
                </c:pt>
                <c:pt idx="330">
                  <c:v>45000.381843344905</c:v>
                </c:pt>
                <c:pt idx="331">
                  <c:v>45000.381846261575</c:v>
                </c:pt>
                <c:pt idx="332">
                  <c:v>45000.381848900463</c:v>
                </c:pt>
                <c:pt idx="333">
                  <c:v>45000.381851435188</c:v>
                </c:pt>
                <c:pt idx="334">
                  <c:v>45000.3818540625</c:v>
                </c:pt>
                <c:pt idx="335">
                  <c:v>45000.38185672454</c:v>
                </c:pt>
                <c:pt idx="336">
                  <c:v>45000.381859490742</c:v>
                </c:pt>
                <c:pt idx="337">
                  <c:v>45000.381862476854</c:v>
                </c:pt>
                <c:pt idx="338">
                  <c:v>45000.381865509262</c:v>
                </c:pt>
                <c:pt idx="339">
                  <c:v>45000.381868518518</c:v>
                </c:pt>
                <c:pt idx="340">
                  <c:v>45000.38187153935</c:v>
                </c:pt>
                <c:pt idx="341">
                  <c:v>45000.381874467595</c:v>
                </c:pt>
                <c:pt idx="342">
                  <c:v>45000.381877361113</c:v>
                </c:pt>
                <c:pt idx="343">
                  <c:v>45000.381880081019</c:v>
                </c:pt>
                <c:pt idx="344">
                  <c:v>45000.381882997688</c:v>
                </c:pt>
                <c:pt idx="345">
                  <c:v>45000.381885810188</c:v>
                </c:pt>
                <c:pt idx="346">
                  <c:v>45000.381888587966</c:v>
                </c:pt>
                <c:pt idx="347">
                  <c:v>45000.381891469908</c:v>
                </c:pt>
                <c:pt idx="348">
                  <c:v>45000.381894259262</c:v>
                </c:pt>
                <c:pt idx="349">
                  <c:v>45000.381897210646</c:v>
                </c:pt>
                <c:pt idx="350">
                  <c:v>45000.381899872686</c:v>
                </c:pt>
                <c:pt idx="351">
                  <c:v>45000.381902928239</c:v>
                </c:pt>
                <c:pt idx="352">
                  <c:v>45000.381905555558</c:v>
                </c:pt>
                <c:pt idx="353">
                  <c:v>45000.381908460651</c:v>
                </c:pt>
                <c:pt idx="354">
                  <c:v>45000.381911273151</c:v>
                </c:pt>
                <c:pt idx="355">
                  <c:v>45000.38191394676</c:v>
                </c:pt>
                <c:pt idx="356">
                  <c:v>45000.381916689817</c:v>
                </c:pt>
                <c:pt idx="357">
                  <c:v>45000.381919467596</c:v>
                </c:pt>
                <c:pt idx="358">
                  <c:v>45000.3819224537</c:v>
                </c:pt>
                <c:pt idx="359">
                  <c:v>45000.381925300928</c:v>
                </c:pt>
                <c:pt idx="360">
                  <c:v>45000.381928067131</c:v>
                </c:pt>
                <c:pt idx="361">
                  <c:v>45000.381930798612</c:v>
                </c:pt>
                <c:pt idx="362">
                  <c:v>45000.381933715274</c:v>
                </c:pt>
                <c:pt idx="363">
                  <c:v>45000.381936435188</c:v>
                </c:pt>
                <c:pt idx="364">
                  <c:v>45000.381939791667</c:v>
                </c:pt>
                <c:pt idx="365">
                  <c:v>45000.381943217595</c:v>
                </c:pt>
                <c:pt idx="366">
                  <c:v>45000.38194644676</c:v>
                </c:pt>
                <c:pt idx="367">
                  <c:v>45000.381949409719</c:v>
                </c:pt>
                <c:pt idx="368">
                  <c:v>45000.381952025462</c:v>
                </c:pt>
                <c:pt idx="369">
                  <c:v>45000.381954907411</c:v>
                </c:pt>
                <c:pt idx="370">
                  <c:v>45000.381957951387</c:v>
                </c:pt>
                <c:pt idx="371">
                  <c:v>45000.381960694445</c:v>
                </c:pt>
                <c:pt idx="372">
                  <c:v>45000.381963576387</c:v>
                </c:pt>
                <c:pt idx="373">
                  <c:v>45000.381966666668</c:v>
                </c:pt>
                <c:pt idx="374">
                  <c:v>45000.381969722221</c:v>
                </c:pt>
                <c:pt idx="375">
                  <c:v>45000.38197253472</c:v>
                </c:pt>
                <c:pt idx="376">
                  <c:v>45000.381975162039</c:v>
                </c:pt>
                <c:pt idx="377">
                  <c:v>45000.381978148151</c:v>
                </c:pt>
                <c:pt idx="378">
                  <c:v>45000.381981319442</c:v>
                </c:pt>
                <c:pt idx="379">
                  <c:v>45000.381984664353</c:v>
                </c:pt>
                <c:pt idx="380">
                  <c:v>45000.381987685185</c:v>
                </c:pt>
                <c:pt idx="381">
                  <c:v>45000.38199047454</c:v>
                </c:pt>
                <c:pt idx="382">
                  <c:v>45000.381992824077</c:v>
                </c:pt>
                <c:pt idx="383">
                  <c:v>45000.381994826392</c:v>
                </c:pt>
                <c:pt idx="384">
                  <c:v>45000.381997141201</c:v>
                </c:pt>
                <c:pt idx="385">
                  <c:v>45000.38200002315</c:v>
                </c:pt>
                <c:pt idx="386">
                  <c:v>45000.382002638886</c:v>
                </c:pt>
                <c:pt idx="387">
                  <c:v>45000.382005509258</c:v>
                </c:pt>
                <c:pt idx="388">
                  <c:v>45000.382007893517</c:v>
                </c:pt>
                <c:pt idx="389">
                  <c:v>45000.382010300928</c:v>
                </c:pt>
                <c:pt idx="390">
                  <c:v>45000.382012361108</c:v>
                </c:pt>
                <c:pt idx="391">
                  <c:v>45000.382015023148</c:v>
                </c:pt>
                <c:pt idx="392">
                  <c:v>45000.382017939817</c:v>
                </c:pt>
                <c:pt idx="393">
                  <c:v>45000.382020625002</c:v>
                </c:pt>
                <c:pt idx="394">
                  <c:v>45000.38202365741</c:v>
                </c:pt>
                <c:pt idx="395">
                  <c:v>45000.382026412037</c:v>
                </c:pt>
                <c:pt idx="396">
                  <c:v>45000.382029398148</c:v>
                </c:pt>
                <c:pt idx="397">
                  <c:v>45000.382032314817</c:v>
                </c:pt>
                <c:pt idx="398">
                  <c:v>45000.38203537037</c:v>
                </c:pt>
                <c:pt idx="399">
                  <c:v>45000.382038148149</c:v>
                </c:pt>
                <c:pt idx="400">
                  <c:v>45000.382041238423</c:v>
                </c:pt>
                <c:pt idx="401">
                  <c:v>45000.382044305552</c:v>
                </c:pt>
                <c:pt idx="402">
                  <c:v>45000.382047129628</c:v>
                </c:pt>
                <c:pt idx="403">
                  <c:v>45000.382049988424</c:v>
                </c:pt>
                <c:pt idx="404">
                  <c:v>45000.382053240741</c:v>
                </c:pt>
                <c:pt idx="405">
                  <c:v>45000.382056168979</c:v>
                </c:pt>
                <c:pt idx="406">
                  <c:v>45000.382059097225</c:v>
                </c:pt>
                <c:pt idx="407">
                  <c:v>45000.382062152778</c:v>
                </c:pt>
                <c:pt idx="408">
                  <c:v>45000.382064999998</c:v>
                </c:pt>
                <c:pt idx="409">
                  <c:v>45000.382067766201</c:v>
                </c:pt>
                <c:pt idx="410">
                  <c:v>45000.382070624997</c:v>
                </c:pt>
                <c:pt idx="411">
                  <c:v>45000.382073587964</c:v>
                </c:pt>
                <c:pt idx="412">
                  <c:v>45000.382076134258</c:v>
                </c:pt>
                <c:pt idx="413">
                  <c:v>45000.382078981478</c:v>
                </c:pt>
                <c:pt idx="414">
                  <c:v>45000.382081747688</c:v>
                </c:pt>
                <c:pt idx="415">
                  <c:v>45000.382084351855</c:v>
                </c:pt>
                <c:pt idx="416">
                  <c:v>45000.382086909725</c:v>
                </c:pt>
                <c:pt idx="417">
                  <c:v>45000.382089687497</c:v>
                </c:pt>
                <c:pt idx="418">
                  <c:v>45000.382092222222</c:v>
                </c:pt>
                <c:pt idx="419">
                  <c:v>45000.382094768516</c:v>
                </c:pt>
                <c:pt idx="420">
                  <c:v>45000.382097199072</c:v>
                </c:pt>
                <c:pt idx="421">
                  <c:v>45000.382099525465</c:v>
                </c:pt>
                <c:pt idx="422">
                  <c:v>45000.382101990741</c:v>
                </c:pt>
                <c:pt idx="423">
                  <c:v>45000.382104363423</c:v>
                </c:pt>
                <c:pt idx="424">
                  <c:v>45000.382106990743</c:v>
                </c:pt>
                <c:pt idx="425">
                  <c:v>45000.382109270831</c:v>
                </c:pt>
                <c:pt idx="426">
                  <c:v>45000.382111516206</c:v>
                </c:pt>
                <c:pt idx="427">
                  <c:v>45000.382113692132</c:v>
                </c:pt>
                <c:pt idx="428">
                  <c:v>45000.382116527777</c:v>
                </c:pt>
                <c:pt idx="429">
                  <c:v>45000.382118912035</c:v>
                </c:pt>
                <c:pt idx="430">
                  <c:v>45000.382121168979</c:v>
                </c:pt>
                <c:pt idx="431">
                  <c:v>45000.382123750001</c:v>
                </c:pt>
                <c:pt idx="432">
                  <c:v>45000.382126469907</c:v>
                </c:pt>
                <c:pt idx="433">
                  <c:v>45000.382128958336</c:v>
                </c:pt>
                <c:pt idx="434">
                  <c:v>45000.382131273145</c:v>
                </c:pt>
                <c:pt idx="435">
                  <c:v>45000.382133923609</c:v>
                </c:pt>
                <c:pt idx="436">
                  <c:v>45000.382136087967</c:v>
                </c:pt>
                <c:pt idx="437">
                  <c:v>45000.382138229164</c:v>
                </c:pt>
                <c:pt idx="438">
                  <c:v>45000.382140520836</c:v>
                </c:pt>
                <c:pt idx="439">
                  <c:v>45000.382143206021</c:v>
                </c:pt>
                <c:pt idx="440">
                  <c:v>45000.382145671298</c:v>
                </c:pt>
                <c:pt idx="441">
                  <c:v>45000.382148159719</c:v>
                </c:pt>
                <c:pt idx="442">
                  <c:v>45000.38215060185</c:v>
                </c:pt>
                <c:pt idx="443">
                  <c:v>45000.382152997685</c:v>
                </c:pt>
                <c:pt idx="444">
                  <c:v>45000.382154930558</c:v>
                </c:pt>
                <c:pt idx="445">
                  <c:v>45000.382156990738</c:v>
                </c:pt>
                <c:pt idx="446">
                  <c:v>45000.382159293978</c:v>
                </c:pt>
                <c:pt idx="447">
                  <c:v>45000.382161643516</c:v>
                </c:pt>
                <c:pt idx="448">
                  <c:v>45000.382164050927</c:v>
                </c:pt>
                <c:pt idx="449">
                  <c:v>45000.382166388888</c:v>
                </c:pt>
                <c:pt idx="450">
                  <c:v>45000.382168518518</c:v>
                </c:pt>
                <c:pt idx="451">
                  <c:v>45000.382170543984</c:v>
                </c:pt>
                <c:pt idx="452">
                  <c:v>45000.382173078702</c:v>
                </c:pt>
                <c:pt idx="453">
                  <c:v>45000.382175520834</c:v>
                </c:pt>
                <c:pt idx="454">
                  <c:v>45000.382177650463</c:v>
                </c:pt>
                <c:pt idx="455">
                  <c:v>45000.382179791668</c:v>
                </c:pt>
                <c:pt idx="456">
                  <c:v>45000.382181944442</c:v>
                </c:pt>
                <c:pt idx="457">
                  <c:v>45000.382183981485</c:v>
                </c:pt>
                <c:pt idx="458">
                  <c:v>45000.382186527779</c:v>
                </c:pt>
                <c:pt idx="459">
                  <c:v>45000.382188946758</c:v>
                </c:pt>
                <c:pt idx="460">
                  <c:v>45000.382191504628</c:v>
                </c:pt>
                <c:pt idx="461">
                  <c:v>45000.382194039354</c:v>
                </c:pt>
                <c:pt idx="462">
                  <c:v>45000.382196736115</c:v>
                </c:pt>
                <c:pt idx="463">
                  <c:v>45000.382199270833</c:v>
                </c:pt>
                <c:pt idx="464">
                  <c:v>45000.382201678243</c:v>
                </c:pt>
                <c:pt idx="465">
                  <c:v>45000.38220417824</c:v>
                </c:pt>
                <c:pt idx="466">
                  <c:v>45000.382206620372</c:v>
                </c:pt>
                <c:pt idx="467">
                  <c:v>45000.382208703704</c:v>
                </c:pt>
                <c:pt idx="468">
                  <c:v>45000.382211249998</c:v>
                </c:pt>
                <c:pt idx="469">
                  <c:v>45000.382213472221</c:v>
                </c:pt>
                <c:pt idx="470">
                  <c:v>45000.382215937498</c:v>
                </c:pt>
                <c:pt idx="471">
                  <c:v>45000.382218032406</c:v>
                </c:pt>
                <c:pt idx="472">
                  <c:v>45000.382220671294</c:v>
                </c:pt>
                <c:pt idx="473">
                  <c:v>45000.382223125001</c:v>
                </c:pt>
                <c:pt idx="474">
                  <c:v>45000.382225289351</c:v>
                </c:pt>
                <c:pt idx="475">
                  <c:v>45000.382227465278</c:v>
                </c:pt>
                <c:pt idx="476">
                  <c:v>45000.382229756942</c:v>
                </c:pt>
                <c:pt idx="477">
                  <c:v>45000.38223210648</c:v>
                </c:pt>
                <c:pt idx="478">
                  <c:v>45000.38223447917</c:v>
                </c:pt>
                <c:pt idx="479">
                  <c:v>45000.382236655096</c:v>
                </c:pt>
                <c:pt idx="480">
                  <c:v>45000.382239085651</c:v>
                </c:pt>
                <c:pt idx="481">
                  <c:v>45000.382241921296</c:v>
                </c:pt>
                <c:pt idx="482">
                  <c:v>45000.382244814813</c:v>
                </c:pt>
                <c:pt idx="483">
                  <c:v>45000.382247696762</c:v>
                </c:pt>
                <c:pt idx="484">
                  <c:v>45000.382250462964</c:v>
                </c:pt>
                <c:pt idx="485">
                  <c:v>45000.382253715281</c:v>
                </c:pt>
                <c:pt idx="486">
                  <c:v>45000.382256481484</c:v>
                </c:pt>
                <c:pt idx="487">
                  <c:v>45000.382259583334</c:v>
                </c:pt>
                <c:pt idx="488">
                  <c:v>45000.382262268518</c:v>
                </c:pt>
                <c:pt idx="489">
                  <c:v>45000.382265069442</c:v>
                </c:pt>
                <c:pt idx="490">
                  <c:v>45000.382267951391</c:v>
                </c:pt>
                <c:pt idx="491">
                  <c:v>45000.382270706017</c:v>
                </c:pt>
                <c:pt idx="492">
                  <c:v>45000.382273425923</c:v>
                </c:pt>
                <c:pt idx="493">
                  <c:v>45000.38227613426</c:v>
                </c:pt>
                <c:pt idx="494">
                  <c:v>45000.382278935183</c:v>
                </c:pt>
                <c:pt idx="495">
                  <c:v>45000.382281747683</c:v>
                </c:pt>
                <c:pt idx="496">
                  <c:v>45000.382284814812</c:v>
                </c:pt>
                <c:pt idx="497">
                  <c:v>45000.382287511573</c:v>
                </c:pt>
                <c:pt idx="498">
                  <c:v>45000.382290243055</c:v>
                </c:pt>
                <c:pt idx="499">
                  <c:v>45000.382293101851</c:v>
                </c:pt>
                <c:pt idx="500">
                  <c:v>45000.382296238429</c:v>
                </c:pt>
                <c:pt idx="501">
                  <c:v>45000.38229908565</c:v>
                </c:pt>
                <c:pt idx="502">
                  <c:v>45000.382301817132</c:v>
                </c:pt>
                <c:pt idx="503">
                  <c:v>45000.382304444443</c:v>
                </c:pt>
                <c:pt idx="504">
                  <c:v>45000.382307280095</c:v>
                </c:pt>
                <c:pt idx="505">
                  <c:v>45000.382310208333</c:v>
                </c:pt>
                <c:pt idx="506">
                  <c:v>45000.38231296296</c:v>
                </c:pt>
                <c:pt idx="507">
                  <c:v>45000.382315787036</c:v>
                </c:pt>
                <c:pt idx="508">
                  <c:v>45000.382318854165</c:v>
                </c:pt>
                <c:pt idx="509">
                  <c:v>45000.382321747682</c:v>
                </c:pt>
                <c:pt idx="510">
                  <c:v>45000.382324444443</c:v>
                </c:pt>
                <c:pt idx="511">
                  <c:v>45000.382327384257</c:v>
                </c:pt>
                <c:pt idx="512">
                  <c:v>45000.382330115739</c:v>
                </c:pt>
                <c:pt idx="513">
                  <c:v>45000.382333055553</c:v>
                </c:pt>
                <c:pt idx="514">
                  <c:v>45000.382335752314</c:v>
                </c:pt>
                <c:pt idx="515">
                  <c:v>45000.382338530093</c:v>
                </c:pt>
                <c:pt idx="516">
                  <c:v>45000.38234128472</c:v>
                </c:pt>
                <c:pt idx="517">
                  <c:v>45000.382344108795</c:v>
                </c:pt>
                <c:pt idx="518">
                  <c:v>45000.382346909719</c:v>
                </c:pt>
                <c:pt idx="519">
                  <c:v>45000.382349872685</c:v>
                </c:pt>
                <c:pt idx="520">
                  <c:v>45000.382352511573</c:v>
                </c:pt>
                <c:pt idx="521">
                  <c:v>45000.382355451387</c:v>
                </c:pt>
                <c:pt idx="522">
                  <c:v>45000.382357974537</c:v>
                </c:pt>
                <c:pt idx="523">
                  <c:v>45000.382360717595</c:v>
                </c:pt>
                <c:pt idx="524">
                  <c:v>45000.382363645833</c:v>
                </c:pt>
                <c:pt idx="525">
                  <c:v>45000.382366701386</c:v>
                </c:pt>
                <c:pt idx="526">
                  <c:v>45000.382369803243</c:v>
                </c:pt>
                <c:pt idx="527">
                  <c:v>45000.382372569446</c:v>
                </c:pt>
                <c:pt idx="528">
                  <c:v>45000.382375300927</c:v>
                </c:pt>
                <c:pt idx="529">
                  <c:v>45000.382378275463</c:v>
                </c:pt>
                <c:pt idx="530">
                  <c:v>45000.382381180556</c:v>
                </c:pt>
                <c:pt idx="531">
                  <c:v>45000.382383958335</c:v>
                </c:pt>
                <c:pt idx="532">
                  <c:v>45000.382386701385</c:v>
                </c:pt>
                <c:pt idx="533">
                  <c:v>45000.382389791666</c:v>
                </c:pt>
                <c:pt idx="534">
                  <c:v>45000.382393252316</c:v>
                </c:pt>
                <c:pt idx="535">
                  <c:v>45000.38239608796</c:v>
                </c:pt>
                <c:pt idx="536">
                  <c:v>45000.382398796297</c:v>
                </c:pt>
                <c:pt idx="537">
                  <c:v>45000.382401921299</c:v>
                </c:pt>
                <c:pt idx="538">
                  <c:v>45000.382404965276</c:v>
                </c:pt>
                <c:pt idx="539">
                  <c:v>45000.382407870369</c:v>
                </c:pt>
                <c:pt idx="540">
                  <c:v>45000.38241096065</c:v>
                </c:pt>
                <c:pt idx="541">
                  <c:v>45000.38241395833</c:v>
                </c:pt>
                <c:pt idx="542">
                  <c:v>45000.382417002314</c:v>
                </c:pt>
                <c:pt idx="543">
                  <c:v>45000.382419872687</c:v>
                </c:pt>
                <c:pt idx="544">
                  <c:v>45000.382422662035</c:v>
                </c:pt>
                <c:pt idx="545">
                  <c:v>45000.382425381948</c:v>
                </c:pt>
                <c:pt idx="546">
                  <c:v>45000.382428124998</c:v>
                </c:pt>
                <c:pt idx="547">
                  <c:v>45000.382430891201</c:v>
                </c:pt>
                <c:pt idx="548">
                  <c:v>45000.382433622683</c:v>
                </c:pt>
                <c:pt idx="549">
                  <c:v>45000.38243636574</c:v>
                </c:pt>
                <c:pt idx="550">
                  <c:v>45000.382439305555</c:v>
                </c:pt>
                <c:pt idx="551">
                  <c:v>45000.382442395836</c:v>
                </c:pt>
                <c:pt idx="552">
                  <c:v>45000.382445162038</c:v>
                </c:pt>
                <c:pt idx="553">
                  <c:v>45000.382447939817</c:v>
                </c:pt>
                <c:pt idx="554">
                  <c:v>45000.382450833335</c:v>
                </c:pt>
                <c:pt idx="555">
                  <c:v>45000.382454293984</c:v>
                </c:pt>
                <c:pt idx="556">
                  <c:v>45000.382456932872</c:v>
                </c:pt>
                <c:pt idx="557">
                  <c:v>45000.382459687498</c:v>
                </c:pt>
                <c:pt idx="558">
                  <c:v>45000.382462372683</c:v>
                </c:pt>
                <c:pt idx="559">
                  <c:v>45000.38246533565</c:v>
                </c:pt>
                <c:pt idx="560">
                  <c:v>45000.382468206015</c:v>
                </c:pt>
                <c:pt idx="561">
                  <c:v>45000.382470925928</c:v>
                </c:pt>
                <c:pt idx="562">
                  <c:v>45000.382473750004</c:v>
                </c:pt>
                <c:pt idx="563">
                  <c:v>45000.38247621528</c:v>
                </c:pt>
                <c:pt idx="564">
                  <c:v>45000.382479004627</c:v>
                </c:pt>
                <c:pt idx="565">
                  <c:v>45000.38248172454</c:v>
                </c:pt>
                <c:pt idx="566">
                  <c:v>45000.382484456015</c:v>
                </c:pt>
                <c:pt idx="567">
                  <c:v>45000.382487858798</c:v>
                </c:pt>
                <c:pt idx="568">
                  <c:v>45000.382491215278</c:v>
                </c:pt>
                <c:pt idx="569">
                  <c:v>45000.38249398148</c:v>
                </c:pt>
                <c:pt idx="570">
                  <c:v>45000.382496655089</c:v>
                </c:pt>
                <c:pt idx="571">
                  <c:v>45000.382499293984</c:v>
                </c:pt>
                <c:pt idx="572">
                  <c:v>45000.382502129629</c:v>
                </c:pt>
                <c:pt idx="573">
                  <c:v>45000.382504884263</c:v>
                </c:pt>
                <c:pt idx="574">
                  <c:v>45000.382507708331</c:v>
                </c:pt>
                <c:pt idx="575">
                  <c:v>45000.382510520831</c:v>
                </c:pt>
                <c:pt idx="576">
                  <c:v>45000.382513530094</c:v>
                </c:pt>
                <c:pt idx="577">
                  <c:v>45000.382516331018</c:v>
                </c:pt>
                <c:pt idx="578">
                  <c:v>45000.382519189814</c:v>
                </c:pt>
                <c:pt idx="579">
                  <c:v>45000.382522280095</c:v>
                </c:pt>
                <c:pt idx="580">
                  <c:v>45000.382525289351</c:v>
                </c:pt>
                <c:pt idx="581">
                  <c:v>45000.382528009257</c:v>
                </c:pt>
                <c:pt idx="582">
                  <c:v>45000.382530717594</c:v>
                </c:pt>
                <c:pt idx="583">
                  <c:v>45000.382533738426</c:v>
                </c:pt>
                <c:pt idx="584">
                  <c:v>45000.382536597222</c:v>
                </c:pt>
                <c:pt idx="585">
                  <c:v>45000.382539421298</c:v>
                </c:pt>
                <c:pt idx="586">
                  <c:v>45000.382542349536</c:v>
                </c:pt>
                <c:pt idx="587">
                  <c:v>45000.382545231485</c:v>
                </c:pt>
                <c:pt idx="588">
                  <c:v>45000.382548043985</c:v>
                </c:pt>
                <c:pt idx="589">
                  <c:v>45000.382550856484</c:v>
                </c:pt>
                <c:pt idx="590">
                  <c:v>45000.382553553238</c:v>
                </c:pt>
                <c:pt idx="591">
                  <c:v>45000.382556493052</c:v>
                </c:pt>
                <c:pt idx="592">
                  <c:v>45000.382559305559</c:v>
                </c:pt>
                <c:pt idx="593">
                  <c:v>45000.382561979168</c:v>
                </c:pt>
                <c:pt idx="594">
                  <c:v>45000.382564872685</c:v>
                </c:pt>
                <c:pt idx="595">
                  <c:v>45000.382567731482</c:v>
                </c:pt>
                <c:pt idx="596">
                  <c:v>45000.382570775466</c:v>
                </c:pt>
                <c:pt idx="597">
                  <c:v>45000.382573692128</c:v>
                </c:pt>
                <c:pt idx="598">
                  <c:v>45000.382576655094</c:v>
                </c:pt>
                <c:pt idx="599">
                  <c:v>45000.382579363424</c:v>
                </c:pt>
                <c:pt idx="600">
                  <c:v>45000.382582233797</c:v>
                </c:pt>
                <c:pt idx="601">
                  <c:v>45000.382585335647</c:v>
                </c:pt>
                <c:pt idx="602">
                  <c:v>45000.382588125001</c:v>
                </c:pt>
                <c:pt idx="603">
                  <c:v>45000.382591238427</c:v>
                </c:pt>
                <c:pt idx="604">
                  <c:v>45000.382594305556</c:v>
                </c:pt>
                <c:pt idx="605">
                  <c:v>45000.382597048614</c:v>
                </c:pt>
                <c:pt idx="606">
                  <c:v>45000.382599803241</c:v>
                </c:pt>
                <c:pt idx="607">
                  <c:v>45000.382602557867</c:v>
                </c:pt>
                <c:pt idx="608">
                  <c:v>45000.382605416664</c:v>
                </c:pt>
                <c:pt idx="609">
                  <c:v>45000.38260863426</c:v>
                </c:pt>
                <c:pt idx="610">
                  <c:v>45000.382611446759</c:v>
                </c:pt>
                <c:pt idx="611">
                  <c:v>45000.38261414352</c:v>
                </c:pt>
                <c:pt idx="612">
                  <c:v>45000.382617013885</c:v>
                </c:pt>
                <c:pt idx="613">
                  <c:v>45000.382619722222</c:v>
                </c:pt>
                <c:pt idx="614">
                  <c:v>45000.382622488425</c:v>
                </c:pt>
                <c:pt idx="615">
                  <c:v>45000.382625127313</c:v>
                </c:pt>
                <c:pt idx="616">
                  <c:v>45000.382628090279</c:v>
                </c:pt>
                <c:pt idx="617">
                  <c:v>45000.38263083333</c:v>
                </c:pt>
                <c:pt idx="618">
                  <c:v>45000.382633553243</c:v>
                </c:pt>
                <c:pt idx="619">
                  <c:v>45000.382636284725</c:v>
                </c:pt>
                <c:pt idx="620">
                  <c:v>45000.382639189818</c:v>
                </c:pt>
                <c:pt idx="621">
                  <c:v>45000.382642048608</c:v>
                </c:pt>
                <c:pt idx="622">
                  <c:v>45000.382644826386</c:v>
                </c:pt>
                <c:pt idx="623">
                  <c:v>45000.382647511571</c:v>
                </c:pt>
                <c:pt idx="624">
                  <c:v>45000.382650451385</c:v>
                </c:pt>
                <c:pt idx="625">
                  <c:v>45000.382653298613</c:v>
                </c:pt>
                <c:pt idx="626">
                  <c:v>45000.382656238427</c:v>
                </c:pt>
                <c:pt idx="627">
                  <c:v>45000.382659131945</c:v>
                </c:pt>
                <c:pt idx="628">
                  <c:v>45000.382661932868</c:v>
                </c:pt>
                <c:pt idx="629">
                  <c:v>45000.382664675926</c:v>
                </c:pt>
                <c:pt idx="630">
                  <c:v>45000.382667534723</c:v>
                </c:pt>
                <c:pt idx="631">
                  <c:v>45000.382670439816</c:v>
                </c:pt>
                <c:pt idx="632">
                  <c:v>45000.382673194443</c:v>
                </c:pt>
                <c:pt idx="633">
                  <c:v>45000.382675972221</c:v>
                </c:pt>
                <c:pt idx="634">
                  <c:v>45000.382678912036</c:v>
                </c:pt>
                <c:pt idx="635">
                  <c:v>45000.382681863426</c:v>
                </c:pt>
                <c:pt idx="636">
                  <c:v>45000.382685011573</c:v>
                </c:pt>
                <c:pt idx="637">
                  <c:v>45000.38268790509</c:v>
                </c:pt>
                <c:pt idx="638">
                  <c:v>45000.382690613427</c:v>
                </c:pt>
                <c:pt idx="639">
                  <c:v>45000.382693333333</c:v>
                </c:pt>
                <c:pt idx="640">
                  <c:v>45000.382696064815</c:v>
                </c:pt>
                <c:pt idx="641">
                  <c:v>45000.382698738424</c:v>
                </c:pt>
                <c:pt idx="642">
                  <c:v>45000.382701736111</c:v>
                </c:pt>
                <c:pt idx="643">
                  <c:v>45000.382704942131</c:v>
                </c:pt>
                <c:pt idx="644">
                  <c:v>45000.382707881945</c:v>
                </c:pt>
                <c:pt idx="645">
                  <c:v>45000.382710636572</c:v>
                </c:pt>
                <c:pt idx="646">
                  <c:v>45000.382713391205</c:v>
                </c:pt>
                <c:pt idx="647">
                  <c:v>45000.382716296299</c:v>
                </c:pt>
                <c:pt idx="648">
                  <c:v>45000.382719270834</c:v>
                </c:pt>
                <c:pt idx="649">
                  <c:v>45000.382722152775</c:v>
                </c:pt>
                <c:pt idx="650">
                  <c:v>45000.382725150463</c:v>
                </c:pt>
                <c:pt idx="651">
                  <c:v>45000.382727962962</c:v>
                </c:pt>
                <c:pt idx="652">
                  <c:v>45000.382730740741</c:v>
                </c:pt>
                <c:pt idx="653">
                  <c:v>45000.382733043982</c:v>
                </c:pt>
                <c:pt idx="654">
                  <c:v>45000.38273582176</c:v>
                </c:pt>
                <c:pt idx="655">
                  <c:v>45000.382738969907</c:v>
                </c:pt>
                <c:pt idx="656">
                  <c:v>45000.38274202546</c:v>
                </c:pt>
                <c:pt idx="657">
                  <c:v>45000.382744976851</c:v>
                </c:pt>
                <c:pt idx="658">
                  <c:v>45000.382747986114</c:v>
                </c:pt>
                <c:pt idx="659">
                  <c:v>45000.382750821758</c:v>
                </c:pt>
                <c:pt idx="660">
                  <c:v>45000.382753877311</c:v>
                </c:pt>
                <c:pt idx="661">
                  <c:v>45000.382756689818</c:v>
                </c:pt>
                <c:pt idx="662">
                  <c:v>45000.382759618056</c:v>
                </c:pt>
                <c:pt idx="663">
                  <c:v>45000.382762476853</c:v>
                </c:pt>
                <c:pt idx="664">
                  <c:v>45000.382765509261</c:v>
                </c:pt>
                <c:pt idx="665">
                  <c:v>45000.382768252312</c:v>
                </c:pt>
                <c:pt idx="666">
                  <c:v>45000.382770983793</c:v>
                </c:pt>
                <c:pt idx="667">
                  <c:v>45000.382773807869</c:v>
                </c:pt>
                <c:pt idx="668">
                  <c:v>45000.382776747683</c:v>
                </c:pt>
                <c:pt idx="669">
                  <c:v>45000.382779953703</c:v>
                </c:pt>
                <c:pt idx="670">
                  <c:v>45000.382782916669</c:v>
                </c:pt>
                <c:pt idx="671">
                  <c:v>45000.382785972222</c:v>
                </c:pt>
                <c:pt idx="672">
                  <c:v>45000.382788912037</c:v>
                </c:pt>
                <c:pt idx="673">
                  <c:v>45000.382791875003</c:v>
                </c:pt>
                <c:pt idx="674">
                  <c:v>45000.38279462963</c:v>
                </c:pt>
                <c:pt idx="675">
                  <c:v>45000.382797511571</c:v>
                </c:pt>
                <c:pt idx="676">
                  <c:v>45000.382800405096</c:v>
                </c:pt>
                <c:pt idx="677">
                  <c:v>45000.382803414352</c:v>
                </c:pt>
                <c:pt idx="678">
                  <c:v>45000.38280615741</c:v>
                </c:pt>
                <c:pt idx="679">
                  <c:v>45000.382809097224</c:v>
                </c:pt>
                <c:pt idx="680">
                  <c:v>45000.382811944444</c:v>
                </c:pt>
                <c:pt idx="681">
                  <c:v>45000.382814861114</c:v>
                </c:pt>
                <c:pt idx="682">
                  <c:v>45000.382817696758</c:v>
                </c:pt>
                <c:pt idx="683">
                  <c:v>45000.382820312501</c:v>
                </c:pt>
                <c:pt idx="684">
                  <c:v>45000.382823252316</c:v>
                </c:pt>
                <c:pt idx="685">
                  <c:v>45000.382826145833</c:v>
                </c:pt>
                <c:pt idx="686">
                  <c:v>45000.382828912036</c:v>
                </c:pt>
                <c:pt idx="687">
                  <c:v>45000.382831759256</c:v>
                </c:pt>
                <c:pt idx="688">
                  <c:v>45000.382834594908</c:v>
                </c:pt>
                <c:pt idx="689">
                  <c:v>45000.382838020836</c:v>
                </c:pt>
                <c:pt idx="690">
                  <c:v>45000.382840925929</c:v>
                </c:pt>
                <c:pt idx="691">
                  <c:v>45000.382843819447</c:v>
                </c:pt>
                <c:pt idx="692">
                  <c:v>45000.38284662037</c:v>
                </c:pt>
                <c:pt idx="693">
                  <c:v>45000.382849351852</c:v>
                </c:pt>
                <c:pt idx="694">
                  <c:v>45000.38285228009</c:v>
                </c:pt>
                <c:pt idx="695">
                  <c:v>45000.382855000003</c:v>
                </c:pt>
                <c:pt idx="696">
                  <c:v>45000.382857939818</c:v>
                </c:pt>
                <c:pt idx="697">
                  <c:v>45000.382860625003</c:v>
                </c:pt>
                <c:pt idx="698">
                  <c:v>45000.382863726853</c:v>
                </c:pt>
                <c:pt idx="699">
                  <c:v>45000.382866990738</c:v>
                </c:pt>
                <c:pt idx="700">
                  <c:v>45000.382869861111</c:v>
                </c:pt>
                <c:pt idx="701">
                  <c:v>45000.382872569447</c:v>
                </c:pt>
                <c:pt idx="702">
                  <c:v>45000.382875717594</c:v>
                </c:pt>
                <c:pt idx="703">
                  <c:v>45000.382878564815</c:v>
                </c:pt>
                <c:pt idx="704">
                  <c:v>45000.382881481484</c:v>
                </c:pt>
                <c:pt idx="705">
                  <c:v>45000.382884375002</c:v>
                </c:pt>
                <c:pt idx="706">
                  <c:v>45000.382887384258</c:v>
                </c:pt>
                <c:pt idx="707">
                  <c:v>45000.382890324072</c:v>
                </c:pt>
                <c:pt idx="708">
                  <c:v>45000.382893391201</c:v>
                </c:pt>
                <c:pt idx="709">
                  <c:v>45000.382896249997</c:v>
                </c:pt>
                <c:pt idx="710">
                  <c:v>45000.382899525466</c:v>
                </c:pt>
                <c:pt idx="711">
                  <c:v>45000.382902245372</c:v>
                </c:pt>
                <c:pt idx="712">
                  <c:v>45000.382905127313</c:v>
                </c:pt>
                <c:pt idx="713">
                  <c:v>45000.382908067128</c:v>
                </c:pt>
                <c:pt idx="714">
                  <c:v>45000.382911099536</c:v>
                </c:pt>
                <c:pt idx="715">
                  <c:v>45000.382913981484</c:v>
                </c:pt>
                <c:pt idx="716">
                  <c:v>45000.38291734954</c:v>
                </c:pt>
                <c:pt idx="717">
                  <c:v>45000.382920381948</c:v>
                </c:pt>
                <c:pt idx="718">
                  <c:v>45000.382923495374</c:v>
                </c:pt>
                <c:pt idx="719">
                  <c:v>45000.382926550927</c:v>
                </c:pt>
                <c:pt idx="720">
                  <c:v>45000.382929652777</c:v>
                </c:pt>
                <c:pt idx="721">
                  <c:v>45000.382932569446</c:v>
                </c:pt>
                <c:pt idx="722">
                  <c:v>45000.382935486108</c:v>
                </c:pt>
                <c:pt idx="723">
                  <c:v>45000.382938194445</c:v>
                </c:pt>
                <c:pt idx="724">
                  <c:v>45000.38294127315</c:v>
                </c:pt>
                <c:pt idx="725">
                  <c:v>45000.382944016201</c:v>
                </c:pt>
                <c:pt idx="726">
                  <c:v>45000.382946736114</c:v>
                </c:pt>
                <c:pt idx="727">
                  <c:v>45000.382949652776</c:v>
                </c:pt>
                <c:pt idx="728">
                  <c:v>45000.382952627318</c:v>
                </c:pt>
                <c:pt idx="729">
                  <c:v>45000.38295550926</c:v>
                </c:pt>
                <c:pt idx="730">
                  <c:v>45000.382958275462</c:v>
                </c:pt>
                <c:pt idx="731">
                  <c:v>45000.382961516203</c:v>
                </c:pt>
                <c:pt idx="732">
                  <c:v>45000.382964479169</c:v>
                </c:pt>
                <c:pt idx="733">
                  <c:v>45000.382969560182</c:v>
                </c:pt>
              </c:numCache>
            </c:numRef>
          </c:xVal>
          <c:yVal>
            <c:numRef>
              <c:f>'rf_coe_records20230315-090835'!$H$3:$H$735</c:f>
            </c:numRef>
          </c:yVal>
          <c:smooth val="1"/>
          <c:extLst>
            <c:ext xmlns:c16="http://schemas.microsoft.com/office/drawing/2014/chart" uri="{C3380CC4-5D6E-409C-BE32-E72D297353CC}">
              <c16:uniqueId val="{00000007-710A-40C8-B3D5-BF5BED931840}"/>
            </c:ext>
          </c:extLst>
        </c:ser>
        <c:ser>
          <c:idx val="6"/>
          <c:order val="1"/>
          <c:tx>
            <c:v>Latency the same x2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'rf_coe_records20230315-090835'!$E$4:$E$735</c:f>
              <c:numCache>
                <c:formatCode>mm:ss.0</c:formatCode>
                <c:ptCount val="732"/>
                <c:pt idx="0">
                  <c:v>45000.38099351852</c:v>
                </c:pt>
                <c:pt idx="1">
                  <c:v>45000.380995729167</c:v>
                </c:pt>
                <c:pt idx="2">
                  <c:v>45000.380998321758</c:v>
                </c:pt>
                <c:pt idx="3">
                  <c:v>45000.381000497684</c:v>
                </c:pt>
                <c:pt idx="4">
                  <c:v>45000.381002893519</c:v>
                </c:pt>
                <c:pt idx="5">
                  <c:v>45000.381005243056</c:v>
                </c:pt>
                <c:pt idx="6">
                  <c:v>45000.381009386576</c:v>
                </c:pt>
                <c:pt idx="7">
                  <c:v>45000.38101203704</c:v>
                </c:pt>
                <c:pt idx="8">
                  <c:v>45000.381014722225</c:v>
                </c:pt>
                <c:pt idx="9">
                  <c:v>45000.38101690972</c:v>
                </c:pt>
                <c:pt idx="10">
                  <c:v>45000.381018946762</c:v>
                </c:pt>
                <c:pt idx="11">
                  <c:v>45000.381021122688</c:v>
                </c:pt>
                <c:pt idx="12">
                  <c:v>45000.381023055554</c:v>
                </c:pt>
                <c:pt idx="13">
                  <c:v>45000.381024918985</c:v>
                </c:pt>
                <c:pt idx="14">
                  <c:v>45000.381026678238</c:v>
                </c:pt>
                <c:pt idx="15">
                  <c:v>45000.381028518517</c:v>
                </c:pt>
                <c:pt idx="16">
                  <c:v>45000.381030300923</c:v>
                </c:pt>
                <c:pt idx="17">
                  <c:v>45000.381032291669</c:v>
                </c:pt>
                <c:pt idx="18">
                  <c:v>45000.381034375001</c:v>
                </c:pt>
                <c:pt idx="19">
                  <c:v>45000.381036296298</c:v>
                </c:pt>
                <c:pt idx="20">
                  <c:v>45000.381038113424</c:v>
                </c:pt>
                <c:pt idx="21">
                  <c:v>45000.381039953703</c:v>
                </c:pt>
                <c:pt idx="22">
                  <c:v>45000.381041909721</c:v>
                </c:pt>
                <c:pt idx="23">
                  <c:v>45000.38104375</c:v>
                </c:pt>
                <c:pt idx="24">
                  <c:v>45000.381045578702</c:v>
                </c:pt>
                <c:pt idx="25">
                  <c:v>45000.381047476854</c:v>
                </c:pt>
                <c:pt idx="26">
                  <c:v>45000.381049340278</c:v>
                </c:pt>
                <c:pt idx="27">
                  <c:v>45000.381051111108</c:v>
                </c:pt>
                <c:pt idx="28">
                  <c:v>45000.381052928242</c:v>
                </c:pt>
                <c:pt idx="29">
                  <c:v>45000.381054849538</c:v>
                </c:pt>
                <c:pt idx="30">
                  <c:v>45000.381056655089</c:v>
                </c:pt>
                <c:pt idx="31">
                  <c:v>45000.381058564817</c:v>
                </c:pt>
                <c:pt idx="32">
                  <c:v>45000.381060358799</c:v>
                </c:pt>
                <c:pt idx="33">
                  <c:v>45000.381062499997</c:v>
                </c:pt>
                <c:pt idx="34">
                  <c:v>45000.381064398149</c:v>
                </c:pt>
                <c:pt idx="35">
                  <c:v>45000.381066516202</c:v>
                </c:pt>
                <c:pt idx="36">
                  <c:v>45000.381068645831</c:v>
                </c:pt>
                <c:pt idx="37">
                  <c:v>45000.381070706018</c:v>
                </c:pt>
                <c:pt idx="38">
                  <c:v>45000.381072638891</c:v>
                </c:pt>
                <c:pt idx="39">
                  <c:v>45000.381074606485</c:v>
                </c:pt>
                <c:pt idx="40">
                  <c:v>45000.381077013888</c:v>
                </c:pt>
                <c:pt idx="41">
                  <c:v>45000.381079583334</c:v>
                </c:pt>
                <c:pt idx="42">
                  <c:v>45000.381082789354</c:v>
                </c:pt>
                <c:pt idx="43">
                  <c:v>45000.381085856483</c:v>
                </c:pt>
                <c:pt idx="44">
                  <c:v>45000.381089386574</c:v>
                </c:pt>
                <c:pt idx="45">
                  <c:v>45000.3810921412</c:v>
                </c:pt>
                <c:pt idx="46">
                  <c:v>45000.381095034725</c:v>
                </c:pt>
                <c:pt idx="47">
                  <c:v>45000.381097604164</c:v>
                </c:pt>
                <c:pt idx="48">
                  <c:v>45000.381100416664</c:v>
                </c:pt>
                <c:pt idx="49">
                  <c:v>45000.381103182874</c:v>
                </c:pt>
                <c:pt idx="50">
                  <c:v>45000.381105856482</c:v>
                </c:pt>
                <c:pt idx="51">
                  <c:v>45000.381108368056</c:v>
                </c:pt>
                <c:pt idx="52">
                  <c:v>45000.381110995368</c:v>
                </c:pt>
                <c:pt idx="53">
                  <c:v>45000.381113784722</c:v>
                </c:pt>
                <c:pt idx="54">
                  <c:v>45000.381116469907</c:v>
                </c:pt>
                <c:pt idx="55">
                  <c:v>45000.381119016201</c:v>
                </c:pt>
                <c:pt idx="56">
                  <c:v>45000.381121631945</c:v>
                </c:pt>
                <c:pt idx="57">
                  <c:v>45000.38112421296</c:v>
                </c:pt>
                <c:pt idx="58">
                  <c:v>45000.381126828703</c:v>
                </c:pt>
                <c:pt idx="59">
                  <c:v>45000.38112928241</c:v>
                </c:pt>
                <c:pt idx="60">
                  <c:v>45000.381131909722</c:v>
                </c:pt>
                <c:pt idx="61">
                  <c:v>45000.381134629628</c:v>
                </c:pt>
                <c:pt idx="62">
                  <c:v>45000.381137326389</c:v>
                </c:pt>
                <c:pt idx="63">
                  <c:v>45000.381140081015</c:v>
                </c:pt>
                <c:pt idx="64">
                  <c:v>45000.381142800929</c:v>
                </c:pt>
                <c:pt idx="65">
                  <c:v>45000.381145416664</c:v>
                </c:pt>
                <c:pt idx="66">
                  <c:v>45000.381148287037</c:v>
                </c:pt>
                <c:pt idx="67">
                  <c:v>45000.381151064816</c:v>
                </c:pt>
                <c:pt idx="68">
                  <c:v>45000.38115400463</c:v>
                </c:pt>
                <c:pt idx="69">
                  <c:v>45000.381156724536</c:v>
                </c:pt>
                <c:pt idx="70">
                  <c:v>45000.381159733799</c:v>
                </c:pt>
                <c:pt idx="71">
                  <c:v>45000.381162673613</c:v>
                </c:pt>
                <c:pt idx="72">
                  <c:v>45000.381165474537</c:v>
                </c:pt>
                <c:pt idx="73">
                  <c:v>45000.381168298612</c:v>
                </c:pt>
                <c:pt idx="74">
                  <c:v>45000.381171041663</c:v>
                </c:pt>
                <c:pt idx="75">
                  <c:v>45000.381173935188</c:v>
                </c:pt>
                <c:pt idx="76">
                  <c:v>45000.381176817129</c:v>
                </c:pt>
                <c:pt idx="77">
                  <c:v>45000.381179895834</c:v>
                </c:pt>
                <c:pt idx="78">
                  <c:v>45000.381182870369</c:v>
                </c:pt>
                <c:pt idx="79">
                  <c:v>45000.381185810184</c:v>
                </c:pt>
                <c:pt idx="80">
                  <c:v>45000.381188692132</c:v>
                </c:pt>
                <c:pt idx="81">
                  <c:v>45000.381191550929</c:v>
                </c:pt>
                <c:pt idx="82">
                  <c:v>45000.381194155096</c:v>
                </c:pt>
                <c:pt idx="83">
                  <c:v>45000.381196724535</c:v>
                </c:pt>
                <c:pt idx="84">
                  <c:v>45000.381199872689</c:v>
                </c:pt>
                <c:pt idx="85">
                  <c:v>45000.381203020836</c:v>
                </c:pt>
                <c:pt idx="86">
                  <c:v>45000.381205821759</c:v>
                </c:pt>
                <c:pt idx="87">
                  <c:v>45000.381208784725</c:v>
                </c:pt>
                <c:pt idx="88">
                  <c:v>45000.381211504631</c:v>
                </c:pt>
                <c:pt idx="89">
                  <c:v>45000.381214328707</c:v>
                </c:pt>
                <c:pt idx="90">
                  <c:v>45000.381217210648</c:v>
                </c:pt>
                <c:pt idx="91">
                  <c:v>45000.381219988427</c:v>
                </c:pt>
                <c:pt idx="92">
                  <c:v>45000.381223252312</c:v>
                </c:pt>
                <c:pt idx="93">
                  <c:v>45000.38122638889</c:v>
                </c:pt>
                <c:pt idx="94">
                  <c:v>45000.38122920139</c:v>
                </c:pt>
                <c:pt idx="95">
                  <c:v>45000.381232175925</c:v>
                </c:pt>
                <c:pt idx="96">
                  <c:v>45000.381235462963</c:v>
                </c:pt>
                <c:pt idx="97">
                  <c:v>45000.381238194444</c:v>
                </c:pt>
                <c:pt idx="98">
                  <c:v>45000.381241608797</c:v>
                </c:pt>
                <c:pt idx="99">
                  <c:v>45000.381245277778</c:v>
                </c:pt>
                <c:pt idx="100">
                  <c:v>45000.381249004633</c:v>
                </c:pt>
                <c:pt idx="101">
                  <c:v>45000.381252094907</c:v>
                </c:pt>
                <c:pt idx="102">
                  <c:v>45000.381255011576</c:v>
                </c:pt>
                <c:pt idx="103">
                  <c:v>45000.381258171299</c:v>
                </c:pt>
                <c:pt idx="104">
                  <c:v>45000.381261006944</c:v>
                </c:pt>
                <c:pt idx="105">
                  <c:v>45000.381263981479</c:v>
                </c:pt>
                <c:pt idx="106">
                  <c:v>45000.381266840275</c:v>
                </c:pt>
                <c:pt idx="107">
                  <c:v>45000.381269803242</c:v>
                </c:pt>
                <c:pt idx="108">
                  <c:v>45000.381272361112</c:v>
                </c:pt>
                <c:pt idx="109">
                  <c:v>45000.381274618056</c:v>
                </c:pt>
                <c:pt idx="110">
                  <c:v>45000.381277349537</c:v>
                </c:pt>
                <c:pt idx="111">
                  <c:v>45000.381279814814</c:v>
                </c:pt>
                <c:pt idx="112">
                  <c:v>45000.38128253472</c:v>
                </c:pt>
                <c:pt idx="113">
                  <c:v>45000.381285162039</c:v>
                </c:pt>
                <c:pt idx="114">
                  <c:v>45000.381287789351</c:v>
                </c:pt>
                <c:pt idx="115">
                  <c:v>45000.381290370373</c:v>
                </c:pt>
                <c:pt idx="116">
                  <c:v>45000.381292951388</c:v>
                </c:pt>
                <c:pt idx="117">
                  <c:v>45000.381295381943</c:v>
                </c:pt>
                <c:pt idx="118">
                  <c:v>45000.381297719905</c:v>
                </c:pt>
                <c:pt idx="119">
                  <c:v>45000.381299953704</c:v>
                </c:pt>
                <c:pt idx="120">
                  <c:v>45000.38130228009</c:v>
                </c:pt>
                <c:pt idx="121">
                  <c:v>45000.381304826391</c:v>
                </c:pt>
                <c:pt idx="122">
                  <c:v>45000.38130710648</c:v>
                </c:pt>
                <c:pt idx="123">
                  <c:v>45000.38130940972</c:v>
                </c:pt>
                <c:pt idx="124">
                  <c:v>45000.381311724537</c:v>
                </c:pt>
                <c:pt idx="125">
                  <c:v>45000.381314328704</c:v>
                </c:pt>
                <c:pt idx="126">
                  <c:v>45000.381317083331</c:v>
                </c:pt>
                <c:pt idx="127">
                  <c:v>45000.381319895831</c:v>
                </c:pt>
                <c:pt idx="128">
                  <c:v>45000.381322187503</c:v>
                </c:pt>
                <c:pt idx="129">
                  <c:v>45000.381324872687</c:v>
                </c:pt>
                <c:pt idx="130">
                  <c:v>45000.381327372685</c:v>
                </c:pt>
                <c:pt idx="131">
                  <c:v>45000.381329374999</c:v>
                </c:pt>
                <c:pt idx="132">
                  <c:v>45000.381331539349</c:v>
                </c:pt>
                <c:pt idx="133">
                  <c:v>45000.381334351849</c:v>
                </c:pt>
                <c:pt idx="134">
                  <c:v>45000.381336840277</c:v>
                </c:pt>
                <c:pt idx="135">
                  <c:v>45000.381339293985</c:v>
                </c:pt>
                <c:pt idx="136">
                  <c:v>45000.381341840279</c:v>
                </c:pt>
                <c:pt idx="137">
                  <c:v>45000.381344386573</c:v>
                </c:pt>
                <c:pt idx="138">
                  <c:v>45000.381347939816</c:v>
                </c:pt>
                <c:pt idx="139">
                  <c:v>45000.381350717595</c:v>
                </c:pt>
                <c:pt idx="140">
                  <c:v>45000.381353599536</c:v>
                </c:pt>
                <c:pt idx="141">
                  <c:v>45000.381356319442</c:v>
                </c:pt>
                <c:pt idx="142">
                  <c:v>45000.381358865743</c:v>
                </c:pt>
                <c:pt idx="143">
                  <c:v>45000.381361574073</c:v>
                </c:pt>
                <c:pt idx="144">
                  <c:v>45000.381364293979</c:v>
                </c:pt>
                <c:pt idx="145">
                  <c:v>45000.381367152775</c:v>
                </c:pt>
                <c:pt idx="146">
                  <c:v>45000.381369560186</c:v>
                </c:pt>
                <c:pt idx="147">
                  <c:v>45000.381372118056</c:v>
                </c:pt>
                <c:pt idx="148">
                  <c:v>45000.381374606484</c:v>
                </c:pt>
                <c:pt idx="149">
                  <c:v>45000.381377256941</c:v>
                </c:pt>
                <c:pt idx="150">
                  <c:v>45000.381380081017</c:v>
                </c:pt>
                <c:pt idx="151">
                  <c:v>45000.381382453706</c:v>
                </c:pt>
                <c:pt idx="152">
                  <c:v>45000.38138486111</c:v>
                </c:pt>
                <c:pt idx="153">
                  <c:v>45000.381387442132</c:v>
                </c:pt>
                <c:pt idx="154">
                  <c:v>45000.381390150462</c:v>
                </c:pt>
                <c:pt idx="155">
                  <c:v>45000.381392523152</c:v>
                </c:pt>
                <c:pt idx="156">
                  <c:v>45000.381395219905</c:v>
                </c:pt>
                <c:pt idx="157">
                  <c:v>45000.381397627316</c:v>
                </c:pt>
                <c:pt idx="158">
                  <c:v>45000.381399942133</c:v>
                </c:pt>
                <c:pt idx="159">
                  <c:v>45000.3814021875</c:v>
                </c:pt>
                <c:pt idx="160">
                  <c:v>45000.381404375003</c:v>
                </c:pt>
                <c:pt idx="161">
                  <c:v>45000.381407037035</c:v>
                </c:pt>
                <c:pt idx="162">
                  <c:v>45000.381409687499</c:v>
                </c:pt>
                <c:pt idx="163">
                  <c:v>45000.381412673611</c:v>
                </c:pt>
                <c:pt idx="164">
                  <c:v>45000.381415185184</c:v>
                </c:pt>
                <c:pt idx="165">
                  <c:v>45000.38141800926</c:v>
                </c:pt>
                <c:pt idx="166">
                  <c:v>45000.38142046296</c:v>
                </c:pt>
                <c:pt idx="167">
                  <c:v>45000.381423067127</c:v>
                </c:pt>
                <c:pt idx="168">
                  <c:v>45000.381425729167</c:v>
                </c:pt>
                <c:pt idx="169">
                  <c:v>45000.381428148146</c:v>
                </c:pt>
                <c:pt idx="170">
                  <c:v>45000.381430810186</c:v>
                </c:pt>
                <c:pt idx="171">
                  <c:v>45000.381433275463</c:v>
                </c:pt>
                <c:pt idx="172">
                  <c:v>45000.381436087962</c:v>
                </c:pt>
                <c:pt idx="173">
                  <c:v>45000.381438344906</c:v>
                </c:pt>
                <c:pt idx="174">
                  <c:v>45000.381440844911</c:v>
                </c:pt>
                <c:pt idx="175">
                  <c:v>45000.381443356484</c:v>
                </c:pt>
                <c:pt idx="176">
                  <c:v>45000.381445613428</c:v>
                </c:pt>
                <c:pt idx="177">
                  <c:v>45000.381447650463</c:v>
                </c:pt>
                <c:pt idx="178">
                  <c:v>45000.381449849534</c:v>
                </c:pt>
                <c:pt idx="179">
                  <c:v>45000.381452349538</c:v>
                </c:pt>
                <c:pt idx="180">
                  <c:v>45000.381454942129</c:v>
                </c:pt>
                <c:pt idx="181">
                  <c:v>45000.381457546297</c:v>
                </c:pt>
                <c:pt idx="182">
                  <c:v>45000.381459930555</c:v>
                </c:pt>
                <c:pt idx="183">
                  <c:v>45000.38146261574</c:v>
                </c:pt>
                <c:pt idx="184">
                  <c:v>45000.381465034719</c:v>
                </c:pt>
                <c:pt idx="185">
                  <c:v>45000.38146759259</c:v>
                </c:pt>
                <c:pt idx="186">
                  <c:v>45000.38147015046</c:v>
                </c:pt>
                <c:pt idx="187">
                  <c:v>45000.381472430556</c:v>
                </c:pt>
                <c:pt idx="188">
                  <c:v>45000.381474849535</c:v>
                </c:pt>
                <c:pt idx="189">
                  <c:v>45000.381476944443</c:v>
                </c:pt>
                <c:pt idx="190">
                  <c:v>45000.381479340278</c:v>
                </c:pt>
                <c:pt idx="191">
                  <c:v>45000.38148167824</c:v>
                </c:pt>
                <c:pt idx="192">
                  <c:v>45000.381484039353</c:v>
                </c:pt>
                <c:pt idx="193">
                  <c:v>45000.381486689817</c:v>
                </c:pt>
                <c:pt idx="194">
                  <c:v>45000.381489050924</c:v>
                </c:pt>
                <c:pt idx="195">
                  <c:v>45000.381491122687</c:v>
                </c:pt>
                <c:pt idx="196">
                  <c:v>45000.381493518522</c:v>
                </c:pt>
                <c:pt idx="197">
                  <c:v>45000.381495752314</c:v>
                </c:pt>
                <c:pt idx="198">
                  <c:v>45000.381498090275</c:v>
                </c:pt>
                <c:pt idx="199">
                  <c:v>45000.381500046293</c:v>
                </c:pt>
                <c:pt idx="200">
                  <c:v>45000.381502407407</c:v>
                </c:pt>
                <c:pt idx="201">
                  <c:v>45000.381504560188</c:v>
                </c:pt>
                <c:pt idx="202">
                  <c:v>45000.381506608799</c:v>
                </c:pt>
                <c:pt idx="203">
                  <c:v>45000.381508854167</c:v>
                </c:pt>
                <c:pt idx="204">
                  <c:v>45000.381511400461</c:v>
                </c:pt>
                <c:pt idx="205">
                  <c:v>45000.381513553242</c:v>
                </c:pt>
                <c:pt idx="206">
                  <c:v>45000.381515972222</c:v>
                </c:pt>
                <c:pt idx="207">
                  <c:v>45000.381518275462</c:v>
                </c:pt>
                <c:pt idx="208">
                  <c:v>45000.381520694442</c:v>
                </c:pt>
                <c:pt idx="209">
                  <c:v>45000.381523090276</c:v>
                </c:pt>
                <c:pt idx="210">
                  <c:v>45000.381525833334</c:v>
                </c:pt>
                <c:pt idx="211">
                  <c:v>45000.381528460646</c:v>
                </c:pt>
                <c:pt idx="212">
                  <c:v>45000.381531006948</c:v>
                </c:pt>
                <c:pt idx="213">
                  <c:v>45000.38153353009</c:v>
                </c:pt>
                <c:pt idx="214">
                  <c:v>45000.381535868059</c:v>
                </c:pt>
                <c:pt idx="215">
                  <c:v>45000.381538449074</c:v>
                </c:pt>
                <c:pt idx="216">
                  <c:v>45000.381540648152</c:v>
                </c:pt>
                <c:pt idx="217">
                  <c:v>45000.381542719908</c:v>
                </c:pt>
                <c:pt idx="218">
                  <c:v>45000.381544861113</c:v>
                </c:pt>
                <c:pt idx="219">
                  <c:v>45000.381546921293</c:v>
                </c:pt>
                <c:pt idx="220">
                  <c:v>45000.381549004633</c:v>
                </c:pt>
                <c:pt idx="221">
                  <c:v>45000.381551006947</c:v>
                </c:pt>
                <c:pt idx="222">
                  <c:v>45000.38155337963</c:v>
                </c:pt>
                <c:pt idx="223">
                  <c:v>45000.3815555787</c:v>
                </c:pt>
                <c:pt idx="224">
                  <c:v>45000.381557870372</c:v>
                </c:pt>
                <c:pt idx="225">
                  <c:v>45000.381560266207</c:v>
                </c:pt>
                <c:pt idx="226">
                  <c:v>45000.381562847222</c:v>
                </c:pt>
                <c:pt idx="227">
                  <c:v>45000.38156519676</c:v>
                </c:pt>
                <c:pt idx="228">
                  <c:v>45000.381567719909</c:v>
                </c:pt>
                <c:pt idx="229">
                  <c:v>45000.381570428239</c:v>
                </c:pt>
                <c:pt idx="230">
                  <c:v>45000.381573240738</c:v>
                </c:pt>
                <c:pt idx="231">
                  <c:v>45000.381575914354</c:v>
                </c:pt>
                <c:pt idx="232">
                  <c:v>45000.381578495369</c:v>
                </c:pt>
                <c:pt idx="233">
                  <c:v>45000.381581041664</c:v>
                </c:pt>
                <c:pt idx="234">
                  <c:v>45000.381583645831</c:v>
                </c:pt>
                <c:pt idx="235">
                  <c:v>45000.381586527779</c:v>
                </c:pt>
                <c:pt idx="236">
                  <c:v>45000.381589305558</c:v>
                </c:pt>
                <c:pt idx="237">
                  <c:v>45000.381591805555</c:v>
                </c:pt>
                <c:pt idx="238">
                  <c:v>45000.381594537037</c:v>
                </c:pt>
                <c:pt idx="239">
                  <c:v>45000.381597812499</c:v>
                </c:pt>
                <c:pt idx="240">
                  <c:v>45000.381600324072</c:v>
                </c:pt>
                <c:pt idx="241">
                  <c:v>45000.381602893518</c:v>
                </c:pt>
                <c:pt idx="242">
                  <c:v>45000.381605659721</c:v>
                </c:pt>
                <c:pt idx="243">
                  <c:v>45000.38160828704</c:v>
                </c:pt>
                <c:pt idx="244">
                  <c:v>45000.38161103009</c:v>
                </c:pt>
                <c:pt idx="245">
                  <c:v>45000.381613877318</c:v>
                </c:pt>
                <c:pt idx="246">
                  <c:v>45000.381616539351</c:v>
                </c:pt>
                <c:pt idx="247">
                  <c:v>45000.381619502317</c:v>
                </c:pt>
                <c:pt idx="248">
                  <c:v>45000.381622187502</c:v>
                </c:pt>
                <c:pt idx="249">
                  <c:v>45000.381624756941</c:v>
                </c:pt>
                <c:pt idx="250">
                  <c:v>45000.381627314811</c:v>
                </c:pt>
                <c:pt idx="251">
                  <c:v>45000.381629895834</c:v>
                </c:pt>
                <c:pt idx="252">
                  <c:v>45000.381632789351</c:v>
                </c:pt>
                <c:pt idx="253">
                  <c:v>45000.381635509257</c:v>
                </c:pt>
                <c:pt idx="254">
                  <c:v>45000.381638043982</c:v>
                </c:pt>
                <c:pt idx="255">
                  <c:v>45000.381640740743</c:v>
                </c:pt>
                <c:pt idx="256">
                  <c:v>45000.381643460649</c:v>
                </c:pt>
                <c:pt idx="257">
                  <c:v>45000.381646087961</c:v>
                </c:pt>
                <c:pt idx="258">
                  <c:v>45000.381648761577</c:v>
                </c:pt>
                <c:pt idx="259">
                  <c:v>45000.381651354168</c:v>
                </c:pt>
                <c:pt idx="260">
                  <c:v>45000.381654189812</c:v>
                </c:pt>
                <c:pt idx="261">
                  <c:v>45000.381657025464</c:v>
                </c:pt>
                <c:pt idx="262">
                  <c:v>45000.381659710649</c:v>
                </c:pt>
                <c:pt idx="263">
                  <c:v>45000.381662268519</c:v>
                </c:pt>
                <c:pt idx="264">
                  <c:v>45000.381664826389</c:v>
                </c:pt>
                <c:pt idx="265">
                  <c:v>45000.381667627313</c:v>
                </c:pt>
                <c:pt idx="266">
                  <c:v>45000.381670254632</c:v>
                </c:pt>
                <c:pt idx="267">
                  <c:v>45000.381672847223</c:v>
                </c:pt>
                <c:pt idx="268">
                  <c:v>45000.381675532408</c:v>
                </c:pt>
                <c:pt idx="269">
                  <c:v>45000.381678449077</c:v>
                </c:pt>
                <c:pt idx="270">
                  <c:v>45000.381681157407</c:v>
                </c:pt>
                <c:pt idx="271">
                  <c:v>45000.38168392361</c:v>
                </c:pt>
                <c:pt idx="272">
                  <c:v>45000.381686469904</c:v>
                </c:pt>
                <c:pt idx="273">
                  <c:v>45000.381689189817</c:v>
                </c:pt>
                <c:pt idx="274">
                  <c:v>45000.38169188657</c:v>
                </c:pt>
                <c:pt idx="275">
                  <c:v>45000.381694490738</c:v>
                </c:pt>
                <c:pt idx="276">
                  <c:v>45000.381697175922</c:v>
                </c:pt>
                <c:pt idx="277">
                  <c:v>45000.381699907404</c:v>
                </c:pt>
                <c:pt idx="278">
                  <c:v>45000.381702569444</c:v>
                </c:pt>
                <c:pt idx="279">
                  <c:v>45000.381705474538</c:v>
                </c:pt>
                <c:pt idx="280">
                  <c:v>45000.381707777779</c:v>
                </c:pt>
                <c:pt idx="281">
                  <c:v>45000.381710358793</c:v>
                </c:pt>
                <c:pt idx="282">
                  <c:v>45000.381713263887</c:v>
                </c:pt>
                <c:pt idx="283">
                  <c:v>45000.38171603009</c:v>
                </c:pt>
                <c:pt idx="284">
                  <c:v>45000.381718923614</c:v>
                </c:pt>
                <c:pt idx="285">
                  <c:v>45000.381721469908</c:v>
                </c:pt>
                <c:pt idx="286">
                  <c:v>45000.381724016202</c:v>
                </c:pt>
                <c:pt idx="287">
                  <c:v>45000.381726562497</c:v>
                </c:pt>
                <c:pt idx="288">
                  <c:v>45000.381729293978</c:v>
                </c:pt>
                <c:pt idx="289">
                  <c:v>45000.381732118054</c:v>
                </c:pt>
                <c:pt idx="290">
                  <c:v>45000.381734918985</c:v>
                </c:pt>
                <c:pt idx="291">
                  <c:v>45000.381737534721</c:v>
                </c:pt>
                <c:pt idx="292">
                  <c:v>45000.381740243058</c:v>
                </c:pt>
                <c:pt idx="293">
                  <c:v>45000.381742986108</c:v>
                </c:pt>
                <c:pt idx="294">
                  <c:v>45000.381745706021</c:v>
                </c:pt>
                <c:pt idx="295">
                  <c:v>45000.381748506945</c:v>
                </c:pt>
                <c:pt idx="296">
                  <c:v>45000.381751550929</c:v>
                </c:pt>
                <c:pt idx="297">
                  <c:v>45000.381754398149</c:v>
                </c:pt>
                <c:pt idx="298">
                  <c:v>45000.381757210649</c:v>
                </c:pt>
                <c:pt idx="299">
                  <c:v>45000.381760266202</c:v>
                </c:pt>
                <c:pt idx="300">
                  <c:v>45000.381763032405</c:v>
                </c:pt>
                <c:pt idx="301">
                  <c:v>45000.381766030092</c:v>
                </c:pt>
                <c:pt idx="302">
                  <c:v>45000.381768900465</c:v>
                </c:pt>
                <c:pt idx="303">
                  <c:v>45000.381771967594</c:v>
                </c:pt>
                <c:pt idx="304">
                  <c:v>45000.381774687499</c:v>
                </c:pt>
                <c:pt idx="305">
                  <c:v>45000.38177763889</c:v>
                </c:pt>
                <c:pt idx="306">
                  <c:v>45000.381780370371</c:v>
                </c:pt>
                <c:pt idx="307">
                  <c:v>45000.381783252313</c:v>
                </c:pt>
                <c:pt idx="308">
                  <c:v>45000.381786446756</c:v>
                </c:pt>
                <c:pt idx="309">
                  <c:v>45000.381789837964</c:v>
                </c:pt>
                <c:pt idx="310">
                  <c:v>45000.381792824075</c:v>
                </c:pt>
                <c:pt idx="311">
                  <c:v>45000.381795451387</c:v>
                </c:pt>
                <c:pt idx="312">
                  <c:v>45000.381798240742</c:v>
                </c:pt>
                <c:pt idx="313">
                  <c:v>45000.381801435185</c:v>
                </c:pt>
                <c:pt idx="314">
                  <c:v>45000.381804363424</c:v>
                </c:pt>
                <c:pt idx="315">
                  <c:v>45000.381807083337</c:v>
                </c:pt>
                <c:pt idx="316">
                  <c:v>45000.38180978009</c:v>
                </c:pt>
                <c:pt idx="317">
                  <c:v>45000.381812534724</c:v>
                </c:pt>
                <c:pt idx="318">
                  <c:v>45000.381815243054</c:v>
                </c:pt>
                <c:pt idx="319">
                  <c:v>45000.381818020833</c:v>
                </c:pt>
                <c:pt idx="320">
                  <c:v>45000.381821180556</c:v>
                </c:pt>
                <c:pt idx="321">
                  <c:v>45000.381824108794</c:v>
                </c:pt>
                <c:pt idx="322">
                  <c:v>45000.381826759258</c:v>
                </c:pt>
                <c:pt idx="323">
                  <c:v>45000.381829745369</c:v>
                </c:pt>
                <c:pt idx="324">
                  <c:v>45000.381832280094</c:v>
                </c:pt>
                <c:pt idx="325">
                  <c:v>45000.381835034721</c:v>
                </c:pt>
                <c:pt idx="326">
                  <c:v>45000.381837893518</c:v>
                </c:pt>
                <c:pt idx="327">
                  <c:v>45000.381840613423</c:v>
                </c:pt>
                <c:pt idx="328">
                  <c:v>45000.381843344905</c:v>
                </c:pt>
                <c:pt idx="329">
                  <c:v>45000.381846261575</c:v>
                </c:pt>
                <c:pt idx="330">
                  <c:v>45000.381848900463</c:v>
                </c:pt>
                <c:pt idx="331">
                  <c:v>45000.381851435188</c:v>
                </c:pt>
                <c:pt idx="332">
                  <c:v>45000.3818540625</c:v>
                </c:pt>
                <c:pt idx="333">
                  <c:v>45000.38185672454</c:v>
                </c:pt>
                <c:pt idx="334">
                  <c:v>45000.381859490742</c:v>
                </c:pt>
                <c:pt idx="335">
                  <c:v>45000.381862476854</c:v>
                </c:pt>
                <c:pt idx="336">
                  <c:v>45000.381865509262</c:v>
                </c:pt>
                <c:pt idx="337">
                  <c:v>45000.381868518518</c:v>
                </c:pt>
                <c:pt idx="338">
                  <c:v>45000.38187153935</c:v>
                </c:pt>
                <c:pt idx="339">
                  <c:v>45000.381874467595</c:v>
                </c:pt>
                <c:pt idx="340">
                  <c:v>45000.381877361113</c:v>
                </c:pt>
                <c:pt idx="341">
                  <c:v>45000.381880081019</c:v>
                </c:pt>
                <c:pt idx="342">
                  <c:v>45000.381882997688</c:v>
                </c:pt>
                <c:pt idx="343">
                  <c:v>45000.381885810188</c:v>
                </c:pt>
                <c:pt idx="344">
                  <c:v>45000.381888587966</c:v>
                </c:pt>
                <c:pt idx="345">
                  <c:v>45000.381891469908</c:v>
                </c:pt>
                <c:pt idx="346">
                  <c:v>45000.381894259262</c:v>
                </c:pt>
                <c:pt idx="347">
                  <c:v>45000.381897210646</c:v>
                </c:pt>
                <c:pt idx="348">
                  <c:v>45000.381899872686</c:v>
                </c:pt>
                <c:pt idx="349">
                  <c:v>45000.381902928239</c:v>
                </c:pt>
                <c:pt idx="350">
                  <c:v>45000.381905555558</c:v>
                </c:pt>
                <c:pt idx="351">
                  <c:v>45000.381908460651</c:v>
                </c:pt>
                <c:pt idx="352">
                  <c:v>45000.381911273151</c:v>
                </c:pt>
                <c:pt idx="353">
                  <c:v>45000.38191394676</c:v>
                </c:pt>
                <c:pt idx="354">
                  <c:v>45000.381916689817</c:v>
                </c:pt>
                <c:pt idx="355">
                  <c:v>45000.381919467596</c:v>
                </c:pt>
                <c:pt idx="356">
                  <c:v>45000.3819224537</c:v>
                </c:pt>
                <c:pt idx="357">
                  <c:v>45000.381925300928</c:v>
                </c:pt>
                <c:pt idx="358">
                  <c:v>45000.381928067131</c:v>
                </c:pt>
                <c:pt idx="359">
                  <c:v>45000.381930798612</c:v>
                </c:pt>
                <c:pt idx="360">
                  <c:v>45000.381933715274</c:v>
                </c:pt>
                <c:pt idx="361">
                  <c:v>45000.381936435188</c:v>
                </c:pt>
                <c:pt idx="362">
                  <c:v>45000.381939791667</c:v>
                </c:pt>
                <c:pt idx="363">
                  <c:v>45000.381943217595</c:v>
                </c:pt>
                <c:pt idx="364">
                  <c:v>45000.38194644676</c:v>
                </c:pt>
                <c:pt idx="365">
                  <c:v>45000.381949409719</c:v>
                </c:pt>
                <c:pt idx="366">
                  <c:v>45000.381952025462</c:v>
                </c:pt>
                <c:pt idx="367">
                  <c:v>45000.381954907411</c:v>
                </c:pt>
                <c:pt idx="368">
                  <c:v>45000.381957951387</c:v>
                </c:pt>
                <c:pt idx="369">
                  <c:v>45000.381960694445</c:v>
                </c:pt>
                <c:pt idx="370">
                  <c:v>45000.381963576387</c:v>
                </c:pt>
                <c:pt idx="371">
                  <c:v>45000.381966666668</c:v>
                </c:pt>
                <c:pt idx="372">
                  <c:v>45000.381969722221</c:v>
                </c:pt>
                <c:pt idx="373">
                  <c:v>45000.38197253472</c:v>
                </c:pt>
                <c:pt idx="374">
                  <c:v>45000.381975162039</c:v>
                </c:pt>
                <c:pt idx="375">
                  <c:v>45000.381978148151</c:v>
                </c:pt>
                <c:pt idx="376">
                  <c:v>45000.381981319442</c:v>
                </c:pt>
                <c:pt idx="377">
                  <c:v>45000.381984664353</c:v>
                </c:pt>
                <c:pt idx="378">
                  <c:v>45000.381987685185</c:v>
                </c:pt>
                <c:pt idx="379">
                  <c:v>45000.38199047454</c:v>
                </c:pt>
                <c:pt idx="380">
                  <c:v>45000.381992824077</c:v>
                </c:pt>
                <c:pt idx="381">
                  <c:v>45000.381994826392</c:v>
                </c:pt>
                <c:pt idx="382">
                  <c:v>45000.381997141201</c:v>
                </c:pt>
                <c:pt idx="383">
                  <c:v>45000.38200002315</c:v>
                </c:pt>
                <c:pt idx="384">
                  <c:v>45000.382002638886</c:v>
                </c:pt>
                <c:pt idx="385">
                  <c:v>45000.382005509258</c:v>
                </c:pt>
                <c:pt idx="386">
                  <c:v>45000.382007893517</c:v>
                </c:pt>
                <c:pt idx="387">
                  <c:v>45000.382010300928</c:v>
                </c:pt>
                <c:pt idx="388">
                  <c:v>45000.382012361108</c:v>
                </c:pt>
                <c:pt idx="389">
                  <c:v>45000.382015023148</c:v>
                </c:pt>
                <c:pt idx="390">
                  <c:v>45000.382017939817</c:v>
                </c:pt>
                <c:pt idx="391">
                  <c:v>45000.382020625002</c:v>
                </c:pt>
                <c:pt idx="392">
                  <c:v>45000.38202365741</c:v>
                </c:pt>
                <c:pt idx="393">
                  <c:v>45000.382026412037</c:v>
                </c:pt>
                <c:pt idx="394">
                  <c:v>45000.382029398148</c:v>
                </c:pt>
                <c:pt idx="395">
                  <c:v>45000.382032314817</c:v>
                </c:pt>
                <c:pt idx="396">
                  <c:v>45000.38203537037</c:v>
                </c:pt>
                <c:pt idx="397">
                  <c:v>45000.382038148149</c:v>
                </c:pt>
                <c:pt idx="398">
                  <c:v>45000.382041238423</c:v>
                </c:pt>
                <c:pt idx="399">
                  <c:v>45000.382044305552</c:v>
                </c:pt>
                <c:pt idx="400">
                  <c:v>45000.382047129628</c:v>
                </c:pt>
                <c:pt idx="401">
                  <c:v>45000.382049988424</c:v>
                </c:pt>
                <c:pt idx="402">
                  <c:v>45000.382053240741</c:v>
                </c:pt>
                <c:pt idx="403">
                  <c:v>45000.382056168979</c:v>
                </c:pt>
                <c:pt idx="404">
                  <c:v>45000.382059097225</c:v>
                </c:pt>
                <c:pt idx="405">
                  <c:v>45000.382062152778</c:v>
                </c:pt>
                <c:pt idx="406">
                  <c:v>45000.382064999998</c:v>
                </c:pt>
                <c:pt idx="407">
                  <c:v>45000.382067766201</c:v>
                </c:pt>
                <c:pt idx="408">
                  <c:v>45000.382070624997</c:v>
                </c:pt>
                <c:pt idx="409">
                  <c:v>45000.382073587964</c:v>
                </c:pt>
                <c:pt idx="410">
                  <c:v>45000.382076134258</c:v>
                </c:pt>
                <c:pt idx="411">
                  <c:v>45000.382078981478</c:v>
                </c:pt>
                <c:pt idx="412">
                  <c:v>45000.382081747688</c:v>
                </c:pt>
                <c:pt idx="413">
                  <c:v>45000.382084351855</c:v>
                </c:pt>
                <c:pt idx="414">
                  <c:v>45000.382086909725</c:v>
                </c:pt>
                <c:pt idx="415">
                  <c:v>45000.382089687497</c:v>
                </c:pt>
                <c:pt idx="416">
                  <c:v>45000.382092222222</c:v>
                </c:pt>
                <c:pt idx="417">
                  <c:v>45000.382094768516</c:v>
                </c:pt>
                <c:pt idx="418">
                  <c:v>45000.382097199072</c:v>
                </c:pt>
                <c:pt idx="419">
                  <c:v>45000.382099525465</c:v>
                </c:pt>
                <c:pt idx="420">
                  <c:v>45000.382101990741</c:v>
                </c:pt>
                <c:pt idx="421">
                  <c:v>45000.382104363423</c:v>
                </c:pt>
                <c:pt idx="422">
                  <c:v>45000.382106990743</c:v>
                </c:pt>
                <c:pt idx="423">
                  <c:v>45000.382109270831</c:v>
                </c:pt>
                <c:pt idx="424">
                  <c:v>45000.382111516206</c:v>
                </c:pt>
                <c:pt idx="425">
                  <c:v>45000.382113692132</c:v>
                </c:pt>
                <c:pt idx="426">
                  <c:v>45000.382116527777</c:v>
                </c:pt>
                <c:pt idx="427">
                  <c:v>45000.382118912035</c:v>
                </c:pt>
                <c:pt idx="428">
                  <c:v>45000.382121168979</c:v>
                </c:pt>
                <c:pt idx="429">
                  <c:v>45000.382123750001</c:v>
                </c:pt>
                <c:pt idx="430">
                  <c:v>45000.382126469907</c:v>
                </c:pt>
                <c:pt idx="431">
                  <c:v>45000.382128958336</c:v>
                </c:pt>
                <c:pt idx="432">
                  <c:v>45000.382131273145</c:v>
                </c:pt>
                <c:pt idx="433">
                  <c:v>45000.382133923609</c:v>
                </c:pt>
                <c:pt idx="434">
                  <c:v>45000.382136087967</c:v>
                </c:pt>
                <c:pt idx="435">
                  <c:v>45000.382138229164</c:v>
                </c:pt>
                <c:pt idx="436">
                  <c:v>45000.382140520836</c:v>
                </c:pt>
                <c:pt idx="437">
                  <c:v>45000.382143206021</c:v>
                </c:pt>
                <c:pt idx="438">
                  <c:v>45000.382145671298</c:v>
                </c:pt>
                <c:pt idx="439">
                  <c:v>45000.382148159719</c:v>
                </c:pt>
                <c:pt idx="440">
                  <c:v>45000.38215060185</c:v>
                </c:pt>
                <c:pt idx="441">
                  <c:v>45000.382152997685</c:v>
                </c:pt>
                <c:pt idx="442">
                  <c:v>45000.382154930558</c:v>
                </c:pt>
                <c:pt idx="443">
                  <c:v>45000.382156990738</c:v>
                </c:pt>
                <c:pt idx="444">
                  <c:v>45000.382159293978</c:v>
                </c:pt>
                <c:pt idx="445">
                  <c:v>45000.382161643516</c:v>
                </c:pt>
                <c:pt idx="446">
                  <c:v>45000.382164050927</c:v>
                </c:pt>
                <c:pt idx="447">
                  <c:v>45000.382166388888</c:v>
                </c:pt>
                <c:pt idx="448">
                  <c:v>45000.382168518518</c:v>
                </c:pt>
                <c:pt idx="449">
                  <c:v>45000.382170543984</c:v>
                </c:pt>
                <c:pt idx="450">
                  <c:v>45000.382173078702</c:v>
                </c:pt>
                <c:pt idx="451">
                  <c:v>45000.382175520834</c:v>
                </c:pt>
                <c:pt idx="452">
                  <c:v>45000.382177650463</c:v>
                </c:pt>
                <c:pt idx="453">
                  <c:v>45000.382179791668</c:v>
                </c:pt>
                <c:pt idx="454">
                  <c:v>45000.382181944442</c:v>
                </c:pt>
                <c:pt idx="455">
                  <c:v>45000.382183981485</c:v>
                </c:pt>
                <c:pt idx="456">
                  <c:v>45000.382186527779</c:v>
                </c:pt>
                <c:pt idx="457">
                  <c:v>45000.382188946758</c:v>
                </c:pt>
                <c:pt idx="458">
                  <c:v>45000.382191504628</c:v>
                </c:pt>
                <c:pt idx="459">
                  <c:v>45000.382194039354</c:v>
                </c:pt>
                <c:pt idx="460">
                  <c:v>45000.382196736115</c:v>
                </c:pt>
                <c:pt idx="461">
                  <c:v>45000.382199270833</c:v>
                </c:pt>
                <c:pt idx="462">
                  <c:v>45000.382201678243</c:v>
                </c:pt>
                <c:pt idx="463">
                  <c:v>45000.38220417824</c:v>
                </c:pt>
                <c:pt idx="464">
                  <c:v>45000.382206620372</c:v>
                </c:pt>
                <c:pt idx="465">
                  <c:v>45000.382208703704</c:v>
                </c:pt>
                <c:pt idx="466">
                  <c:v>45000.382211249998</c:v>
                </c:pt>
                <c:pt idx="467">
                  <c:v>45000.382213472221</c:v>
                </c:pt>
                <c:pt idx="468">
                  <c:v>45000.382215937498</c:v>
                </c:pt>
                <c:pt idx="469">
                  <c:v>45000.382218032406</c:v>
                </c:pt>
                <c:pt idx="470">
                  <c:v>45000.382220671294</c:v>
                </c:pt>
                <c:pt idx="471">
                  <c:v>45000.382223125001</c:v>
                </c:pt>
                <c:pt idx="472">
                  <c:v>45000.382225289351</c:v>
                </c:pt>
                <c:pt idx="473">
                  <c:v>45000.382227465278</c:v>
                </c:pt>
                <c:pt idx="474">
                  <c:v>45000.382229756942</c:v>
                </c:pt>
                <c:pt idx="475">
                  <c:v>45000.38223210648</c:v>
                </c:pt>
                <c:pt idx="476">
                  <c:v>45000.38223447917</c:v>
                </c:pt>
                <c:pt idx="477">
                  <c:v>45000.382236655096</c:v>
                </c:pt>
                <c:pt idx="478">
                  <c:v>45000.382239085651</c:v>
                </c:pt>
                <c:pt idx="479">
                  <c:v>45000.382241921296</c:v>
                </c:pt>
                <c:pt idx="480">
                  <c:v>45000.382244814813</c:v>
                </c:pt>
                <c:pt idx="481">
                  <c:v>45000.382247696762</c:v>
                </c:pt>
                <c:pt idx="482">
                  <c:v>45000.382250462964</c:v>
                </c:pt>
                <c:pt idx="483">
                  <c:v>45000.382253715281</c:v>
                </c:pt>
                <c:pt idx="484">
                  <c:v>45000.382256481484</c:v>
                </c:pt>
                <c:pt idx="485">
                  <c:v>45000.382259583334</c:v>
                </c:pt>
                <c:pt idx="486">
                  <c:v>45000.382262268518</c:v>
                </c:pt>
                <c:pt idx="487">
                  <c:v>45000.382265069442</c:v>
                </c:pt>
                <c:pt idx="488">
                  <c:v>45000.382267951391</c:v>
                </c:pt>
                <c:pt idx="489">
                  <c:v>45000.382270706017</c:v>
                </c:pt>
                <c:pt idx="490">
                  <c:v>45000.382273425923</c:v>
                </c:pt>
                <c:pt idx="491">
                  <c:v>45000.38227613426</c:v>
                </c:pt>
                <c:pt idx="492">
                  <c:v>45000.382278935183</c:v>
                </c:pt>
                <c:pt idx="493">
                  <c:v>45000.382281747683</c:v>
                </c:pt>
                <c:pt idx="494">
                  <c:v>45000.382284814812</c:v>
                </c:pt>
                <c:pt idx="495">
                  <c:v>45000.382287511573</c:v>
                </c:pt>
                <c:pt idx="496">
                  <c:v>45000.382290243055</c:v>
                </c:pt>
                <c:pt idx="497">
                  <c:v>45000.382293101851</c:v>
                </c:pt>
                <c:pt idx="498">
                  <c:v>45000.382296238429</c:v>
                </c:pt>
                <c:pt idx="499">
                  <c:v>45000.38229908565</c:v>
                </c:pt>
                <c:pt idx="500">
                  <c:v>45000.382301817132</c:v>
                </c:pt>
                <c:pt idx="501">
                  <c:v>45000.382304444443</c:v>
                </c:pt>
                <c:pt idx="502">
                  <c:v>45000.382307280095</c:v>
                </c:pt>
                <c:pt idx="503">
                  <c:v>45000.382310208333</c:v>
                </c:pt>
                <c:pt idx="504">
                  <c:v>45000.38231296296</c:v>
                </c:pt>
                <c:pt idx="505">
                  <c:v>45000.382315787036</c:v>
                </c:pt>
                <c:pt idx="506">
                  <c:v>45000.382318854165</c:v>
                </c:pt>
                <c:pt idx="507">
                  <c:v>45000.382321747682</c:v>
                </c:pt>
                <c:pt idx="508">
                  <c:v>45000.382324444443</c:v>
                </c:pt>
                <c:pt idx="509">
                  <c:v>45000.382327384257</c:v>
                </c:pt>
                <c:pt idx="510">
                  <c:v>45000.382330115739</c:v>
                </c:pt>
                <c:pt idx="511">
                  <c:v>45000.382333055553</c:v>
                </c:pt>
                <c:pt idx="512">
                  <c:v>45000.382335752314</c:v>
                </c:pt>
                <c:pt idx="513">
                  <c:v>45000.382338530093</c:v>
                </c:pt>
                <c:pt idx="514">
                  <c:v>45000.38234128472</c:v>
                </c:pt>
                <c:pt idx="515">
                  <c:v>45000.382344108795</c:v>
                </c:pt>
                <c:pt idx="516">
                  <c:v>45000.382346909719</c:v>
                </c:pt>
                <c:pt idx="517">
                  <c:v>45000.382349872685</c:v>
                </c:pt>
                <c:pt idx="518">
                  <c:v>45000.382352511573</c:v>
                </c:pt>
                <c:pt idx="519">
                  <c:v>45000.382355451387</c:v>
                </c:pt>
                <c:pt idx="520">
                  <c:v>45000.382357974537</c:v>
                </c:pt>
                <c:pt idx="521">
                  <c:v>45000.382360717595</c:v>
                </c:pt>
                <c:pt idx="522">
                  <c:v>45000.382363645833</c:v>
                </c:pt>
                <c:pt idx="523">
                  <c:v>45000.382366701386</c:v>
                </c:pt>
                <c:pt idx="524">
                  <c:v>45000.382369803243</c:v>
                </c:pt>
                <c:pt idx="525">
                  <c:v>45000.382372569446</c:v>
                </c:pt>
                <c:pt idx="526">
                  <c:v>45000.382375300927</c:v>
                </c:pt>
                <c:pt idx="527">
                  <c:v>45000.382378275463</c:v>
                </c:pt>
                <c:pt idx="528">
                  <c:v>45000.382381180556</c:v>
                </c:pt>
                <c:pt idx="529">
                  <c:v>45000.382383958335</c:v>
                </c:pt>
                <c:pt idx="530">
                  <c:v>45000.382386701385</c:v>
                </c:pt>
                <c:pt idx="531">
                  <c:v>45000.382389791666</c:v>
                </c:pt>
                <c:pt idx="532">
                  <c:v>45000.382393252316</c:v>
                </c:pt>
                <c:pt idx="533">
                  <c:v>45000.38239608796</c:v>
                </c:pt>
                <c:pt idx="534">
                  <c:v>45000.382398796297</c:v>
                </c:pt>
                <c:pt idx="535">
                  <c:v>45000.382401921299</c:v>
                </c:pt>
                <c:pt idx="536">
                  <c:v>45000.382404965276</c:v>
                </c:pt>
                <c:pt idx="537">
                  <c:v>45000.382407870369</c:v>
                </c:pt>
                <c:pt idx="538">
                  <c:v>45000.38241096065</c:v>
                </c:pt>
                <c:pt idx="539">
                  <c:v>45000.38241395833</c:v>
                </c:pt>
                <c:pt idx="540">
                  <c:v>45000.382417002314</c:v>
                </c:pt>
                <c:pt idx="541">
                  <c:v>45000.382419872687</c:v>
                </c:pt>
                <c:pt idx="542">
                  <c:v>45000.382422662035</c:v>
                </c:pt>
                <c:pt idx="543">
                  <c:v>45000.382425381948</c:v>
                </c:pt>
                <c:pt idx="544">
                  <c:v>45000.382428124998</c:v>
                </c:pt>
                <c:pt idx="545">
                  <c:v>45000.382430891201</c:v>
                </c:pt>
                <c:pt idx="546">
                  <c:v>45000.382433622683</c:v>
                </c:pt>
                <c:pt idx="547">
                  <c:v>45000.38243636574</c:v>
                </c:pt>
                <c:pt idx="548">
                  <c:v>45000.382439305555</c:v>
                </c:pt>
                <c:pt idx="549">
                  <c:v>45000.382442395836</c:v>
                </c:pt>
                <c:pt idx="550">
                  <c:v>45000.382445162038</c:v>
                </c:pt>
                <c:pt idx="551">
                  <c:v>45000.382447939817</c:v>
                </c:pt>
                <c:pt idx="552">
                  <c:v>45000.382450833335</c:v>
                </c:pt>
                <c:pt idx="553">
                  <c:v>45000.382454293984</c:v>
                </c:pt>
                <c:pt idx="554">
                  <c:v>45000.382456932872</c:v>
                </c:pt>
                <c:pt idx="555">
                  <c:v>45000.382459687498</c:v>
                </c:pt>
                <c:pt idx="556">
                  <c:v>45000.382462372683</c:v>
                </c:pt>
                <c:pt idx="557">
                  <c:v>45000.38246533565</c:v>
                </c:pt>
                <c:pt idx="558">
                  <c:v>45000.382468206015</c:v>
                </c:pt>
                <c:pt idx="559">
                  <c:v>45000.382470925928</c:v>
                </c:pt>
                <c:pt idx="560">
                  <c:v>45000.382473750004</c:v>
                </c:pt>
                <c:pt idx="561">
                  <c:v>45000.38247621528</c:v>
                </c:pt>
                <c:pt idx="562">
                  <c:v>45000.382479004627</c:v>
                </c:pt>
                <c:pt idx="563">
                  <c:v>45000.38248172454</c:v>
                </c:pt>
                <c:pt idx="564">
                  <c:v>45000.382484456015</c:v>
                </c:pt>
                <c:pt idx="565">
                  <c:v>45000.382487858798</c:v>
                </c:pt>
                <c:pt idx="566">
                  <c:v>45000.382491215278</c:v>
                </c:pt>
                <c:pt idx="567">
                  <c:v>45000.38249398148</c:v>
                </c:pt>
                <c:pt idx="568">
                  <c:v>45000.382496655089</c:v>
                </c:pt>
                <c:pt idx="569">
                  <c:v>45000.382499293984</c:v>
                </c:pt>
                <c:pt idx="570">
                  <c:v>45000.382502129629</c:v>
                </c:pt>
                <c:pt idx="571">
                  <c:v>45000.382504884263</c:v>
                </c:pt>
                <c:pt idx="572">
                  <c:v>45000.382507708331</c:v>
                </c:pt>
                <c:pt idx="573">
                  <c:v>45000.382510520831</c:v>
                </c:pt>
                <c:pt idx="574">
                  <c:v>45000.382513530094</c:v>
                </c:pt>
                <c:pt idx="575">
                  <c:v>45000.382516331018</c:v>
                </c:pt>
                <c:pt idx="576">
                  <c:v>45000.382519189814</c:v>
                </c:pt>
                <c:pt idx="577">
                  <c:v>45000.382522280095</c:v>
                </c:pt>
                <c:pt idx="578">
                  <c:v>45000.382525289351</c:v>
                </c:pt>
                <c:pt idx="579">
                  <c:v>45000.382528009257</c:v>
                </c:pt>
                <c:pt idx="580">
                  <c:v>45000.382530717594</c:v>
                </c:pt>
                <c:pt idx="581">
                  <c:v>45000.382533738426</c:v>
                </c:pt>
                <c:pt idx="582">
                  <c:v>45000.382536597222</c:v>
                </c:pt>
                <c:pt idx="583">
                  <c:v>45000.382539421298</c:v>
                </c:pt>
                <c:pt idx="584">
                  <c:v>45000.382542349536</c:v>
                </c:pt>
                <c:pt idx="585">
                  <c:v>45000.382545231485</c:v>
                </c:pt>
                <c:pt idx="586">
                  <c:v>45000.382548043985</c:v>
                </c:pt>
                <c:pt idx="587">
                  <c:v>45000.382550856484</c:v>
                </c:pt>
                <c:pt idx="588">
                  <c:v>45000.382553553238</c:v>
                </c:pt>
                <c:pt idx="589">
                  <c:v>45000.382556493052</c:v>
                </c:pt>
                <c:pt idx="590">
                  <c:v>45000.382559305559</c:v>
                </c:pt>
                <c:pt idx="591">
                  <c:v>45000.382561979168</c:v>
                </c:pt>
                <c:pt idx="592">
                  <c:v>45000.382564872685</c:v>
                </c:pt>
                <c:pt idx="593">
                  <c:v>45000.382567731482</c:v>
                </c:pt>
                <c:pt idx="594">
                  <c:v>45000.382570775466</c:v>
                </c:pt>
                <c:pt idx="595">
                  <c:v>45000.382573692128</c:v>
                </c:pt>
                <c:pt idx="596">
                  <c:v>45000.382576655094</c:v>
                </c:pt>
                <c:pt idx="597">
                  <c:v>45000.382579363424</c:v>
                </c:pt>
                <c:pt idx="598">
                  <c:v>45000.382582233797</c:v>
                </c:pt>
                <c:pt idx="599">
                  <c:v>45000.382585335647</c:v>
                </c:pt>
                <c:pt idx="600">
                  <c:v>45000.382588125001</c:v>
                </c:pt>
                <c:pt idx="601">
                  <c:v>45000.382591238427</c:v>
                </c:pt>
                <c:pt idx="602">
                  <c:v>45000.382594305556</c:v>
                </c:pt>
                <c:pt idx="603">
                  <c:v>45000.382597048614</c:v>
                </c:pt>
                <c:pt idx="604">
                  <c:v>45000.382599803241</c:v>
                </c:pt>
                <c:pt idx="605">
                  <c:v>45000.382602557867</c:v>
                </c:pt>
                <c:pt idx="606">
                  <c:v>45000.382605416664</c:v>
                </c:pt>
                <c:pt idx="607">
                  <c:v>45000.38260863426</c:v>
                </c:pt>
                <c:pt idx="608">
                  <c:v>45000.382611446759</c:v>
                </c:pt>
                <c:pt idx="609">
                  <c:v>45000.38261414352</c:v>
                </c:pt>
                <c:pt idx="610">
                  <c:v>45000.382617013885</c:v>
                </c:pt>
                <c:pt idx="611">
                  <c:v>45000.382619722222</c:v>
                </c:pt>
                <c:pt idx="612">
                  <c:v>45000.382622488425</c:v>
                </c:pt>
                <c:pt idx="613">
                  <c:v>45000.382625127313</c:v>
                </c:pt>
                <c:pt idx="614">
                  <c:v>45000.382628090279</c:v>
                </c:pt>
                <c:pt idx="615">
                  <c:v>45000.38263083333</c:v>
                </c:pt>
                <c:pt idx="616">
                  <c:v>45000.382633553243</c:v>
                </c:pt>
                <c:pt idx="617">
                  <c:v>45000.382636284725</c:v>
                </c:pt>
                <c:pt idx="618">
                  <c:v>45000.382639189818</c:v>
                </c:pt>
                <c:pt idx="619">
                  <c:v>45000.382642048608</c:v>
                </c:pt>
                <c:pt idx="620">
                  <c:v>45000.382644826386</c:v>
                </c:pt>
                <c:pt idx="621">
                  <c:v>45000.382647511571</c:v>
                </c:pt>
                <c:pt idx="622">
                  <c:v>45000.382650451385</c:v>
                </c:pt>
                <c:pt idx="623">
                  <c:v>45000.382653298613</c:v>
                </c:pt>
                <c:pt idx="624">
                  <c:v>45000.382656238427</c:v>
                </c:pt>
                <c:pt idx="625">
                  <c:v>45000.382659131945</c:v>
                </c:pt>
                <c:pt idx="626">
                  <c:v>45000.382661932868</c:v>
                </c:pt>
                <c:pt idx="627">
                  <c:v>45000.382664675926</c:v>
                </c:pt>
                <c:pt idx="628">
                  <c:v>45000.382667534723</c:v>
                </c:pt>
                <c:pt idx="629">
                  <c:v>45000.382670439816</c:v>
                </c:pt>
                <c:pt idx="630">
                  <c:v>45000.382673194443</c:v>
                </c:pt>
                <c:pt idx="631">
                  <c:v>45000.382675972221</c:v>
                </c:pt>
                <c:pt idx="632">
                  <c:v>45000.382678912036</c:v>
                </c:pt>
                <c:pt idx="633">
                  <c:v>45000.382681863426</c:v>
                </c:pt>
                <c:pt idx="634">
                  <c:v>45000.382685011573</c:v>
                </c:pt>
                <c:pt idx="635">
                  <c:v>45000.38268790509</c:v>
                </c:pt>
                <c:pt idx="636">
                  <c:v>45000.382690613427</c:v>
                </c:pt>
                <c:pt idx="637">
                  <c:v>45000.382693333333</c:v>
                </c:pt>
                <c:pt idx="638">
                  <c:v>45000.382696064815</c:v>
                </c:pt>
                <c:pt idx="639">
                  <c:v>45000.382698738424</c:v>
                </c:pt>
                <c:pt idx="640">
                  <c:v>45000.382701736111</c:v>
                </c:pt>
                <c:pt idx="641">
                  <c:v>45000.382704942131</c:v>
                </c:pt>
                <c:pt idx="642">
                  <c:v>45000.382707881945</c:v>
                </c:pt>
                <c:pt idx="643">
                  <c:v>45000.382710636572</c:v>
                </c:pt>
                <c:pt idx="644">
                  <c:v>45000.382713391205</c:v>
                </c:pt>
                <c:pt idx="645">
                  <c:v>45000.382716296299</c:v>
                </c:pt>
                <c:pt idx="646">
                  <c:v>45000.382719270834</c:v>
                </c:pt>
                <c:pt idx="647">
                  <c:v>45000.382722152775</c:v>
                </c:pt>
                <c:pt idx="648">
                  <c:v>45000.382725150463</c:v>
                </c:pt>
                <c:pt idx="649">
                  <c:v>45000.382727962962</c:v>
                </c:pt>
                <c:pt idx="650">
                  <c:v>45000.382730740741</c:v>
                </c:pt>
                <c:pt idx="651">
                  <c:v>45000.382733043982</c:v>
                </c:pt>
                <c:pt idx="652">
                  <c:v>45000.38273582176</c:v>
                </c:pt>
                <c:pt idx="653">
                  <c:v>45000.382738969907</c:v>
                </c:pt>
                <c:pt idx="654">
                  <c:v>45000.38274202546</c:v>
                </c:pt>
                <c:pt idx="655">
                  <c:v>45000.382744976851</c:v>
                </c:pt>
                <c:pt idx="656">
                  <c:v>45000.382747986114</c:v>
                </c:pt>
                <c:pt idx="657">
                  <c:v>45000.382750821758</c:v>
                </c:pt>
                <c:pt idx="658">
                  <c:v>45000.382753877311</c:v>
                </c:pt>
                <c:pt idx="659">
                  <c:v>45000.382756689818</c:v>
                </c:pt>
                <c:pt idx="660">
                  <c:v>45000.382759618056</c:v>
                </c:pt>
                <c:pt idx="661">
                  <c:v>45000.382762476853</c:v>
                </c:pt>
                <c:pt idx="662">
                  <c:v>45000.382765509261</c:v>
                </c:pt>
                <c:pt idx="663">
                  <c:v>45000.382768252312</c:v>
                </c:pt>
                <c:pt idx="664">
                  <c:v>45000.382770983793</c:v>
                </c:pt>
                <c:pt idx="665">
                  <c:v>45000.382773807869</c:v>
                </c:pt>
                <c:pt idx="666">
                  <c:v>45000.382776747683</c:v>
                </c:pt>
                <c:pt idx="667">
                  <c:v>45000.382779953703</c:v>
                </c:pt>
                <c:pt idx="668">
                  <c:v>45000.382782916669</c:v>
                </c:pt>
                <c:pt idx="669">
                  <c:v>45000.382785972222</c:v>
                </c:pt>
                <c:pt idx="670">
                  <c:v>45000.382788912037</c:v>
                </c:pt>
                <c:pt idx="671">
                  <c:v>45000.382791875003</c:v>
                </c:pt>
                <c:pt idx="672">
                  <c:v>45000.38279462963</c:v>
                </c:pt>
                <c:pt idx="673">
                  <c:v>45000.382797511571</c:v>
                </c:pt>
                <c:pt idx="674">
                  <c:v>45000.382800405096</c:v>
                </c:pt>
                <c:pt idx="675">
                  <c:v>45000.382803414352</c:v>
                </c:pt>
                <c:pt idx="676">
                  <c:v>45000.38280615741</c:v>
                </c:pt>
                <c:pt idx="677">
                  <c:v>45000.382809097224</c:v>
                </c:pt>
                <c:pt idx="678">
                  <c:v>45000.382811944444</c:v>
                </c:pt>
                <c:pt idx="679">
                  <c:v>45000.382814861114</c:v>
                </c:pt>
                <c:pt idx="680">
                  <c:v>45000.382817696758</c:v>
                </c:pt>
                <c:pt idx="681">
                  <c:v>45000.382820312501</c:v>
                </c:pt>
                <c:pt idx="682">
                  <c:v>45000.382823252316</c:v>
                </c:pt>
                <c:pt idx="683">
                  <c:v>45000.382826145833</c:v>
                </c:pt>
                <c:pt idx="684">
                  <c:v>45000.382828912036</c:v>
                </c:pt>
                <c:pt idx="685">
                  <c:v>45000.382831759256</c:v>
                </c:pt>
                <c:pt idx="686">
                  <c:v>45000.382834594908</c:v>
                </c:pt>
                <c:pt idx="687">
                  <c:v>45000.382838020836</c:v>
                </c:pt>
                <c:pt idx="688">
                  <c:v>45000.382840925929</c:v>
                </c:pt>
                <c:pt idx="689">
                  <c:v>45000.382843819447</c:v>
                </c:pt>
                <c:pt idx="690">
                  <c:v>45000.38284662037</c:v>
                </c:pt>
                <c:pt idx="691">
                  <c:v>45000.382849351852</c:v>
                </c:pt>
                <c:pt idx="692">
                  <c:v>45000.38285228009</c:v>
                </c:pt>
                <c:pt idx="693">
                  <c:v>45000.382855000003</c:v>
                </c:pt>
                <c:pt idx="694">
                  <c:v>45000.382857939818</c:v>
                </c:pt>
                <c:pt idx="695">
                  <c:v>45000.382860625003</c:v>
                </c:pt>
                <c:pt idx="696">
                  <c:v>45000.382863726853</c:v>
                </c:pt>
                <c:pt idx="697">
                  <c:v>45000.382866990738</c:v>
                </c:pt>
                <c:pt idx="698">
                  <c:v>45000.382869861111</c:v>
                </c:pt>
                <c:pt idx="699">
                  <c:v>45000.382872569447</c:v>
                </c:pt>
                <c:pt idx="700">
                  <c:v>45000.382875717594</c:v>
                </c:pt>
                <c:pt idx="701">
                  <c:v>45000.382878564815</c:v>
                </c:pt>
                <c:pt idx="702">
                  <c:v>45000.382881481484</c:v>
                </c:pt>
                <c:pt idx="703">
                  <c:v>45000.382884375002</c:v>
                </c:pt>
                <c:pt idx="704">
                  <c:v>45000.382887384258</c:v>
                </c:pt>
                <c:pt idx="705">
                  <c:v>45000.382890324072</c:v>
                </c:pt>
                <c:pt idx="706">
                  <c:v>45000.382893391201</c:v>
                </c:pt>
                <c:pt idx="707">
                  <c:v>45000.382896249997</c:v>
                </c:pt>
                <c:pt idx="708">
                  <c:v>45000.382899525466</c:v>
                </c:pt>
                <c:pt idx="709">
                  <c:v>45000.382902245372</c:v>
                </c:pt>
                <c:pt idx="710">
                  <c:v>45000.382905127313</c:v>
                </c:pt>
                <c:pt idx="711">
                  <c:v>45000.382908067128</c:v>
                </c:pt>
                <c:pt idx="712">
                  <c:v>45000.382911099536</c:v>
                </c:pt>
                <c:pt idx="713">
                  <c:v>45000.382913981484</c:v>
                </c:pt>
                <c:pt idx="714">
                  <c:v>45000.38291734954</c:v>
                </c:pt>
                <c:pt idx="715">
                  <c:v>45000.382920381948</c:v>
                </c:pt>
                <c:pt idx="716">
                  <c:v>45000.382923495374</c:v>
                </c:pt>
                <c:pt idx="717">
                  <c:v>45000.382926550927</c:v>
                </c:pt>
                <c:pt idx="718">
                  <c:v>45000.382929652777</c:v>
                </c:pt>
                <c:pt idx="719">
                  <c:v>45000.382932569446</c:v>
                </c:pt>
                <c:pt idx="720">
                  <c:v>45000.382935486108</c:v>
                </c:pt>
                <c:pt idx="721">
                  <c:v>45000.382938194445</c:v>
                </c:pt>
                <c:pt idx="722">
                  <c:v>45000.38294127315</c:v>
                </c:pt>
                <c:pt idx="723">
                  <c:v>45000.382944016201</c:v>
                </c:pt>
                <c:pt idx="724">
                  <c:v>45000.382946736114</c:v>
                </c:pt>
                <c:pt idx="725">
                  <c:v>45000.382949652776</c:v>
                </c:pt>
                <c:pt idx="726">
                  <c:v>45000.382952627318</c:v>
                </c:pt>
                <c:pt idx="727">
                  <c:v>45000.38295550926</c:v>
                </c:pt>
                <c:pt idx="728">
                  <c:v>45000.382958275462</c:v>
                </c:pt>
                <c:pt idx="729">
                  <c:v>45000.382961516203</c:v>
                </c:pt>
                <c:pt idx="730">
                  <c:v>45000.382964479169</c:v>
                </c:pt>
                <c:pt idx="731">
                  <c:v>45000.382969560182</c:v>
                </c:pt>
              </c:numCache>
            </c:numRef>
          </c:xVal>
          <c:yVal>
            <c:numRef>
              <c:f>'rf_coe_records20230315-090835'!$I$4:$I$735</c:f>
            </c:numRef>
          </c:yVal>
          <c:smooth val="1"/>
          <c:extLst>
            <c:ext xmlns:c16="http://schemas.microsoft.com/office/drawing/2014/chart" uri="{C3380CC4-5D6E-409C-BE32-E72D297353CC}">
              <c16:uniqueId val="{00000009-710A-40C8-B3D5-BF5BED931840}"/>
            </c:ext>
          </c:extLst>
        </c:ser>
        <c:ser>
          <c:idx val="7"/>
          <c:order val="2"/>
          <c:tx>
            <c:v>Latency the same 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'rf_coe_records20230315-090835'!$E$5:$E$735</c:f>
              <c:numCache>
                <c:formatCode>mm:ss.0</c:formatCode>
                <c:ptCount val="731"/>
                <c:pt idx="0">
                  <c:v>45000.380995729167</c:v>
                </c:pt>
                <c:pt idx="1">
                  <c:v>45000.380998321758</c:v>
                </c:pt>
                <c:pt idx="2">
                  <c:v>45000.381000497684</c:v>
                </c:pt>
                <c:pt idx="3">
                  <c:v>45000.381002893519</c:v>
                </c:pt>
                <c:pt idx="4">
                  <c:v>45000.381005243056</c:v>
                </c:pt>
                <c:pt idx="5">
                  <c:v>45000.381009386576</c:v>
                </c:pt>
                <c:pt idx="6">
                  <c:v>45000.38101203704</c:v>
                </c:pt>
                <c:pt idx="7">
                  <c:v>45000.381014722225</c:v>
                </c:pt>
                <c:pt idx="8">
                  <c:v>45000.38101690972</c:v>
                </c:pt>
                <c:pt idx="9">
                  <c:v>45000.381018946762</c:v>
                </c:pt>
                <c:pt idx="10">
                  <c:v>45000.381021122688</c:v>
                </c:pt>
                <c:pt idx="11">
                  <c:v>45000.381023055554</c:v>
                </c:pt>
                <c:pt idx="12">
                  <c:v>45000.381024918985</c:v>
                </c:pt>
                <c:pt idx="13">
                  <c:v>45000.381026678238</c:v>
                </c:pt>
                <c:pt idx="14">
                  <c:v>45000.381028518517</c:v>
                </c:pt>
                <c:pt idx="15">
                  <c:v>45000.381030300923</c:v>
                </c:pt>
                <c:pt idx="16">
                  <c:v>45000.381032291669</c:v>
                </c:pt>
                <c:pt idx="17">
                  <c:v>45000.381034375001</c:v>
                </c:pt>
                <c:pt idx="18">
                  <c:v>45000.381036296298</c:v>
                </c:pt>
                <c:pt idx="19">
                  <c:v>45000.381038113424</c:v>
                </c:pt>
                <c:pt idx="20">
                  <c:v>45000.381039953703</c:v>
                </c:pt>
                <c:pt idx="21">
                  <c:v>45000.381041909721</c:v>
                </c:pt>
                <c:pt idx="22">
                  <c:v>45000.38104375</c:v>
                </c:pt>
                <c:pt idx="23">
                  <c:v>45000.381045578702</c:v>
                </c:pt>
                <c:pt idx="24">
                  <c:v>45000.381047476854</c:v>
                </c:pt>
                <c:pt idx="25">
                  <c:v>45000.381049340278</c:v>
                </c:pt>
                <c:pt idx="26">
                  <c:v>45000.381051111108</c:v>
                </c:pt>
                <c:pt idx="27">
                  <c:v>45000.381052928242</c:v>
                </c:pt>
                <c:pt idx="28">
                  <c:v>45000.381054849538</c:v>
                </c:pt>
                <c:pt idx="29">
                  <c:v>45000.381056655089</c:v>
                </c:pt>
                <c:pt idx="30">
                  <c:v>45000.381058564817</c:v>
                </c:pt>
                <c:pt idx="31">
                  <c:v>45000.381060358799</c:v>
                </c:pt>
                <c:pt idx="32">
                  <c:v>45000.381062499997</c:v>
                </c:pt>
                <c:pt idx="33">
                  <c:v>45000.381064398149</c:v>
                </c:pt>
                <c:pt idx="34">
                  <c:v>45000.381066516202</c:v>
                </c:pt>
                <c:pt idx="35">
                  <c:v>45000.381068645831</c:v>
                </c:pt>
                <c:pt idx="36">
                  <c:v>45000.381070706018</c:v>
                </c:pt>
                <c:pt idx="37">
                  <c:v>45000.381072638891</c:v>
                </c:pt>
                <c:pt idx="38">
                  <c:v>45000.381074606485</c:v>
                </c:pt>
                <c:pt idx="39">
                  <c:v>45000.381077013888</c:v>
                </c:pt>
                <c:pt idx="40">
                  <c:v>45000.381079583334</c:v>
                </c:pt>
                <c:pt idx="41">
                  <c:v>45000.381082789354</c:v>
                </c:pt>
                <c:pt idx="42">
                  <c:v>45000.381085856483</c:v>
                </c:pt>
                <c:pt idx="43">
                  <c:v>45000.381089386574</c:v>
                </c:pt>
                <c:pt idx="44">
                  <c:v>45000.3810921412</c:v>
                </c:pt>
                <c:pt idx="45">
                  <c:v>45000.381095034725</c:v>
                </c:pt>
                <c:pt idx="46">
                  <c:v>45000.381097604164</c:v>
                </c:pt>
                <c:pt idx="47">
                  <c:v>45000.381100416664</c:v>
                </c:pt>
                <c:pt idx="48">
                  <c:v>45000.381103182874</c:v>
                </c:pt>
                <c:pt idx="49">
                  <c:v>45000.381105856482</c:v>
                </c:pt>
                <c:pt idx="50">
                  <c:v>45000.381108368056</c:v>
                </c:pt>
                <c:pt idx="51">
                  <c:v>45000.381110995368</c:v>
                </c:pt>
                <c:pt idx="52">
                  <c:v>45000.381113784722</c:v>
                </c:pt>
                <c:pt idx="53">
                  <c:v>45000.381116469907</c:v>
                </c:pt>
                <c:pt idx="54">
                  <c:v>45000.381119016201</c:v>
                </c:pt>
                <c:pt idx="55">
                  <c:v>45000.381121631945</c:v>
                </c:pt>
                <c:pt idx="56">
                  <c:v>45000.38112421296</c:v>
                </c:pt>
                <c:pt idx="57">
                  <c:v>45000.381126828703</c:v>
                </c:pt>
                <c:pt idx="58">
                  <c:v>45000.38112928241</c:v>
                </c:pt>
                <c:pt idx="59">
                  <c:v>45000.381131909722</c:v>
                </c:pt>
                <c:pt idx="60">
                  <c:v>45000.381134629628</c:v>
                </c:pt>
                <c:pt idx="61">
                  <c:v>45000.381137326389</c:v>
                </c:pt>
                <c:pt idx="62">
                  <c:v>45000.381140081015</c:v>
                </c:pt>
                <c:pt idx="63">
                  <c:v>45000.381142800929</c:v>
                </c:pt>
                <c:pt idx="64">
                  <c:v>45000.381145416664</c:v>
                </c:pt>
                <c:pt idx="65">
                  <c:v>45000.381148287037</c:v>
                </c:pt>
                <c:pt idx="66">
                  <c:v>45000.381151064816</c:v>
                </c:pt>
                <c:pt idx="67">
                  <c:v>45000.38115400463</c:v>
                </c:pt>
                <c:pt idx="68">
                  <c:v>45000.381156724536</c:v>
                </c:pt>
                <c:pt idx="69">
                  <c:v>45000.381159733799</c:v>
                </c:pt>
                <c:pt idx="70">
                  <c:v>45000.381162673613</c:v>
                </c:pt>
                <c:pt idx="71">
                  <c:v>45000.381165474537</c:v>
                </c:pt>
                <c:pt idx="72">
                  <c:v>45000.381168298612</c:v>
                </c:pt>
                <c:pt idx="73">
                  <c:v>45000.381171041663</c:v>
                </c:pt>
                <c:pt idx="74">
                  <c:v>45000.381173935188</c:v>
                </c:pt>
                <c:pt idx="75">
                  <c:v>45000.381176817129</c:v>
                </c:pt>
                <c:pt idx="76">
                  <c:v>45000.381179895834</c:v>
                </c:pt>
                <c:pt idx="77">
                  <c:v>45000.381182870369</c:v>
                </c:pt>
                <c:pt idx="78">
                  <c:v>45000.381185810184</c:v>
                </c:pt>
                <c:pt idx="79">
                  <c:v>45000.381188692132</c:v>
                </c:pt>
                <c:pt idx="80">
                  <c:v>45000.381191550929</c:v>
                </c:pt>
                <c:pt idx="81">
                  <c:v>45000.381194155096</c:v>
                </c:pt>
                <c:pt idx="82">
                  <c:v>45000.381196724535</c:v>
                </c:pt>
                <c:pt idx="83">
                  <c:v>45000.381199872689</c:v>
                </c:pt>
                <c:pt idx="84">
                  <c:v>45000.381203020836</c:v>
                </c:pt>
                <c:pt idx="85">
                  <c:v>45000.381205821759</c:v>
                </c:pt>
                <c:pt idx="86">
                  <c:v>45000.381208784725</c:v>
                </c:pt>
                <c:pt idx="87">
                  <c:v>45000.381211504631</c:v>
                </c:pt>
                <c:pt idx="88">
                  <c:v>45000.381214328707</c:v>
                </c:pt>
                <c:pt idx="89">
                  <c:v>45000.381217210648</c:v>
                </c:pt>
                <c:pt idx="90">
                  <c:v>45000.381219988427</c:v>
                </c:pt>
                <c:pt idx="91">
                  <c:v>45000.381223252312</c:v>
                </c:pt>
                <c:pt idx="92">
                  <c:v>45000.38122638889</c:v>
                </c:pt>
                <c:pt idx="93">
                  <c:v>45000.38122920139</c:v>
                </c:pt>
                <c:pt idx="94">
                  <c:v>45000.381232175925</c:v>
                </c:pt>
                <c:pt idx="95">
                  <c:v>45000.381235462963</c:v>
                </c:pt>
                <c:pt idx="96">
                  <c:v>45000.381238194444</c:v>
                </c:pt>
                <c:pt idx="97">
                  <c:v>45000.381241608797</c:v>
                </c:pt>
                <c:pt idx="98">
                  <c:v>45000.381245277778</c:v>
                </c:pt>
                <c:pt idx="99">
                  <c:v>45000.381249004633</c:v>
                </c:pt>
                <c:pt idx="100">
                  <c:v>45000.381252094907</c:v>
                </c:pt>
                <c:pt idx="101">
                  <c:v>45000.381255011576</c:v>
                </c:pt>
                <c:pt idx="102">
                  <c:v>45000.381258171299</c:v>
                </c:pt>
                <c:pt idx="103">
                  <c:v>45000.381261006944</c:v>
                </c:pt>
                <c:pt idx="104">
                  <c:v>45000.381263981479</c:v>
                </c:pt>
                <c:pt idx="105">
                  <c:v>45000.381266840275</c:v>
                </c:pt>
                <c:pt idx="106">
                  <c:v>45000.381269803242</c:v>
                </c:pt>
                <c:pt idx="107">
                  <c:v>45000.381272361112</c:v>
                </c:pt>
                <c:pt idx="108">
                  <c:v>45000.381274618056</c:v>
                </c:pt>
                <c:pt idx="109">
                  <c:v>45000.381277349537</c:v>
                </c:pt>
                <c:pt idx="110">
                  <c:v>45000.381279814814</c:v>
                </c:pt>
                <c:pt idx="111">
                  <c:v>45000.38128253472</c:v>
                </c:pt>
                <c:pt idx="112">
                  <c:v>45000.381285162039</c:v>
                </c:pt>
                <c:pt idx="113">
                  <c:v>45000.381287789351</c:v>
                </c:pt>
                <c:pt idx="114">
                  <c:v>45000.381290370373</c:v>
                </c:pt>
                <c:pt idx="115">
                  <c:v>45000.381292951388</c:v>
                </c:pt>
                <c:pt idx="116">
                  <c:v>45000.381295381943</c:v>
                </c:pt>
                <c:pt idx="117">
                  <c:v>45000.381297719905</c:v>
                </c:pt>
                <c:pt idx="118">
                  <c:v>45000.381299953704</c:v>
                </c:pt>
                <c:pt idx="119">
                  <c:v>45000.38130228009</c:v>
                </c:pt>
                <c:pt idx="120">
                  <c:v>45000.381304826391</c:v>
                </c:pt>
                <c:pt idx="121">
                  <c:v>45000.38130710648</c:v>
                </c:pt>
                <c:pt idx="122">
                  <c:v>45000.38130940972</c:v>
                </c:pt>
                <c:pt idx="123">
                  <c:v>45000.381311724537</c:v>
                </c:pt>
                <c:pt idx="124">
                  <c:v>45000.381314328704</c:v>
                </c:pt>
                <c:pt idx="125">
                  <c:v>45000.381317083331</c:v>
                </c:pt>
                <c:pt idx="126">
                  <c:v>45000.381319895831</c:v>
                </c:pt>
                <c:pt idx="127">
                  <c:v>45000.381322187503</c:v>
                </c:pt>
                <c:pt idx="128">
                  <c:v>45000.381324872687</c:v>
                </c:pt>
                <c:pt idx="129">
                  <c:v>45000.381327372685</c:v>
                </c:pt>
                <c:pt idx="130">
                  <c:v>45000.381329374999</c:v>
                </c:pt>
                <c:pt idx="131">
                  <c:v>45000.381331539349</c:v>
                </c:pt>
                <c:pt idx="132">
                  <c:v>45000.381334351849</c:v>
                </c:pt>
                <c:pt idx="133">
                  <c:v>45000.381336840277</c:v>
                </c:pt>
                <c:pt idx="134">
                  <c:v>45000.381339293985</c:v>
                </c:pt>
                <c:pt idx="135">
                  <c:v>45000.381341840279</c:v>
                </c:pt>
                <c:pt idx="136">
                  <c:v>45000.381344386573</c:v>
                </c:pt>
                <c:pt idx="137">
                  <c:v>45000.381347939816</c:v>
                </c:pt>
                <c:pt idx="138">
                  <c:v>45000.381350717595</c:v>
                </c:pt>
                <c:pt idx="139">
                  <c:v>45000.381353599536</c:v>
                </c:pt>
                <c:pt idx="140">
                  <c:v>45000.381356319442</c:v>
                </c:pt>
                <c:pt idx="141">
                  <c:v>45000.381358865743</c:v>
                </c:pt>
                <c:pt idx="142">
                  <c:v>45000.381361574073</c:v>
                </c:pt>
                <c:pt idx="143">
                  <c:v>45000.381364293979</c:v>
                </c:pt>
                <c:pt idx="144">
                  <c:v>45000.381367152775</c:v>
                </c:pt>
                <c:pt idx="145">
                  <c:v>45000.381369560186</c:v>
                </c:pt>
                <c:pt idx="146">
                  <c:v>45000.381372118056</c:v>
                </c:pt>
                <c:pt idx="147">
                  <c:v>45000.381374606484</c:v>
                </c:pt>
                <c:pt idx="148">
                  <c:v>45000.381377256941</c:v>
                </c:pt>
                <c:pt idx="149">
                  <c:v>45000.381380081017</c:v>
                </c:pt>
                <c:pt idx="150">
                  <c:v>45000.381382453706</c:v>
                </c:pt>
                <c:pt idx="151">
                  <c:v>45000.38138486111</c:v>
                </c:pt>
                <c:pt idx="152">
                  <c:v>45000.381387442132</c:v>
                </c:pt>
                <c:pt idx="153">
                  <c:v>45000.381390150462</c:v>
                </c:pt>
                <c:pt idx="154">
                  <c:v>45000.381392523152</c:v>
                </c:pt>
                <c:pt idx="155">
                  <c:v>45000.381395219905</c:v>
                </c:pt>
                <c:pt idx="156">
                  <c:v>45000.381397627316</c:v>
                </c:pt>
                <c:pt idx="157">
                  <c:v>45000.381399942133</c:v>
                </c:pt>
                <c:pt idx="158">
                  <c:v>45000.3814021875</c:v>
                </c:pt>
                <c:pt idx="159">
                  <c:v>45000.381404375003</c:v>
                </c:pt>
                <c:pt idx="160">
                  <c:v>45000.381407037035</c:v>
                </c:pt>
                <c:pt idx="161">
                  <c:v>45000.381409687499</c:v>
                </c:pt>
                <c:pt idx="162">
                  <c:v>45000.381412673611</c:v>
                </c:pt>
                <c:pt idx="163">
                  <c:v>45000.381415185184</c:v>
                </c:pt>
                <c:pt idx="164">
                  <c:v>45000.38141800926</c:v>
                </c:pt>
                <c:pt idx="165">
                  <c:v>45000.38142046296</c:v>
                </c:pt>
                <c:pt idx="166">
                  <c:v>45000.381423067127</c:v>
                </c:pt>
                <c:pt idx="167">
                  <c:v>45000.381425729167</c:v>
                </c:pt>
                <c:pt idx="168">
                  <c:v>45000.381428148146</c:v>
                </c:pt>
                <c:pt idx="169">
                  <c:v>45000.381430810186</c:v>
                </c:pt>
                <c:pt idx="170">
                  <c:v>45000.381433275463</c:v>
                </c:pt>
                <c:pt idx="171">
                  <c:v>45000.381436087962</c:v>
                </c:pt>
                <c:pt idx="172">
                  <c:v>45000.381438344906</c:v>
                </c:pt>
                <c:pt idx="173">
                  <c:v>45000.381440844911</c:v>
                </c:pt>
                <c:pt idx="174">
                  <c:v>45000.381443356484</c:v>
                </c:pt>
                <c:pt idx="175">
                  <c:v>45000.381445613428</c:v>
                </c:pt>
                <c:pt idx="176">
                  <c:v>45000.381447650463</c:v>
                </c:pt>
                <c:pt idx="177">
                  <c:v>45000.381449849534</c:v>
                </c:pt>
                <c:pt idx="178">
                  <c:v>45000.381452349538</c:v>
                </c:pt>
                <c:pt idx="179">
                  <c:v>45000.381454942129</c:v>
                </c:pt>
                <c:pt idx="180">
                  <c:v>45000.381457546297</c:v>
                </c:pt>
                <c:pt idx="181">
                  <c:v>45000.381459930555</c:v>
                </c:pt>
                <c:pt idx="182">
                  <c:v>45000.38146261574</c:v>
                </c:pt>
                <c:pt idx="183">
                  <c:v>45000.381465034719</c:v>
                </c:pt>
                <c:pt idx="184">
                  <c:v>45000.38146759259</c:v>
                </c:pt>
                <c:pt idx="185">
                  <c:v>45000.38147015046</c:v>
                </c:pt>
                <c:pt idx="186">
                  <c:v>45000.381472430556</c:v>
                </c:pt>
                <c:pt idx="187">
                  <c:v>45000.381474849535</c:v>
                </c:pt>
                <c:pt idx="188">
                  <c:v>45000.381476944443</c:v>
                </c:pt>
                <c:pt idx="189">
                  <c:v>45000.381479340278</c:v>
                </c:pt>
                <c:pt idx="190">
                  <c:v>45000.38148167824</c:v>
                </c:pt>
                <c:pt idx="191">
                  <c:v>45000.381484039353</c:v>
                </c:pt>
                <c:pt idx="192">
                  <c:v>45000.381486689817</c:v>
                </c:pt>
                <c:pt idx="193">
                  <c:v>45000.381489050924</c:v>
                </c:pt>
                <c:pt idx="194">
                  <c:v>45000.381491122687</c:v>
                </c:pt>
                <c:pt idx="195">
                  <c:v>45000.381493518522</c:v>
                </c:pt>
                <c:pt idx="196">
                  <c:v>45000.381495752314</c:v>
                </c:pt>
                <c:pt idx="197">
                  <c:v>45000.381498090275</c:v>
                </c:pt>
                <c:pt idx="198">
                  <c:v>45000.381500046293</c:v>
                </c:pt>
                <c:pt idx="199">
                  <c:v>45000.381502407407</c:v>
                </c:pt>
                <c:pt idx="200">
                  <c:v>45000.381504560188</c:v>
                </c:pt>
                <c:pt idx="201">
                  <c:v>45000.381506608799</c:v>
                </c:pt>
                <c:pt idx="202">
                  <c:v>45000.381508854167</c:v>
                </c:pt>
                <c:pt idx="203">
                  <c:v>45000.381511400461</c:v>
                </c:pt>
                <c:pt idx="204">
                  <c:v>45000.381513553242</c:v>
                </c:pt>
                <c:pt idx="205">
                  <c:v>45000.381515972222</c:v>
                </c:pt>
                <c:pt idx="206">
                  <c:v>45000.381518275462</c:v>
                </c:pt>
                <c:pt idx="207">
                  <c:v>45000.381520694442</c:v>
                </c:pt>
                <c:pt idx="208">
                  <c:v>45000.381523090276</c:v>
                </c:pt>
                <c:pt idx="209">
                  <c:v>45000.381525833334</c:v>
                </c:pt>
                <c:pt idx="210">
                  <c:v>45000.381528460646</c:v>
                </c:pt>
                <c:pt idx="211">
                  <c:v>45000.381531006948</c:v>
                </c:pt>
                <c:pt idx="212">
                  <c:v>45000.38153353009</c:v>
                </c:pt>
                <c:pt idx="213">
                  <c:v>45000.381535868059</c:v>
                </c:pt>
                <c:pt idx="214">
                  <c:v>45000.381538449074</c:v>
                </c:pt>
                <c:pt idx="215">
                  <c:v>45000.381540648152</c:v>
                </c:pt>
                <c:pt idx="216">
                  <c:v>45000.381542719908</c:v>
                </c:pt>
                <c:pt idx="217">
                  <c:v>45000.381544861113</c:v>
                </c:pt>
                <c:pt idx="218">
                  <c:v>45000.381546921293</c:v>
                </c:pt>
                <c:pt idx="219">
                  <c:v>45000.381549004633</c:v>
                </c:pt>
                <c:pt idx="220">
                  <c:v>45000.381551006947</c:v>
                </c:pt>
                <c:pt idx="221">
                  <c:v>45000.38155337963</c:v>
                </c:pt>
                <c:pt idx="222">
                  <c:v>45000.3815555787</c:v>
                </c:pt>
                <c:pt idx="223">
                  <c:v>45000.381557870372</c:v>
                </c:pt>
                <c:pt idx="224">
                  <c:v>45000.381560266207</c:v>
                </c:pt>
                <c:pt idx="225">
                  <c:v>45000.381562847222</c:v>
                </c:pt>
                <c:pt idx="226">
                  <c:v>45000.38156519676</c:v>
                </c:pt>
                <c:pt idx="227">
                  <c:v>45000.381567719909</c:v>
                </c:pt>
                <c:pt idx="228">
                  <c:v>45000.381570428239</c:v>
                </c:pt>
                <c:pt idx="229">
                  <c:v>45000.381573240738</c:v>
                </c:pt>
                <c:pt idx="230">
                  <c:v>45000.381575914354</c:v>
                </c:pt>
                <c:pt idx="231">
                  <c:v>45000.381578495369</c:v>
                </c:pt>
                <c:pt idx="232">
                  <c:v>45000.381581041664</c:v>
                </c:pt>
                <c:pt idx="233">
                  <c:v>45000.381583645831</c:v>
                </c:pt>
                <c:pt idx="234">
                  <c:v>45000.381586527779</c:v>
                </c:pt>
                <c:pt idx="235">
                  <c:v>45000.381589305558</c:v>
                </c:pt>
                <c:pt idx="236">
                  <c:v>45000.381591805555</c:v>
                </c:pt>
                <c:pt idx="237">
                  <c:v>45000.381594537037</c:v>
                </c:pt>
                <c:pt idx="238">
                  <c:v>45000.381597812499</c:v>
                </c:pt>
                <c:pt idx="239">
                  <c:v>45000.381600324072</c:v>
                </c:pt>
                <c:pt idx="240">
                  <c:v>45000.381602893518</c:v>
                </c:pt>
                <c:pt idx="241">
                  <c:v>45000.381605659721</c:v>
                </c:pt>
                <c:pt idx="242">
                  <c:v>45000.38160828704</c:v>
                </c:pt>
                <c:pt idx="243">
                  <c:v>45000.38161103009</c:v>
                </c:pt>
                <c:pt idx="244">
                  <c:v>45000.381613877318</c:v>
                </c:pt>
                <c:pt idx="245">
                  <c:v>45000.381616539351</c:v>
                </c:pt>
                <c:pt idx="246">
                  <c:v>45000.381619502317</c:v>
                </c:pt>
                <c:pt idx="247">
                  <c:v>45000.381622187502</c:v>
                </c:pt>
                <c:pt idx="248">
                  <c:v>45000.381624756941</c:v>
                </c:pt>
                <c:pt idx="249">
                  <c:v>45000.381627314811</c:v>
                </c:pt>
                <c:pt idx="250">
                  <c:v>45000.381629895834</c:v>
                </c:pt>
                <c:pt idx="251">
                  <c:v>45000.381632789351</c:v>
                </c:pt>
                <c:pt idx="252">
                  <c:v>45000.381635509257</c:v>
                </c:pt>
                <c:pt idx="253">
                  <c:v>45000.381638043982</c:v>
                </c:pt>
                <c:pt idx="254">
                  <c:v>45000.381640740743</c:v>
                </c:pt>
                <c:pt idx="255">
                  <c:v>45000.381643460649</c:v>
                </c:pt>
                <c:pt idx="256">
                  <c:v>45000.381646087961</c:v>
                </c:pt>
                <c:pt idx="257">
                  <c:v>45000.381648761577</c:v>
                </c:pt>
                <c:pt idx="258">
                  <c:v>45000.381651354168</c:v>
                </c:pt>
                <c:pt idx="259">
                  <c:v>45000.381654189812</c:v>
                </c:pt>
                <c:pt idx="260">
                  <c:v>45000.381657025464</c:v>
                </c:pt>
                <c:pt idx="261">
                  <c:v>45000.381659710649</c:v>
                </c:pt>
                <c:pt idx="262">
                  <c:v>45000.381662268519</c:v>
                </c:pt>
                <c:pt idx="263">
                  <c:v>45000.381664826389</c:v>
                </c:pt>
                <c:pt idx="264">
                  <c:v>45000.381667627313</c:v>
                </c:pt>
                <c:pt idx="265">
                  <c:v>45000.381670254632</c:v>
                </c:pt>
                <c:pt idx="266">
                  <c:v>45000.381672847223</c:v>
                </c:pt>
                <c:pt idx="267">
                  <c:v>45000.381675532408</c:v>
                </c:pt>
                <c:pt idx="268">
                  <c:v>45000.381678449077</c:v>
                </c:pt>
                <c:pt idx="269">
                  <c:v>45000.381681157407</c:v>
                </c:pt>
                <c:pt idx="270">
                  <c:v>45000.38168392361</c:v>
                </c:pt>
                <c:pt idx="271">
                  <c:v>45000.381686469904</c:v>
                </c:pt>
                <c:pt idx="272">
                  <c:v>45000.381689189817</c:v>
                </c:pt>
                <c:pt idx="273">
                  <c:v>45000.38169188657</c:v>
                </c:pt>
                <c:pt idx="274">
                  <c:v>45000.381694490738</c:v>
                </c:pt>
                <c:pt idx="275">
                  <c:v>45000.381697175922</c:v>
                </c:pt>
                <c:pt idx="276">
                  <c:v>45000.381699907404</c:v>
                </c:pt>
                <c:pt idx="277">
                  <c:v>45000.381702569444</c:v>
                </c:pt>
                <c:pt idx="278">
                  <c:v>45000.381705474538</c:v>
                </c:pt>
                <c:pt idx="279">
                  <c:v>45000.381707777779</c:v>
                </c:pt>
                <c:pt idx="280">
                  <c:v>45000.381710358793</c:v>
                </c:pt>
                <c:pt idx="281">
                  <c:v>45000.381713263887</c:v>
                </c:pt>
                <c:pt idx="282">
                  <c:v>45000.38171603009</c:v>
                </c:pt>
                <c:pt idx="283">
                  <c:v>45000.381718923614</c:v>
                </c:pt>
                <c:pt idx="284">
                  <c:v>45000.381721469908</c:v>
                </c:pt>
                <c:pt idx="285">
                  <c:v>45000.381724016202</c:v>
                </c:pt>
                <c:pt idx="286">
                  <c:v>45000.381726562497</c:v>
                </c:pt>
                <c:pt idx="287">
                  <c:v>45000.381729293978</c:v>
                </c:pt>
                <c:pt idx="288">
                  <c:v>45000.381732118054</c:v>
                </c:pt>
                <c:pt idx="289">
                  <c:v>45000.381734918985</c:v>
                </c:pt>
                <c:pt idx="290">
                  <c:v>45000.381737534721</c:v>
                </c:pt>
                <c:pt idx="291">
                  <c:v>45000.381740243058</c:v>
                </c:pt>
                <c:pt idx="292">
                  <c:v>45000.381742986108</c:v>
                </c:pt>
                <c:pt idx="293">
                  <c:v>45000.381745706021</c:v>
                </c:pt>
                <c:pt idx="294">
                  <c:v>45000.381748506945</c:v>
                </c:pt>
                <c:pt idx="295">
                  <c:v>45000.381751550929</c:v>
                </c:pt>
                <c:pt idx="296">
                  <c:v>45000.381754398149</c:v>
                </c:pt>
                <c:pt idx="297">
                  <c:v>45000.381757210649</c:v>
                </c:pt>
                <c:pt idx="298">
                  <c:v>45000.381760266202</c:v>
                </c:pt>
                <c:pt idx="299">
                  <c:v>45000.381763032405</c:v>
                </c:pt>
                <c:pt idx="300">
                  <c:v>45000.381766030092</c:v>
                </c:pt>
                <c:pt idx="301">
                  <c:v>45000.381768900465</c:v>
                </c:pt>
                <c:pt idx="302">
                  <c:v>45000.381771967594</c:v>
                </c:pt>
                <c:pt idx="303">
                  <c:v>45000.381774687499</c:v>
                </c:pt>
                <c:pt idx="304">
                  <c:v>45000.38177763889</c:v>
                </c:pt>
                <c:pt idx="305">
                  <c:v>45000.381780370371</c:v>
                </c:pt>
                <c:pt idx="306">
                  <c:v>45000.381783252313</c:v>
                </c:pt>
                <c:pt idx="307">
                  <c:v>45000.381786446756</c:v>
                </c:pt>
                <c:pt idx="308">
                  <c:v>45000.381789837964</c:v>
                </c:pt>
                <c:pt idx="309">
                  <c:v>45000.381792824075</c:v>
                </c:pt>
                <c:pt idx="310">
                  <c:v>45000.381795451387</c:v>
                </c:pt>
                <c:pt idx="311">
                  <c:v>45000.381798240742</c:v>
                </c:pt>
                <c:pt idx="312">
                  <c:v>45000.381801435185</c:v>
                </c:pt>
                <c:pt idx="313">
                  <c:v>45000.381804363424</c:v>
                </c:pt>
                <c:pt idx="314">
                  <c:v>45000.381807083337</c:v>
                </c:pt>
                <c:pt idx="315">
                  <c:v>45000.38180978009</c:v>
                </c:pt>
                <c:pt idx="316">
                  <c:v>45000.381812534724</c:v>
                </c:pt>
                <c:pt idx="317">
                  <c:v>45000.381815243054</c:v>
                </c:pt>
                <c:pt idx="318">
                  <c:v>45000.381818020833</c:v>
                </c:pt>
                <c:pt idx="319">
                  <c:v>45000.381821180556</c:v>
                </c:pt>
                <c:pt idx="320">
                  <c:v>45000.381824108794</c:v>
                </c:pt>
                <c:pt idx="321">
                  <c:v>45000.381826759258</c:v>
                </c:pt>
                <c:pt idx="322">
                  <c:v>45000.381829745369</c:v>
                </c:pt>
                <c:pt idx="323">
                  <c:v>45000.381832280094</c:v>
                </c:pt>
                <c:pt idx="324">
                  <c:v>45000.381835034721</c:v>
                </c:pt>
                <c:pt idx="325">
                  <c:v>45000.381837893518</c:v>
                </c:pt>
                <c:pt idx="326">
                  <c:v>45000.381840613423</c:v>
                </c:pt>
                <c:pt idx="327">
                  <c:v>45000.381843344905</c:v>
                </c:pt>
                <c:pt idx="328">
                  <c:v>45000.381846261575</c:v>
                </c:pt>
                <c:pt idx="329">
                  <c:v>45000.381848900463</c:v>
                </c:pt>
                <c:pt idx="330">
                  <c:v>45000.381851435188</c:v>
                </c:pt>
                <c:pt idx="331">
                  <c:v>45000.3818540625</c:v>
                </c:pt>
                <c:pt idx="332">
                  <c:v>45000.38185672454</c:v>
                </c:pt>
                <c:pt idx="333">
                  <c:v>45000.381859490742</c:v>
                </c:pt>
                <c:pt idx="334">
                  <c:v>45000.381862476854</c:v>
                </c:pt>
                <c:pt idx="335">
                  <c:v>45000.381865509262</c:v>
                </c:pt>
                <c:pt idx="336">
                  <c:v>45000.381868518518</c:v>
                </c:pt>
                <c:pt idx="337">
                  <c:v>45000.38187153935</c:v>
                </c:pt>
                <c:pt idx="338">
                  <c:v>45000.381874467595</c:v>
                </c:pt>
                <c:pt idx="339">
                  <c:v>45000.381877361113</c:v>
                </c:pt>
                <c:pt idx="340">
                  <c:v>45000.381880081019</c:v>
                </c:pt>
                <c:pt idx="341">
                  <c:v>45000.381882997688</c:v>
                </c:pt>
                <c:pt idx="342">
                  <c:v>45000.381885810188</c:v>
                </c:pt>
                <c:pt idx="343">
                  <c:v>45000.381888587966</c:v>
                </c:pt>
                <c:pt idx="344">
                  <c:v>45000.381891469908</c:v>
                </c:pt>
                <c:pt idx="345">
                  <c:v>45000.381894259262</c:v>
                </c:pt>
                <c:pt idx="346">
                  <c:v>45000.381897210646</c:v>
                </c:pt>
                <c:pt idx="347">
                  <c:v>45000.381899872686</c:v>
                </c:pt>
                <c:pt idx="348">
                  <c:v>45000.381902928239</c:v>
                </c:pt>
                <c:pt idx="349">
                  <c:v>45000.381905555558</c:v>
                </c:pt>
                <c:pt idx="350">
                  <c:v>45000.381908460651</c:v>
                </c:pt>
                <c:pt idx="351">
                  <c:v>45000.381911273151</c:v>
                </c:pt>
                <c:pt idx="352">
                  <c:v>45000.38191394676</c:v>
                </c:pt>
                <c:pt idx="353">
                  <c:v>45000.381916689817</c:v>
                </c:pt>
                <c:pt idx="354">
                  <c:v>45000.381919467596</c:v>
                </c:pt>
                <c:pt idx="355">
                  <c:v>45000.3819224537</c:v>
                </c:pt>
                <c:pt idx="356">
                  <c:v>45000.381925300928</c:v>
                </c:pt>
                <c:pt idx="357">
                  <c:v>45000.381928067131</c:v>
                </c:pt>
                <c:pt idx="358">
                  <c:v>45000.381930798612</c:v>
                </c:pt>
                <c:pt idx="359">
                  <c:v>45000.381933715274</c:v>
                </c:pt>
                <c:pt idx="360">
                  <c:v>45000.381936435188</c:v>
                </c:pt>
                <c:pt idx="361">
                  <c:v>45000.381939791667</c:v>
                </c:pt>
                <c:pt idx="362">
                  <c:v>45000.381943217595</c:v>
                </c:pt>
                <c:pt idx="363">
                  <c:v>45000.38194644676</c:v>
                </c:pt>
                <c:pt idx="364">
                  <c:v>45000.381949409719</c:v>
                </c:pt>
                <c:pt idx="365">
                  <c:v>45000.381952025462</c:v>
                </c:pt>
                <c:pt idx="366">
                  <c:v>45000.381954907411</c:v>
                </c:pt>
                <c:pt idx="367">
                  <c:v>45000.381957951387</c:v>
                </c:pt>
                <c:pt idx="368">
                  <c:v>45000.381960694445</c:v>
                </c:pt>
                <c:pt idx="369">
                  <c:v>45000.381963576387</c:v>
                </c:pt>
                <c:pt idx="370">
                  <c:v>45000.381966666668</c:v>
                </c:pt>
                <c:pt idx="371">
                  <c:v>45000.381969722221</c:v>
                </c:pt>
                <c:pt idx="372">
                  <c:v>45000.38197253472</c:v>
                </c:pt>
                <c:pt idx="373">
                  <c:v>45000.381975162039</c:v>
                </c:pt>
                <c:pt idx="374">
                  <c:v>45000.381978148151</c:v>
                </c:pt>
                <c:pt idx="375">
                  <c:v>45000.381981319442</c:v>
                </c:pt>
                <c:pt idx="376">
                  <c:v>45000.381984664353</c:v>
                </c:pt>
                <c:pt idx="377">
                  <c:v>45000.381987685185</c:v>
                </c:pt>
                <c:pt idx="378">
                  <c:v>45000.38199047454</c:v>
                </c:pt>
                <c:pt idx="379">
                  <c:v>45000.381992824077</c:v>
                </c:pt>
                <c:pt idx="380">
                  <c:v>45000.381994826392</c:v>
                </c:pt>
                <c:pt idx="381">
                  <c:v>45000.381997141201</c:v>
                </c:pt>
                <c:pt idx="382">
                  <c:v>45000.38200002315</c:v>
                </c:pt>
                <c:pt idx="383">
                  <c:v>45000.382002638886</c:v>
                </c:pt>
                <c:pt idx="384">
                  <c:v>45000.382005509258</c:v>
                </c:pt>
                <c:pt idx="385">
                  <c:v>45000.382007893517</c:v>
                </c:pt>
                <c:pt idx="386">
                  <c:v>45000.382010300928</c:v>
                </c:pt>
                <c:pt idx="387">
                  <c:v>45000.382012361108</c:v>
                </c:pt>
                <c:pt idx="388">
                  <c:v>45000.382015023148</c:v>
                </c:pt>
                <c:pt idx="389">
                  <c:v>45000.382017939817</c:v>
                </c:pt>
                <c:pt idx="390">
                  <c:v>45000.382020625002</c:v>
                </c:pt>
                <c:pt idx="391">
                  <c:v>45000.38202365741</c:v>
                </c:pt>
                <c:pt idx="392">
                  <c:v>45000.382026412037</c:v>
                </c:pt>
                <c:pt idx="393">
                  <c:v>45000.382029398148</c:v>
                </c:pt>
                <c:pt idx="394">
                  <c:v>45000.382032314817</c:v>
                </c:pt>
                <c:pt idx="395">
                  <c:v>45000.38203537037</c:v>
                </c:pt>
                <c:pt idx="396">
                  <c:v>45000.382038148149</c:v>
                </c:pt>
                <c:pt idx="397">
                  <c:v>45000.382041238423</c:v>
                </c:pt>
                <c:pt idx="398">
                  <c:v>45000.382044305552</c:v>
                </c:pt>
                <c:pt idx="399">
                  <c:v>45000.382047129628</c:v>
                </c:pt>
                <c:pt idx="400">
                  <c:v>45000.382049988424</c:v>
                </c:pt>
                <c:pt idx="401">
                  <c:v>45000.382053240741</c:v>
                </c:pt>
                <c:pt idx="402">
                  <c:v>45000.382056168979</c:v>
                </c:pt>
                <c:pt idx="403">
                  <c:v>45000.382059097225</c:v>
                </c:pt>
                <c:pt idx="404">
                  <c:v>45000.382062152778</c:v>
                </c:pt>
                <c:pt idx="405">
                  <c:v>45000.382064999998</c:v>
                </c:pt>
                <c:pt idx="406">
                  <c:v>45000.382067766201</c:v>
                </c:pt>
                <c:pt idx="407">
                  <c:v>45000.382070624997</c:v>
                </c:pt>
                <c:pt idx="408">
                  <c:v>45000.382073587964</c:v>
                </c:pt>
                <c:pt idx="409">
                  <c:v>45000.382076134258</c:v>
                </c:pt>
                <c:pt idx="410">
                  <c:v>45000.382078981478</c:v>
                </c:pt>
                <c:pt idx="411">
                  <c:v>45000.382081747688</c:v>
                </c:pt>
                <c:pt idx="412">
                  <c:v>45000.382084351855</c:v>
                </c:pt>
                <c:pt idx="413">
                  <c:v>45000.382086909725</c:v>
                </c:pt>
                <c:pt idx="414">
                  <c:v>45000.382089687497</c:v>
                </c:pt>
                <c:pt idx="415">
                  <c:v>45000.382092222222</c:v>
                </c:pt>
                <c:pt idx="416">
                  <c:v>45000.382094768516</c:v>
                </c:pt>
                <c:pt idx="417">
                  <c:v>45000.382097199072</c:v>
                </c:pt>
                <c:pt idx="418">
                  <c:v>45000.382099525465</c:v>
                </c:pt>
                <c:pt idx="419">
                  <c:v>45000.382101990741</c:v>
                </c:pt>
                <c:pt idx="420">
                  <c:v>45000.382104363423</c:v>
                </c:pt>
                <c:pt idx="421">
                  <c:v>45000.382106990743</c:v>
                </c:pt>
                <c:pt idx="422">
                  <c:v>45000.382109270831</c:v>
                </c:pt>
                <c:pt idx="423">
                  <c:v>45000.382111516206</c:v>
                </c:pt>
                <c:pt idx="424">
                  <c:v>45000.382113692132</c:v>
                </c:pt>
                <c:pt idx="425">
                  <c:v>45000.382116527777</c:v>
                </c:pt>
                <c:pt idx="426">
                  <c:v>45000.382118912035</c:v>
                </c:pt>
                <c:pt idx="427">
                  <c:v>45000.382121168979</c:v>
                </c:pt>
                <c:pt idx="428">
                  <c:v>45000.382123750001</c:v>
                </c:pt>
                <c:pt idx="429">
                  <c:v>45000.382126469907</c:v>
                </c:pt>
                <c:pt idx="430">
                  <c:v>45000.382128958336</c:v>
                </c:pt>
                <c:pt idx="431">
                  <c:v>45000.382131273145</c:v>
                </c:pt>
                <c:pt idx="432">
                  <c:v>45000.382133923609</c:v>
                </c:pt>
                <c:pt idx="433">
                  <c:v>45000.382136087967</c:v>
                </c:pt>
                <c:pt idx="434">
                  <c:v>45000.382138229164</c:v>
                </c:pt>
                <c:pt idx="435">
                  <c:v>45000.382140520836</c:v>
                </c:pt>
                <c:pt idx="436">
                  <c:v>45000.382143206021</c:v>
                </c:pt>
                <c:pt idx="437">
                  <c:v>45000.382145671298</c:v>
                </c:pt>
                <c:pt idx="438">
                  <c:v>45000.382148159719</c:v>
                </c:pt>
                <c:pt idx="439">
                  <c:v>45000.38215060185</c:v>
                </c:pt>
                <c:pt idx="440">
                  <c:v>45000.382152997685</c:v>
                </c:pt>
                <c:pt idx="441">
                  <c:v>45000.382154930558</c:v>
                </c:pt>
                <c:pt idx="442">
                  <c:v>45000.382156990738</c:v>
                </c:pt>
                <c:pt idx="443">
                  <c:v>45000.382159293978</c:v>
                </c:pt>
                <c:pt idx="444">
                  <c:v>45000.382161643516</c:v>
                </c:pt>
                <c:pt idx="445">
                  <c:v>45000.382164050927</c:v>
                </c:pt>
                <c:pt idx="446">
                  <c:v>45000.382166388888</c:v>
                </c:pt>
                <c:pt idx="447">
                  <c:v>45000.382168518518</c:v>
                </c:pt>
                <c:pt idx="448">
                  <c:v>45000.382170543984</c:v>
                </c:pt>
                <c:pt idx="449">
                  <c:v>45000.382173078702</c:v>
                </c:pt>
                <c:pt idx="450">
                  <c:v>45000.382175520834</c:v>
                </c:pt>
                <c:pt idx="451">
                  <c:v>45000.382177650463</c:v>
                </c:pt>
                <c:pt idx="452">
                  <c:v>45000.382179791668</c:v>
                </c:pt>
                <c:pt idx="453">
                  <c:v>45000.382181944442</c:v>
                </c:pt>
                <c:pt idx="454">
                  <c:v>45000.382183981485</c:v>
                </c:pt>
                <c:pt idx="455">
                  <c:v>45000.382186527779</c:v>
                </c:pt>
                <c:pt idx="456">
                  <c:v>45000.382188946758</c:v>
                </c:pt>
                <c:pt idx="457">
                  <c:v>45000.382191504628</c:v>
                </c:pt>
                <c:pt idx="458">
                  <c:v>45000.382194039354</c:v>
                </c:pt>
                <c:pt idx="459">
                  <c:v>45000.382196736115</c:v>
                </c:pt>
                <c:pt idx="460">
                  <c:v>45000.382199270833</c:v>
                </c:pt>
                <c:pt idx="461">
                  <c:v>45000.382201678243</c:v>
                </c:pt>
                <c:pt idx="462">
                  <c:v>45000.38220417824</c:v>
                </c:pt>
                <c:pt idx="463">
                  <c:v>45000.382206620372</c:v>
                </c:pt>
                <c:pt idx="464">
                  <c:v>45000.382208703704</c:v>
                </c:pt>
                <c:pt idx="465">
                  <c:v>45000.382211249998</c:v>
                </c:pt>
                <c:pt idx="466">
                  <c:v>45000.382213472221</c:v>
                </c:pt>
                <c:pt idx="467">
                  <c:v>45000.382215937498</c:v>
                </c:pt>
                <c:pt idx="468">
                  <c:v>45000.382218032406</c:v>
                </c:pt>
                <c:pt idx="469">
                  <c:v>45000.382220671294</c:v>
                </c:pt>
                <c:pt idx="470">
                  <c:v>45000.382223125001</c:v>
                </c:pt>
                <c:pt idx="471">
                  <c:v>45000.382225289351</c:v>
                </c:pt>
                <c:pt idx="472">
                  <c:v>45000.382227465278</c:v>
                </c:pt>
                <c:pt idx="473">
                  <c:v>45000.382229756942</c:v>
                </c:pt>
                <c:pt idx="474">
                  <c:v>45000.38223210648</c:v>
                </c:pt>
                <c:pt idx="475">
                  <c:v>45000.38223447917</c:v>
                </c:pt>
                <c:pt idx="476">
                  <c:v>45000.382236655096</c:v>
                </c:pt>
                <c:pt idx="477">
                  <c:v>45000.382239085651</c:v>
                </c:pt>
                <c:pt idx="478">
                  <c:v>45000.382241921296</c:v>
                </c:pt>
                <c:pt idx="479">
                  <c:v>45000.382244814813</c:v>
                </c:pt>
                <c:pt idx="480">
                  <c:v>45000.382247696762</c:v>
                </c:pt>
                <c:pt idx="481">
                  <c:v>45000.382250462964</c:v>
                </c:pt>
                <c:pt idx="482">
                  <c:v>45000.382253715281</c:v>
                </c:pt>
                <c:pt idx="483">
                  <c:v>45000.382256481484</c:v>
                </c:pt>
                <c:pt idx="484">
                  <c:v>45000.382259583334</c:v>
                </c:pt>
                <c:pt idx="485">
                  <c:v>45000.382262268518</c:v>
                </c:pt>
                <c:pt idx="486">
                  <c:v>45000.382265069442</c:v>
                </c:pt>
                <c:pt idx="487">
                  <c:v>45000.382267951391</c:v>
                </c:pt>
                <c:pt idx="488">
                  <c:v>45000.382270706017</c:v>
                </c:pt>
                <c:pt idx="489">
                  <c:v>45000.382273425923</c:v>
                </c:pt>
                <c:pt idx="490">
                  <c:v>45000.38227613426</c:v>
                </c:pt>
                <c:pt idx="491">
                  <c:v>45000.382278935183</c:v>
                </c:pt>
                <c:pt idx="492">
                  <c:v>45000.382281747683</c:v>
                </c:pt>
                <c:pt idx="493">
                  <c:v>45000.382284814812</c:v>
                </c:pt>
                <c:pt idx="494">
                  <c:v>45000.382287511573</c:v>
                </c:pt>
                <c:pt idx="495">
                  <c:v>45000.382290243055</c:v>
                </c:pt>
                <c:pt idx="496">
                  <c:v>45000.382293101851</c:v>
                </c:pt>
                <c:pt idx="497">
                  <c:v>45000.382296238429</c:v>
                </c:pt>
                <c:pt idx="498">
                  <c:v>45000.38229908565</c:v>
                </c:pt>
                <c:pt idx="499">
                  <c:v>45000.382301817132</c:v>
                </c:pt>
                <c:pt idx="500">
                  <c:v>45000.382304444443</c:v>
                </c:pt>
                <c:pt idx="501">
                  <c:v>45000.382307280095</c:v>
                </c:pt>
                <c:pt idx="502">
                  <c:v>45000.382310208333</c:v>
                </c:pt>
                <c:pt idx="503">
                  <c:v>45000.38231296296</c:v>
                </c:pt>
                <c:pt idx="504">
                  <c:v>45000.382315787036</c:v>
                </c:pt>
                <c:pt idx="505">
                  <c:v>45000.382318854165</c:v>
                </c:pt>
                <c:pt idx="506">
                  <c:v>45000.382321747682</c:v>
                </c:pt>
                <c:pt idx="507">
                  <c:v>45000.382324444443</c:v>
                </c:pt>
                <c:pt idx="508">
                  <c:v>45000.382327384257</c:v>
                </c:pt>
                <c:pt idx="509">
                  <c:v>45000.382330115739</c:v>
                </c:pt>
                <c:pt idx="510">
                  <c:v>45000.382333055553</c:v>
                </c:pt>
                <c:pt idx="511">
                  <c:v>45000.382335752314</c:v>
                </c:pt>
                <c:pt idx="512">
                  <c:v>45000.382338530093</c:v>
                </c:pt>
                <c:pt idx="513">
                  <c:v>45000.38234128472</c:v>
                </c:pt>
                <c:pt idx="514">
                  <c:v>45000.382344108795</c:v>
                </c:pt>
                <c:pt idx="515">
                  <c:v>45000.382346909719</c:v>
                </c:pt>
                <c:pt idx="516">
                  <c:v>45000.382349872685</c:v>
                </c:pt>
                <c:pt idx="517">
                  <c:v>45000.382352511573</c:v>
                </c:pt>
                <c:pt idx="518">
                  <c:v>45000.382355451387</c:v>
                </c:pt>
                <c:pt idx="519">
                  <c:v>45000.382357974537</c:v>
                </c:pt>
                <c:pt idx="520">
                  <c:v>45000.382360717595</c:v>
                </c:pt>
                <c:pt idx="521">
                  <c:v>45000.382363645833</c:v>
                </c:pt>
                <c:pt idx="522">
                  <c:v>45000.382366701386</c:v>
                </c:pt>
                <c:pt idx="523">
                  <c:v>45000.382369803243</c:v>
                </c:pt>
                <c:pt idx="524">
                  <c:v>45000.382372569446</c:v>
                </c:pt>
                <c:pt idx="525">
                  <c:v>45000.382375300927</c:v>
                </c:pt>
                <c:pt idx="526">
                  <c:v>45000.382378275463</c:v>
                </c:pt>
                <c:pt idx="527">
                  <c:v>45000.382381180556</c:v>
                </c:pt>
                <c:pt idx="528">
                  <c:v>45000.382383958335</c:v>
                </c:pt>
                <c:pt idx="529">
                  <c:v>45000.382386701385</c:v>
                </c:pt>
                <c:pt idx="530">
                  <c:v>45000.382389791666</c:v>
                </c:pt>
                <c:pt idx="531">
                  <c:v>45000.382393252316</c:v>
                </c:pt>
                <c:pt idx="532">
                  <c:v>45000.38239608796</c:v>
                </c:pt>
                <c:pt idx="533">
                  <c:v>45000.382398796297</c:v>
                </c:pt>
                <c:pt idx="534">
                  <c:v>45000.382401921299</c:v>
                </c:pt>
                <c:pt idx="535">
                  <c:v>45000.382404965276</c:v>
                </c:pt>
                <c:pt idx="536">
                  <c:v>45000.382407870369</c:v>
                </c:pt>
                <c:pt idx="537">
                  <c:v>45000.38241096065</c:v>
                </c:pt>
                <c:pt idx="538">
                  <c:v>45000.38241395833</c:v>
                </c:pt>
                <c:pt idx="539">
                  <c:v>45000.382417002314</c:v>
                </c:pt>
                <c:pt idx="540">
                  <c:v>45000.382419872687</c:v>
                </c:pt>
                <c:pt idx="541">
                  <c:v>45000.382422662035</c:v>
                </c:pt>
                <c:pt idx="542">
                  <c:v>45000.382425381948</c:v>
                </c:pt>
                <c:pt idx="543">
                  <c:v>45000.382428124998</c:v>
                </c:pt>
                <c:pt idx="544">
                  <c:v>45000.382430891201</c:v>
                </c:pt>
                <c:pt idx="545">
                  <c:v>45000.382433622683</c:v>
                </c:pt>
                <c:pt idx="546">
                  <c:v>45000.38243636574</c:v>
                </c:pt>
                <c:pt idx="547">
                  <c:v>45000.382439305555</c:v>
                </c:pt>
                <c:pt idx="548">
                  <c:v>45000.382442395836</c:v>
                </c:pt>
                <c:pt idx="549">
                  <c:v>45000.382445162038</c:v>
                </c:pt>
                <c:pt idx="550">
                  <c:v>45000.382447939817</c:v>
                </c:pt>
                <c:pt idx="551">
                  <c:v>45000.382450833335</c:v>
                </c:pt>
                <c:pt idx="552">
                  <c:v>45000.382454293984</c:v>
                </c:pt>
                <c:pt idx="553">
                  <c:v>45000.382456932872</c:v>
                </c:pt>
                <c:pt idx="554">
                  <c:v>45000.382459687498</c:v>
                </c:pt>
                <c:pt idx="555">
                  <c:v>45000.382462372683</c:v>
                </c:pt>
                <c:pt idx="556">
                  <c:v>45000.38246533565</c:v>
                </c:pt>
                <c:pt idx="557">
                  <c:v>45000.382468206015</c:v>
                </c:pt>
                <c:pt idx="558">
                  <c:v>45000.382470925928</c:v>
                </c:pt>
                <c:pt idx="559">
                  <c:v>45000.382473750004</c:v>
                </c:pt>
                <c:pt idx="560">
                  <c:v>45000.38247621528</c:v>
                </c:pt>
                <c:pt idx="561">
                  <c:v>45000.382479004627</c:v>
                </c:pt>
                <c:pt idx="562">
                  <c:v>45000.38248172454</c:v>
                </c:pt>
                <c:pt idx="563">
                  <c:v>45000.382484456015</c:v>
                </c:pt>
                <c:pt idx="564">
                  <c:v>45000.382487858798</c:v>
                </c:pt>
                <c:pt idx="565">
                  <c:v>45000.382491215278</c:v>
                </c:pt>
                <c:pt idx="566">
                  <c:v>45000.38249398148</c:v>
                </c:pt>
                <c:pt idx="567">
                  <c:v>45000.382496655089</c:v>
                </c:pt>
                <c:pt idx="568">
                  <c:v>45000.382499293984</c:v>
                </c:pt>
                <c:pt idx="569">
                  <c:v>45000.382502129629</c:v>
                </c:pt>
                <c:pt idx="570">
                  <c:v>45000.382504884263</c:v>
                </c:pt>
                <c:pt idx="571">
                  <c:v>45000.382507708331</c:v>
                </c:pt>
                <c:pt idx="572">
                  <c:v>45000.382510520831</c:v>
                </c:pt>
                <c:pt idx="573">
                  <c:v>45000.382513530094</c:v>
                </c:pt>
                <c:pt idx="574">
                  <c:v>45000.382516331018</c:v>
                </c:pt>
                <c:pt idx="575">
                  <c:v>45000.382519189814</c:v>
                </c:pt>
                <c:pt idx="576">
                  <c:v>45000.382522280095</c:v>
                </c:pt>
                <c:pt idx="577">
                  <c:v>45000.382525289351</c:v>
                </c:pt>
                <c:pt idx="578">
                  <c:v>45000.382528009257</c:v>
                </c:pt>
                <c:pt idx="579">
                  <c:v>45000.382530717594</c:v>
                </c:pt>
                <c:pt idx="580">
                  <c:v>45000.382533738426</c:v>
                </c:pt>
                <c:pt idx="581">
                  <c:v>45000.382536597222</c:v>
                </c:pt>
                <c:pt idx="582">
                  <c:v>45000.382539421298</c:v>
                </c:pt>
                <c:pt idx="583">
                  <c:v>45000.382542349536</c:v>
                </c:pt>
                <c:pt idx="584">
                  <c:v>45000.382545231485</c:v>
                </c:pt>
                <c:pt idx="585">
                  <c:v>45000.382548043985</c:v>
                </c:pt>
                <c:pt idx="586">
                  <c:v>45000.382550856484</c:v>
                </c:pt>
                <c:pt idx="587">
                  <c:v>45000.382553553238</c:v>
                </c:pt>
                <c:pt idx="588">
                  <c:v>45000.382556493052</c:v>
                </c:pt>
                <c:pt idx="589">
                  <c:v>45000.382559305559</c:v>
                </c:pt>
                <c:pt idx="590">
                  <c:v>45000.382561979168</c:v>
                </c:pt>
                <c:pt idx="591">
                  <c:v>45000.382564872685</c:v>
                </c:pt>
                <c:pt idx="592">
                  <c:v>45000.382567731482</c:v>
                </c:pt>
                <c:pt idx="593">
                  <c:v>45000.382570775466</c:v>
                </c:pt>
                <c:pt idx="594">
                  <c:v>45000.382573692128</c:v>
                </c:pt>
                <c:pt idx="595">
                  <c:v>45000.382576655094</c:v>
                </c:pt>
                <c:pt idx="596">
                  <c:v>45000.382579363424</c:v>
                </c:pt>
                <c:pt idx="597">
                  <c:v>45000.382582233797</c:v>
                </c:pt>
                <c:pt idx="598">
                  <c:v>45000.382585335647</c:v>
                </c:pt>
                <c:pt idx="599">
                  <c:v>45000.382588125001</c:v>
                </c:pt>
                <c:pt idx="600">
                  <c:v>45000.382591238427</c:v>
                </c:pt>
                <c:pt idx="601">
                  <c:v>45000.382594305556</c:v>
                </c:pt>
                <c:pt idx="602">
                  <c:v>45000.382597048614</c:v>
                </c:pt>
                <c:pt idx="603">
                  <c:v>45000.382599803241</c:v>
                </c:pt>
                <c:pt idx="604">
                  <c:v>45000.382602557867</c:v>
                </c:pt>
                <c:pt idx="605">
                  <c:v>45000.382605416664</c:v>
                </c:pt>
                <c:pt idx="606">
                  <c:v>45000.38260863426</c:v>
                </c:pt>
                <c:pt idx="607">
                  <c:v>45000.382611446759</c:v>
                </c:pt>
                <c:pt idx="608">
                  <c:v>45000.38261414352</c:v>
                </c:pt>
                <c:pt idx="609">
                  <c:v>45000.382617013885</c:v>
                </c:pt>
                <c:pt idx="610">
                  <c:v>45000.382619722222</c:v>
                </c:pt>
                <c:pt idx="611">
                  <c:v>45000.382622488425</c:v>
                </c:pt>
                <c:pt idx="612">
                  <c:v>45000.382625127313</c:v>
                </c:pt>
                <c:pt idx="613">
                  <c:v>45000.382628090279</c:v>
                </c:pt>
                <c:pt idx="614">
                  <c:v>45000.38263083333</c:v>
                </c:pt>
                <c:pt idx="615">
                  <c:v>45000.382633553243</c:v>
                </c:pt>
                <c:pt idx="616">
                  <c:v>45000.382636284725</c:v>
                </c:pt>
                <c:pt idx="617">
                  <c:v>45000.382639189818</c:v>
                </c:pt>
                <c:pt idx="618">
                  <c:v>45000.382642048608</c:v>
                </c:pt>
                <c:pt idx="619">
                  <c:v>45000.382644826386</c:v>
                </c:pt>
                <c:pt idx="620">
                  <c:v>45000.382647511571</c:v>
                </c:pt>
                <c:pt idx="621">
                  <c:v>45000.382650451385</c:v>
                </c:pt>
                <c:pt idx="622">
                  <c:v>45000.382653298613</c:v>
                </c:pt>
                <c:pt idx="623">
                  <c:v>45000.382656238427</c:v>
                </c:pt>
                <c:pt idx="624">
                  <c:v>45000.382659131945</c:v>
                </c:pt>
                <c:pt idx="625">
                  <c:v>45000.382661932868</c:v>
                </c:pt>
                <c:pt idx="626">
                  <c:v>45000.382664675926</c:v>
                </c:pt>
                <c:pt idx="627">
                  <c:v>45000.382667534723</c:v>
                </c:pt>
                <c:pt idx="628">
                  <c:v>45000.382670439816</c:v>
                </c:pt>
                <c:pt idx="629">
                  <c:v>45000.382673194443</c:v>
                </c:pt>
                <c:pt idx="630">
                  <c:v>45000.382675972221</c:v>
                </c:pt>
                <c:pt idx="631">
                  <c:v>45000.382678912036</c:v>
                </c:pt>
                <c:pt idx="632">
                  <c:v>45000.382681863426</c:v>
                </c:pt>
                <c:pt idx="633">
                  <c:v>45000.382685011573</c:v>
                </c:pt>
                <c:pt idx="634">
                  <c:v>45000.38268790509</c:v>
                </c:pt>
                <c:pt idx="635">
                  <c:v>45000.382690613427</c:v>
                </c:pt>
                <c:pt idx="636">
                  <c:v>45000.382693333333</c:v>
                </c:pt>
                <c:pt idx="637">
                  <c:v>45000.382696064815</c:v>
                </c:pt>
                <c:pt idx="638">
                  <c:v>45000.382698738424</c:v>
                </c:pt>
                <c:pt idx="639">
                  <c:v>45000.382701736111</c:v>
                </c:pt>
                <c:pt idx="640">
                  <c:v>45000.382704942131</c:v>
                </c:pt>
                <c:pt idx="641">
                  <c:v>45000.382707881945</c:v>
                </c:pt>
                <c:pt idx="642">
                  <c:v>45000.382710636572</c:v>
                </c:pt>
                <c:pt idx="643">
                  <c:v>45000.382713391205</c:v>
                </c:pt>
                <c:pt idx="644">
                  <c:v>45000.382716296299</c:v>
                </c:pt>
                <c:pt idx="645">
                  <c:v>45000.382719270834</c:v>
                </c:pt>
                <c:pt idx="646">
                  <c:v>45000.382722152775</c:v>
                </c:pt>
                <c:pt idx="647">
                  <c:v>45000.382725150463</c:v>
                </c:pt>
                <c:pt idx="648">
                  <c:v>45000.382727962962</c:v>
                </c:pt>
                <c:pt idx="649">
                  <c:v>45000.382730740741</c:v>
                </c:pt>
                <c:pt idx="650">
                  <c:v>45000.382733043982</c:v>
                </c:pt>
                <c:pt idx="651">
                  <c:v>45000.38273582176</c:v>
                </c:pt>
                <c:pt idx="652">
                  <c:v>45000.382738969907</c:v>
                </c:pt>
                <c:pt idx="653">
                  <c:v>45000.38274202546</c:v>
                </c:pt>
                <c:pt idx="654">
                  <c:v>45000.382744976851</c:v>
                </c:pt>
                <c:pt idx="655">
                  <c:v>45000.382747986114</c:v>
                </c:pt>
                <c:pt idx="656">
                  <c:v>45000.382750821758</c:v>
                </c:pt>
                <c:pt idx="657">
                  <c:v>45000.382753877311</c:v>
                </c:pt>
                <c:pt idx="658">
                  <c:v>45000.382756689818</c:v>
                </c:pt>
                <c:pt idx="659">
                  <c:v>45000.382759618056</c:v>
                </c:pt>
                <c:pt idx="660">
                  <c:v>45000.382762476853</c:v>
                </c:pt>
                <c:pt idx="661">
                  <c:v>45000.382765509261</c:v>
                </c:pt>
                <c:pt idx="662">
                  <c:v>45000.382768252312</c:v>
                </c:pt>
                <c:pt idx="663">
                  <c:v>45000.382770983793</c:v>
                </c:pt>
                <c:pt idx="664">
                  <c:v>45000.382773807869</c:v>
                </c:pt>
                <c:pt idx="665">
                  <c:v>45000.382776747683</c:v>
                </c:pt>
                <c:pt idx="666">
                  <c:v>45000.382779953703</c:v>
                </c:pt>
                <c:pt idx="667">
                  <c:v>45000.382782916669</c:v>
                </c:pt>
                <c:pt idx="668">
                  <c:v>45000.382785972222</c:v>
                </c:pt>
                <c:pt idx="669">
                  <c:v>45000.382788912037</c:v>
                </c:pt>
                <c:pt idx="670">
                  <c:v>45000.382791875003</c:v>
                </c:pt>
                <c:pt idx="671">
                  <c:v>45000.38279462963</c:v>
                </c:pt>
                <c:pt idx="672">
                  <c:v>45000.382797511571</c:v>
                </c:pt>
                <c:pt idx="673">
                  <c:v>45000.382800405096</c:v>
                </c:pt>
                <c:pt idx="674">
                  <c:v>45000.382803414352</c:v>
                </c:pt>
                <c:pt idx="675">
                  <c:v>45000.38280615741</c:v>
                </c:pt>
                <c:pt idx="676">
                  <c:v>45000.382809097224</c:v>
                </c:pt>
                <c:pt idx="677">
                  <c:v>45000.382811944444</c:v>
                </c:pt>
                <c:pt idx="678">
                  <c:v>45000.382814861114</c:v>
                </c:pt>
                <c:pt idx="679">
                  <c:v>45000.382817696758</c:v>
                </c:pt>
                <c:pt idx="680">
                  <c:v>45000.382820312501</c:v>
                </c:pt>
                <c:pt idx="681">
                  <c:v>45000.382823252316</c:v>
                </c:pt>
                <c:pt idx="682">
                  <c:v>45000.382826145833</c:v>
                </c:pt>
                <c:pt idx="683">
                  <c:v>45000.382828912036</c:v>
                </c:pt>
                <c:pt idx="684">
                  <c:v>45000.382831759256</c:v>
                </c:pt>
                <c:pt idx="685">
                  <c:v>45000.382834594908</c:v>
                </c:pt>
                <c:pt idx="686">
                  <c:v>45000.382838020836</c:v>
                </c:pt>
                <c:pt idx="687">
                  <c:v>45000.382840925929</c:v>
                </c:pt>
                <c:pt idx="688">
                  <c:v>45000.382843819447</c:v>
                </c:pt>
                <c:pt idx="689">
                  <c:v>45000.38284662037</c:v>
                </c:pt>
                <c:pt idx="690">
                  <c:v>45000.382849351852</c:v>
                </c:pt>
                <c:pt idx="691">
                  <c:v>45000.38285228009</c:v>
                </c:pt>
                <c:pt idx="692">
                  <c:v>45000.382855000003</c:v>
                </c:pt>
                <c:pt idx="693">
                  <c:v>45000.382857939818</c:v>
                </c:pt>
                <c:pt idx="694">
                  <c:v>45000.382860625003</c:v>
                </c:pt>
                <c:pt idx="695">
                  <c:v>45000.382863726853</c:v>
                </c:pt>
                <c:pt idx="696">
                  <c:v>45000.382866990738</c:v>
                </c:pt>
                <c:pt idx="697">
                  <c:v>45000.382869861111</c:v>
                </c:pt>
                <c:pt idx="698">
                  <c:v>45000.382872569447</c:v>
                </c:pt>
                <c:pt idx="699">
                  <c:v>45000.382875717594</c:v>
                </c:pt>
                <c:pt idx="700">
                  <c:v>45000.382878564815</c:v>
                </c:pt>
                <c:pt idx="701">
                  <c:v>45000.382881481484</c:v>
                </c:pt>
                <c:pt idx="702">
                  <c:v>45000.382884375002</c:v>
                </c:pt>
                <c:pt idx="703">
                  <c:v>45000.382887384258</c:v>
                </c:pt>
                <c:pt idx="704">
                  <c:v>45000.382890324072</c:v>
                </c:pt>
                <c:pt idx="705">
                  <c:v>45000.382893391201</c:v>
                </c:pt>
                <c:pt idx="706">
                  <c:v>45000.382896249997</c:v>
                </c:pt>
                <c:pt idx="707">
                  <c:v>45000.382899525466</c:v>
                </c:pt>
                <c:pt idx="708">
                  <c:v>45000.382902245372</c:v>
                </c:pt>
                <c:pt idx="709">
                  <c:v>45000.382905127313</c:v>
                </c:pt>
                <c:pt idx="710">
                  <c:v>45000.382908067128</c:v>
                </c:pt>
                <c:pt idx="711">
                  <c:v>45000.382911099536</c:v>
                </c:pt>
                <c:pt idx="712">
                  <c:v>45000.382913981484</c:v>
                </c:pt>
                <c:pt idx="713">
                  <c:v>45000.38291734954</c:v>
                </c:pt>
                <c:pt idx="714">
                  <c:v>45000.382920381948</c:v>
                </c:pt>
                <c:pt idx="715">
                  <c:v>45000.382923495374</c:v>
                </c:pt>
                <c:pt idx="716">
                  <c:v>45000.382926550927</c:v>
                </c:pt>
                <c:pt idx="717">
                  <c:v>45000.382929652777</c:v>
                </c:pt>
                <c:pt idx="718">
                  <c:v>45000.382932569446</c:v>
                </c:pt>
                <c:pt idx="719">
                  <c:v>45000.382935486108</c:v>
                </c:pt>
                <c:pt idx="720">
                  <c:v>45000.382938194445</c:v>
                </c:pt>
                <c:pt idx="721">
                  <c:v>45000.38294127315</c:v>
                </c:pt>
                <c:pt idx="722">
                  <c:v>45000.382944016201</c:v>
                </c:pt>
                <c:pt idx="723">
                  <c:v>45000.382946736114</c:v>
                </c:pt>
                <c:pt idx="724">
                  <c:v>45000.382949652776</c:v>
                </c:pt>
                <c:pt idx="725">
                  <c:v>45000.382952627318</c:v>
                </c:pt>
                <c:pt idx="726">
                  <c:v>45000.38295550926</c:v>
                </c:pt>
                <c:pt idx="727">
                  <c:v>45000.382958275462</c:v>
                </c:pt>
                <c:pt idx="728">
                  <c:v>45000.382961516203</c:v>
                </c:pt>
                <c:pt idx="729">
                  <c:v>45000.382964479169</c:v>
                </c:pt>
                <c:pt idx="730">
                  <c:v>45000.382969560182</c:v>
                </c:pt>
              </c:numCache>
            </c:numRef>
          </c:xVal>
          <c:yVal>
            <c:numRef>
              <c:f>'rf_coe_records20230315-090835'!$J$5:$J$735</c:f>
            </c:numRef>
          </c:yVal>
          <c:smooth val="1"/>
          <c:extLst>
            <c:ext xmlns:c16="http://schemas.microsoft.com/office/drawing/2014/chart" uri="{C3380CC4-5D6E-409C-BE32-E72D297353CC}">
              <c16:uniqueId val="{0000000A-710A-40C8-B3D5-BF5BED931840}"/>
            </c:ext>
          </c:extLst>
        </c:ser>
        <c:ser>
          <c:idx val="3"/>
          <c:order val="3"/>
          <c:tx>
            <c:v>Dropouts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'rf_coe_dropout20230315-090845'!$B$2:$B$12</c:f>
              <c:numCache>
                <c:formatCode>mm:ss.0</c:formatCode>
                <c:ptCount val="11"/>
                <c:pt idx="0">
                  <c:v>45000.38113465278</c:v>
                </c:pt>
                <c:pt idx="1">
                  <c:v>45000.381297187501</c:v>
                </c:pt>
                <c:pt idx="2">
                  <c:v>45000.381471493056</c:v>
                </c:pt>
                <c:pt idx="3">
                  <c:v>45000.381637326391</c:v>
                </c:pt>
                <c:pt idx="4">
                  <c:v>45000.381812500003</c:v>
                </c:pt>
                <c:pt idx="5">
                  <c:v>45000.381982210645</c:v>
                </c:pt>
                <c:pt idx="6">
                  <c:v>45000.382155509258</c:v>
                </c:pt>
                <c:pt idx="7">
                  <c:v>45000.382324999999</c:v>
                </c:pt>
                <c:pt idx="8">
                  <c:v>45000.382495902777</c:v>
                </c:pt>
                <c:pt idx="9">
                  <c:v>45000.382664178243</c:v>
                </c:pt>
                <c:pt idx="10">
                  <c:v>45000.382835115743</c:v>
                </c:pt>
              </c:numCache>
            </c:numRef>
          </c:xVal>
          <c:yVal>
            <c:numRef>
              <c:f>'rf_coe_dropout20230315-090845'!$C$2:$C$13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0A-40C8-B3D5-BF5BED931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68184"/>
        <c:axId val="1257865232"/>
      </c:scatterChart>
      <c:valAx>
        <c:axId val="1257868184"/>
        <c:scaling>
          <c:orientation val="minMax"/>
          <c:max val="45000.383000000002"/>
          <c:min val="45000.3809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65232"/>
        <c:crosses val="autoZero"/>
        <c:crossBetween val="midCat"/>
      </c:valAx>
      <c:valAx>
        <c:axId val="12578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6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F72BD3-6782-47F8-8AA8-E942EE4A62A8}">
  <sheetPr/>
  <sheetViews>
    <sheetView tabSelected="1"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7628" cy="62767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70A80-AFC6-95BB-9B9F-147F247A1D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7628" cy="62767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375C6-A835-02A3-BC38-56B769AA29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FFAB5-78D3-9123-5255-2EFFBC3CEC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37628" cy="62767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609E1-66EB-D322-7349-40C10D52A7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7628" cy="62767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D9FE8-5203-9DFF-C6BA-2E77B0B0E2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2500" cy="6191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13577-F021-6FF8-D3E3-2C52EADCF0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5"/>
  <sheetViews>
    <sheetView topLeftCell="A21" workbookViewId="0">
      <selection activeCell="Q21" sqref="Q21"/>
    </sheetView>
  </sheetViews>
  <sheetFormatPr defaultRowHeight="15" x14ac:dyDescent="0.25"/>
  <cols>
    <col min="8" max="11" width="27" hidden="1" customWidth="1"/>
    <col min="12" max="14" width="20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tr">
        <f>D1</f>
        <v>attn2</v>
      </c>
      <c r="G1" t="s">
        <v>16</v>
      </c>
      <c r="H1" t="s">
        <v>7</v>
      </c>
      <c r="I1" t="s">
        <v>6</v>
      </c>
      <c r="J1" t="s">
        <v>8</v>
      </c>
      <c r="K1" t="s">
        <v>15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</row>
    <row r="2" spans="1:17" x14ac:dyDescent="0.25">
      <c r="A2">
        <v>74</v>
      </c>
      <c r="B2">
        <v>-102</v>
      </c>
      <c r="C2">
        <v>-107374182</v>
      </c>
      <c r="D2">
        <v>54</v>
      </c>
      <c r="E2" s="1">
        <v>45000.380989212965</v>
      </c>
      <c r="F2">
        <f>D2*-1</f>
        <v>-54</v>
      </c>
      <c r="G2">
        <v>0</v>
      </c>
    </row>
    <row r="3" spans="1:17" x14ac:dyDescent="0.25">
      <c r="A3">
        <v>74</v>
      </c>
      <c r="B3">
        <v>-102</v>
      </c>
      <c r="C3">
        <v>-107374182</v>
      </c>
      <c r="D3">
        <v>52</v>
      </c>
      <c r="E3" s="1">
        <v>45000.380991678241</v>
      </c>
      <c r="F3">
        <f t="shared" ref="F3:F66" si="0">D3*-1</f>
        <v>-52</v>
      </c>
      <c r="G3">
        <v>0</v>
      </c>
      <c r="H3">
        <f>IF(A3=A2,1.1,0)</f>
        <v>1.1000000000000001</v>
      </c>
    </row>
    <row r="4" spans="1:17" x14ac:dyDescent="0.25">
      <c r="A4">
        <v>74</v>
      </c>
      <c r="B4">
        <v>-100</v>
      </c>
      <c r="C4">
        <v>-107374182</v>
      </c>
      <c r="D4">
        <v>52</v>
      </c>
      <c r="E4" s="1">
        <v>45000.38099351852</v>
      </c>
      <c r="F4">
        <f t="shared" si="0"/>
        <v>-52</v>
      </c>
      <c r="G4">
        <v>0</v>
      </c>
      <c r="H4">
        <f>IF(A4=A3,1.1,0)</f>
        <v>1.1000000000000001</v>
      </c>
      <c r="I4">
        <f>IF(AND(A4=A3,A4=A2),1.2,0)</f>
        <v>1.2</v>
      </c>
    </row>
    <row r="5" spans="1:17" x14ac:dyDescent="0.25">
      <c r="A5">
        <v>131</v>
      </c>
      <c r="B5">
        <v>-96</v>
      </c>
      <c r="C5">
        <v>-107374182</v>
      </c>
      <c r="D5">
        <v>50</v>
      </c>
      <c r="E5" s="1">
        <v>45000.380995729167</v>
      </c>
      <c r="F5">
        <f t="shared" si="0"/>
        <v>-50</v>
      </c>
      <c r="G5">
        <v>0</v>
      </c>
      <c r="H5">
        <f>IF(A5=A4,1.1,0)</f>
        <v>0</v>
      </c>
      <c r="I5">
        <f>IF(AND(A5=A4,A5=A3),1.2,0)</f>
        <v>0</v>
      </c>
      <c r="J5">
        <f>IF(AND(AND(A5=A4,A5=A3),A5=A2),1.3,0)</f>
        <v>0</v>
      </c>
    </row>
    <row r="6" spans="1:17" x14ac:dyDescent="0.25">
      <c r="A6">
        <v>78</v>
      </c>
      <c r="B6">
        <v>-98</v>
      </c>
      <c r="C6">
        <v>-107374182</v>
      </c>
      <c r="D6">
        <v>48</v>
      </c>
      <c r="E6" s="1">
        <v>45000.380998321758</v>
      </c>
      <c r="F6">
        <f t="shared" si="0"/>
        <v>-48</v>
      </c>
      <c r="G6">
        <v>0</v>
      </c>
      <c r="H6">
        <f t="shared" ref="H6:H69" si="1">IF(A6=A5,1.1,0)</f>
        <v>0</v>
      </c>
      <c r="I6">
        <f t="shared" ref="I6:I69" si="2">IF(AND(A6=A5,A6=A4),1.2,0)</f>
        <v>0</v>
      </c>
      <c r="J6">
        <f t="shared" ref="J6:K69" si="3">IF(AND(AND(A6=A5,A6=A4),A6=A3),1.3,0)</f>
        <v>0</v>
      </c>
      <c r="K6">
        <f t="shared" si="3"/>
        <v>0</v>
      </c>
      <c r="L6">
        <f>AVERAGE(A2:A6)</f>
        <v>86.2</v>
      </c>
      <c r="O6">
        <f t="shared" ref="O6:O21" si="4">$A6-L6</f>
        <v>-8.2000000000000028</v>
      </c>
    </row>
    <row r="7" spans="1:17" x14ac:dyDescent="0.25">
      <c r="A7">
        <v>319</v>
      </c>
      <c r="B7">
        <v>-96</v>
      </c>
      <c r="C7">
        <v>-107374182</v>
      </c>
      <c r="D7">
        <v>48</v>
      </c>
      <c r="E7" s="1">
        <v>45000.381000497684</v>
      </c>
      <c r="F7">
        <f t="shared" si="0"/>
        <v>-48</v>
      </c>
      <c r="G7">
        <v>0</v>
      </c>
      <c r="H7">
        <f t="shared" si="1"/>
        <v>0</v>
      </c>
      <c r="I7">
        <f t="shared" si="2"/>
        <v>0</v>
      </c>
      <c r="J7">
        <f t="shared" si="3"/>
        <v>0</v>
      </c>
      <c r="L7">
        <f t="shared" ref="L7:L21" si="5">AVERAGE(A3:A7)</f>
        <v>135.19999999999999</v>
      </c>
      <c r="O7">
        <f t="shared" si="4"/>
        <v>183.8</v>
      </c>
    </row>
    <row r="8" spans="1:17" x14ac:dyDescent="0.25">
      <c r="A8">
        <v>333</v>
      </c>
      <c r="B8">
        <v>-93</v>
      </c>
      <c r="C8">
        <v>-107374182</v>
      </c>
      <c r="D8">
        <v>46</v>
      </c>
      <c r="E8" s="1">
        <v>45000.381002893519</v>
      </c>
      <c r="F8">
        <f t="shared" si="0"/>
        <v>-46</v>
      </c>
      <c r="G8">
        <v>0</v>
      </c>
      <c r="H8">
        <f t="shared" si="1"/>
        <v>0</v>
      </c>
      <c r="I8">
        <f t="shared" si="2"/>
        <v>0</v>
      </c>
      <c r="J8">
        <f t="shared" si="3"/>
        <v>0</v>
      </c>
      <c r="L8">
        <f t="shared" si="5"/>
        <v>187</v>
      </c>
      <c r="O8">
        <f t="shared" si="4"/>
        <v>146</v>
      </c>
    </row>
    <row r="9" spans="1:17" x14ac:dyDescent="0.25">
      <c r="A9">
        <v>330</v>
      </c>
      <c r="B9">
        <v>-91</v>
      </c>
      <c r="C9">
        <v>-107374182</v>
      </c>
      <c r="D9">
        <v>46</v>
      </c>
      <c r="E9" s="1">
        <v>45000.381005243056</v>
      </c>
      <c r="F9">
        <f t="shared" si="0"/>
        <v>-46</v>
      </c>
      <c r="G9">
        <v>0</v>
      </c>
      <c r="H9">
        <f t="shared" si="1"/>
        <v>0</v>
      </c>
      <c r="I9">
        <f t="shared" si="2"/>
        <v>0</v>
      </c>
      <c r="J9">
        <f t="shared" si="3"/>
        <v>0</v>
      </c>
      <c r="L9">
        <f t="shared" si="5"/>
        <v>238.2</v>
      </c>
      <c r="O9">
        <f t="shared" si="4"/>
        <v>91.800000000000011</v>
      </c>
    </row>
    <row r="10" spans="1:17" x14ac:dyDescent="0.25">
      <c r="A10">
        <v>332</v>
      </c>
      <c r="B10">
        <v>-91</v>
      </c>
      <c r="C10">
        <v>-107374182</v>
      </c>
      <c r="D10">
        <v>44</v>
      </c>
      <c r="E10" s="1">
        <v>45000.381009386576</v>
      </c>
      <c r="F10">
        <f t="shared" si="0"/>
        <v>-44</v>
      </c>
      <c r="G10">
        <v>0</v>
      </c>
      <c r="H10">
        <f t="shared" si="1"/>
        <v>0</v>
      </c>
      <c r="I10">
        <f t="shared" si="2"/>
        <v>0</v>
      </c>
      <c r="J10">
        <f t="shared" si="3"/>
        <v>0</v>
      </c>
      <c r="L10">
        <f t="shared" si="5"/>
        <v>278.39999999999998</v>
      </c>
      <c r="O10">
        <f t="shared" si="4"/>
        <v>53.600000000000023</v>
      </c>
    </row>
    <row r="11" spans="1:17" x14ac:dyDescent="0.25">
      <c r="A11">
        <v>330</v>
      </c>
      <c r="B11">
        <v>-89</v>
      </c>
      <c r="C11">
        <v>-107374182</v>
      </c>
      <c r="D11">
        <v>42</v>
      </c>
      <c r="E11" s="1">
        <v>45000.38101203704</v>
      </c>
      <c r="F11">
        <f t="shared" si="0"/>
        <v>-42</v>
      </c>
      <c r="G11">
        <v>0</v>
      </c>
      <c r="H11">
        <f t="shared" si="1"/>
        <v>0</v>
      </c>
      <c r="I11">
        <f t="shared" si="2"/>
        <v>0</v>
      </c>
      <c r="J11">
        <f t="shared" si="3"/>
        <v>0</v>
      </c>
      <c r="L11">
        <f t="shared" si="5"/>
        <v>328.8</v>
      </c>
      <c r="M11">
        <f>AVERAGE(A2:A11)</f>
        <v>207.5</v>
      </c>
      <c r="O11">
        <f t="shared" si="4"/>
        <v>1.1999999999999886</v>
      </c>
      <c r="P11">
        <f t="shared" ref="P11:P21" si="6">$A11-M11</f>
        <v>122.5</v>
      </c>
    </row>
    <row r="12" spans="1:17" x14ac:dyDescent="0.25">
      <c r="A12">
        <v>321</v>
      </c>
      <c r="B12">
        <v>-88</v>
      </c>
      <c r="C12">
        <v>-107374182</v>
      </c>
      <c r="D12">
        <v>40</v>
      </c>
      <c r="E12" s="1">
        <v>45000.381014722225</v>
      </c>
      <c r="F12">
        <f t="shared" si="0"/>
        <v>-40</v>
      </c>
      <c r="G12">
        <v>0</v>
      </c>
      <c r="H12">
        <f t="shared" si="1"/>
        <v>0</v>
      </c>
      <c r="I12">
        <f t="shared" si="2"/>
        <v>0</v>
      </c>
      <c r="J12">
        <f t="shared" si="3"/>
        <v>0</v>
      </c>
      <c r="L12">
        <f t="shared" si="5"/>
        <v>329.2</v>
      </c>
      <c r="M12">
        <f t="shared" ref="M12:M21" si="7">AVERAGE(A3:A12)</f>
        <v>232.2</v>
      </c>
      <c r="O12">
        <f t="shared" si="4"/>
        <v>-8.1999999999999886</v>
      </c>
      <c r="P12">
        <f t="shared" si="6"/>
        <v>88.800000000000011</v>
      </c>
    </row>
    <row r="13" spans="1:17" x14ac:dyDescent="0.25">
      <c r="A13">
        <v>332</v>
      </c>
      <c r="B13">
        <v>-86</v>
      </c>
      <c r="C13">
        <v>-107374182</v>
      </c>
      <c r="D13">
        <v>40</v>
      </c>
      <c r="E13" s="1">
        <v>45000.38101690972</v>
      </c>
      <c r="F13">
        <f t="shared" si="0"/>
        <v>-40</v>
      </c>
      <c r="G13">
        <v>0</v>
      </c>
      <c r="H13">
        <f t="shared" si="1"/>
        <v>0</v>
      </c>
      <c r="I13">
        <f t="shared" si="2"/>
        <v>0</v>
      </c>
      <c r="J13">
        <f t="shared" si="3"/>
        <v>0</v>
      </c>
      <c r="L13">
        <f t="shared" si="5"/>
        <v>329</v>
      </c>
      <c r="M13">
        <f t="shared" si="7"/>
        <v>258</v>
      </c>
      <c r="O13">
        <f t="shared" si="4"/>
        <v>3</v>
      </c>
      <c r="P13">
        <f t="shared" si="6"/>
        <v>74</v>
      </c>
    </row>
    <row r="14" spans="1:17" x14ac:dyDescent="0.25">
      <c r="A14">
        <v>333</v>
      </c>
      <c r="B14">
        <v>-86</v>
      </c>
      <c r="C14">
        <v>-107374182</v>
      </c>
      <c r="D14">
        <v>38</v>
      </c>
      <c r="E14" s="1">
        <v>45000.381018946762</v>
      </c>
      <c r="F14">
        <f t="shared" si="0"/>
        <v>-38</v>
      </c>
      <c r="G14">
        <v>0</v>
      </c>
      <c r="H14">
        <f t="shared" si="1"/>
        <v>0</v>
      </c>
      <c r="I14">
        <f t="shared" si="2"/>
        <v>0</v>
      </c>
      <c r="J14">
        <f t="shared" si="3"/>
        <v>0</v>
      </c>
      <c r="L14">
        <f t="shared" si="5"/>
        <v>329.6</v>
      </c>
      <c r="M14">
        <f t="shared" si="7"/>
        <v>283.89999999999998</v>
      </c>
      <c r="O14">
        <f t="shared" si="4"/>
        <v>3.3999999999999773</v>
      </c>
      <c r="P14">
        <f t="shared" si="6"/>
        <v>49.100000000000023</v>
      </c>
    </row>
    <row r="15" spans="1:17" x14ac:dyDescent="0.25">
      <c r="A15">
        <v>331</v>
      </c>
      <c r="B15">
        <v>-84</v>
      </c>
      <c r="C15">
        <v>-107374182</v>
      </c>
      <c r="D15">
        <v>38</v>
      </c>
      <c r="E15" s="1">
        <v>45000.381021122688</v>
      </c>
      <c r="F15">
        <f t="shared" si="0"/>
        <v>-38</v>
      </c>
      <c r="G15">
        <v>0</v>
      </c>
      <c r="H15">
        <f t="shared" si="1"/>
        <v>0</v>
      </c>
      <c r="I15">
        <f t="shared" si="2"/>
        <v>0</v>
      </c>
      <c r="J15">
        <f t="shared" si="3"/>
        <v>0</v>
      </c>
      <c r="L15">
        <f t="shared" si="5"/>
        <v>329.4</v>
      </c>
      <c r="M15">
        <f t="shared" si="7"/>
        <v>303.89999999999998</v>
      </c>
      <c r="O15">
        <f t="shared" si="4"/>
        <v>1.6000000000000227</v>
      </c>
      <c r="P15">
        <f t="shared" si="6"/>
        <v>27.100000000000023</v>
      </c>
    </row>
    <row r="16" spans="1:17" x14ac:dyDescent="0.25">
      <c r="A16">
        <v>330</v>
      </c>
      <c r="B16">
        <v>-84</v>
      </c>
      <c r="C16">
        <v>-107374182</v>
      </c>
      <c r="D16">
        <v>36</v>
      </c>
      <c r="E16" s="1">
        <v>45000.381023055554</v>
      </c>
      <c r="F16">
        <f t="shared" si="0"/>
        <v>-36</v>
      </c>
      <c r="G16">
        <v>0</v>
      </c>
      <c r="H16">
        <f t="shared" si="1"/>
        <v>0</v>
      </c>
      <c r="I16">
        <f t="shared" si="2"/>
        <v>0</v>
      </c>
      <c r="J16">
        <f t="shared" si="3"/>
        <v>0</v>
      </c>
      <c r="L16">
        <f t="shared" si="5"/>
        <v>329.4</v>
      </c>
      <c r="M16">
        <f t="shared" si="7"/>
        <v>329.1</v>
      </c>
      <c r="O16">
        <f t="shared" si="4"/>
        <v>0.60000000000002274</v>
      </c>
      <c r="P16">
        <f t="shared" si="6"/>
        <v>0.89999999999997726</v>
      </c>
    </row>
    <row r="17" spans="1:17" x14ac:dyDescent="0.25">
      <c r="A17">
        <v>328</v>
      </c>
      <c r="B17">
        <v>-82</v>
      </c>
      <c r="C17">
        <v>-107374182</v>
      </c>
      <c r="D17">
        <v>36</v>
      </c>
      <c r="E17" s="1">
        <v>45000.381024918985</v>
      </c>
      <c r="F17">
        <f t="shared" si="0"/>
        <v>-36</v>
      </c>
      <c r="G17">
        <v>0</v>
      </c>
      <c r="H17">
        <f t="shared" si="1"/>
        <v>0</v>
      </c>
      <c r="I17">
        <f t="shared" si="2"/>
        <v>0</v>
      </c>
      <c r="J17">
        <f t="shared" si="3"/>
        <v>0</v>
      </c>
      <c r="L17">
        <f t="shared" si="5"/>
        <v>330.8</v>
      </c>
      <c r="M17">
        <f t="shared" si="7"/>
        <v>330</v>
      </c>
      <c r="O17">
        <f t="shared" si="4"/>
        <v>-2.8000000000000114</v>
      </c>
      <c r="P17">
        <f t="shared" si="6"/>
        <v>-2</v>
      </c>
    </row>
    <row r="18" spans="1:17" x14ac:dyDescent="0.25">
      <c r="A18">
        <v>329</v>
      </c>
      <c r="B18">
        <v>-81</v>
      </c>
      <c r="C18">
        <v>-107374182</v>
      </c>
      <c r="D18">
        <v>34</v>
      </c>
      <c r="E18" s="1">
        <v>45000.381026678238</v>
      </c>
      <c r="F18">
        <f t="shared" si="0"/>
        <v>-34</v>
      </c>
      <c r="G18">
        <v>0</v>
      </c>
      <c r="H18">
        <f t="shared" si="1"/>
        <v>0</v>
      </c>
      <c r="I18">
        <f t="shared" si="2"/>
        <v>0</v>
      </c>
      <c r="J18">
        <f t="shared" si="3"/>
        <v>0</v>
      </c>
      <c r="L18">
        <f t="shared" si="5"/>
        <v>330.2</v>
      </c>
      <c r="M18">
        <f t="shared" si="7"/>
        <v>329.6</v>
      </c>
      <c r="O18">
        <f t="shared" si="4"/>
        <v>-1.1999999999999886</v>
      </c>
      <c r="P18">
        <f t="shared" si="6"/>
        <v>-0.60000000000002274</v>
      </c>
    </row>
    <row r="19" spans="1:17" x14ac:dyDescent="0.25">
      <c r="A19">
        <v>328</v>
      </c>
      <c r="B19">
        <v>-80</v>
      </c>
      <c r="C19">
        <v>-107374182</v>
      </c>
      <c r="D19">
        <v>34</v>
      </c>
      <c r="E19" s="1">
        <v>45000.381028518517</v>
      </c>
      <c r="F19">
        <f t="shared" si="0"/>
        <v>-34</v>
      </c>
      <c r="G19">
        <v>0</v>
      </c>
      <c r="H19">
        <f t="shared" si="1"/>
        <v>0</v>
      </c>
      <c r="I19">
        <f t="shared" si="2"/>
        <v>0</v>
      </c>
      <c r="J19">
        <f t="shared" si="3"/>
        <v>0</v>
      </c>
      <c r="L19">
        <f t="shared" si="5"/>
        <v>329.2</v>
      </c>
      <c r="M19">
        <f t="shared" si="7"/>
        <v>329.4</v>
      </c>
      <c r="O19">
        <f t="shared" si="4"/>
        <v>-1.1999999999999886</v>
      </c>
      <c r="P19">
        <f t="shared" si="6"/>
        <v>-1.3999999999999773</v>
      </c>
    </row>
    <row r="20" spans="1:17" x14ac:dyDescent="0.25">
      <c r="A20">
        <v>330</v>
      </c>
      <c r="B20">
        <v>-81</v>
      </c>
      <c r="C20">
        <v>-107374182</v>
      </c>
      <c r="D20">
        <v>32</v>
      </c>
      <c r="E20" s="1">
        <v>45000.381030300923</v>
      </c>
      <c r="F20">
        <f t="shared" si="0"/>
        <v>-32</v>
      </c>
      <c r="G20">
        <v>0</v>
      </c>
      <c r="H20">
        <f t="shared" si="1"/>
        <v>0</v>
      </c>
      <c r="I20">
        <f t="shared" si="2"/>
        <v>0</v>
      </c>
      <c r="J20">
        <f t="shared" si="3"/>
        <v>0</v>
      </c>
      <c r="L20">
        <f t="shared" si="5"/>
        <v>329</v>
      </c>
      <c r="M20">
        <f t="shared" si="7"/>
        <v>329.2</v>
      </c>
      <c r="O20">
        <f t="shared" si="4"/>
        <v>1</v>
      </c>
      <c r="P20">
        <f t="shared" si="6"/>
        <v>0.80000000000001137</v>
      </c>
    </row>
    <row r="21" spans="1:17" x14ac:dyDescent="0.25">
      <c r="A21">
        <v>328</v>
      </c>
      <c r="B21">
        <v>-79</v>
      </c>
      <c r="C21">
        <v>-107374182</v>
      </c>
      <c r="D21">
        <v>32</v>
      </c>
      <c r="E21" s="1">
        <v>45000.381032291669</v>
      </c>
      <c r="F21">
        <f t="shared" si="0"/>
        <v>-32</v>
      </c>
      <c r="G21">
        <v>0</v>
      </c>
      <c r="H21">
        <f t="shared" si="1"/>
        <v>0</v>
      </c>
      <c r="I21">
        <f t="shared" si="2"/>
        <v>0</v>
      </c>
      <c r="J21">
        <f t="shared" si="3"/>
        <v>0</v>
      </c>
      <c r="L21">
        <f t="shared" si="5"/>
        <v>328.6</v>
      </c>
      <c r="M21">
        <f t="shared" si="7"/>
        <v>329</v>
      </c>
      <c r="N21">
        <f>AVERAGE(A2:A21)</f>
        <v>268.25</v>
      </c>
      <c r="O21">
        <f t="shared" si="4"/>
        <v>-0.60000000000002274</v>
      </c>
      <c r="P21">
        <f t="shared" si="6"/>
        <v>-1</v>
      </c>
      <c r="Q21">
        <f>$A21-N21</f>
        <v>59.75</v>
      </c>
    </row>
    <row r="22" spans="1:17" x14ac:dyDescent="0.25">
      <c r="A22">
        <v>326</v>
      </c>
      <c r="B22">
        <v>-79</v>
      </c>
      <c r="C22">
        <v>-107374182</v>
      </c>
      <c r="D22">
        <v>32</v>
      </c>
      <c r="E22" s="1">
        <v>45000.381034375001</v>
      </c>
      <c r="F22">
        <f t="shared" si="0"/>
        <v>-32</v>
      </c>
      <c r="G22">
        <v>0</v>
      </c>
      <c r="H22">
        <f t="shared" si="1"/>
        <v>0</v>
      </c>
      <c r="I22">
        <f t="shared" si="2"/>
        <v>0</v>
      </c>
      <c r="J22">
        <f t="shared" si="3"/>
        <v>0</v>
      </c>
      <c r="L22">
        <f t="shared" ref="L22:L85" si="8">AVERAGE(A18:A22)</f>
        <v>328.2</v>
      </c>
      <c r="M22">
        <f t="shared" ref="M22:M85" si="9">AVERAGE(A13:A22)</f>
        <v>329.5</v>
      </c>
      <c r="N22">
        <f t="shared" ref="N22:N85" si="10">AVERAGE(A3:A22)</f>
        <v>280.85000000000002</v>
      </c>
      <c r="O22">
        <f t="shared" ref="O22:O85" si="11">$A22-L22</f>
        <v>-2.1999999999999886</v>
      </c>
      <c r="P22">
        <f t="shared" ref="P22:P85" si="12">$A22-M22</f>
        <v>-3.5</v>
      </c>
      <c r="Q22">
        <f t="shared" ref="Q22:Q85" si="13">$A22-N22</f>
        <v>45.149999999999977</v>
      </c>
    </row>
    <row r="23" spans="1:17" x14ac:dyDescent="0.25">
      <c r="A23">
        <v>330</v>
      </c>
      <c r="B23">
        <v>-77</v>
      </c>
      <c r="C23">
        <v>-107374182</v>
      </c>
      <c r="D23">
        <v>30</v>
      </c>
      <c r="E23" s="1">
        <v>45000.381036296298</v>
      </c>
      <c r="F23">
        <f t="shared" si="0"/>
        <v>-30</v>
      </c>
      <c r="G23">
        <v>0</v>
      </c>
      <c r="H23">
        <f t="shared" si="1"/>
        <v>0</v>
      </c>
      <c r="I23">
        <f t="shared" si="2"/>
        <v>0</v>
      </c>
      <c r="J23">
        <f t="shared" si="3"/>
        <v>0</v>
      </c>
      <c r="L23">
        <f t="shared" si="8"/>
        <v>328.4</v>
      </c>
      <c r="M23">
        <f t="shared" si="9"/>
        <v>329.3</v>
      </c>
      <c r="N23">
        <f t="shared" si="10"/>
        <v>293.64999999999998</v>
      </c>
      <c r="O23">
        <f t="shared" si="11"/>
        <v>1.6000000000000227</v>
      </c>
      <c r="P23">
        <f t="shared" si="12"/>
        <v>0.69999999999998863</v>
      </c>
      <c r="Q23">
        <f t="shared" si="13"/>
        <v>36.350000000000023</v>
      </c>
    </row>
    <row r="24" spans="1:17" x14ac:dyDescent="0.25">
      <c r="A24">
        <v>329</v>
      </c>
      <c r="B24">
        <v>-77</v>
      </c>
      <c r="C24">
        <v>-107374182</v>
      </c>
      <c r="D24">
        <v>30</v>
      </c>
      <c r="E24" s="1">
        <v>45000.381038113424</v>
      </c>
      <c r="F24">
        <f t="shared" si="0"/>
        <v>-30</v>
      </c>
      <c r="G24">
        <v>0</v>
      </c>
      <c r="H24">
        <f t="shared" si="1"/>
        <v>0</v>
      </c>
      <c r="I24">
        <f t="shared" si="2"/>
        <v>0</v>
      </c>
      <c r="J24">
        <f t="shared" si="3"/>
        <v>0</v>
      </c>
      <c r="L24">
        <f t="shared" si="8"/>
        <v>328.6</v>
      </c>
      <c r="M24">
        <f t="shared" si="9"/>
        <v>328.9</v>
      </c>
      <c r="N24">
        <f t="shared" si="10"/>
        <v>306.39999999999998</v>
      </c>
      <c r="O24">
        <f t="shared" si="11"/>
        <v>0.39999999999997726</v>
      </c>
      <c r="P24">
        <f t="shared" si="12"/>
        <v>0.10000000000002274</v>
      </c>
      <c r="Q24">
        <f t="shared" si="13"/>
        <v>22.600000000000023</v>
      </c>
    </row>
    <row r="25" spans="1:17" x14ac:dyDescent="0.25">
      <c r="A25">
        <v>326</v>
      </c>
      <c r="B25">
        <v>-77</v>
      </c>
      <c r="C25">
        <v>-107374182</v>
      </c>
      <c r="D25">
        <v>28</v>
      </c>
      <c r="E25" s="1">
        <v>45000.381039953703</v>
      </c>
      <c r="F25">
        <f t="shared" si="0"/>
        <v>-28</v>
      </c>
      <c r="G25">
        <v>0</v>
      </c>
      <c r="H25">
        <f t="shared" si="1"/>
        <v>0</v>
      </c>
      <c r="I25">
        <f t="shared" si="2"/>
        <v>0</v>
      </c>
      <c r="J25">
        <f t="shared" si="3"/>
        <v>0</v>
      </c>
      <c r="L25">
        <f t="shared" si="8"/>
        <v>327.8</v>
      </c>
      <c r="M25">
        <f t="shared" si="9"/>
        <v>328.4</v>
      </c>
      <c r="N25">
        <f t="shared" si="10"/>
        <v>316.14999999999998</v>
      </c>
      <c r="O25">
        <f t="shared" si="11"/>
        <v>-1.8000000000000114</v>
      </c>
      <c r="P25">
        <f t="shared" si="12"/>
        <v>-2.3999999999999773</v>
      </c>
      <c r="Q25">
        <f t="shared" si="13"/>
        <v>9.8500000000000227</v>
      </c>
    </row>
    <row r="26" spans="1:17" x14ac:dyDescent="0.25">
      <c r="A26">
        <v>328</v>
      </c>
      <c r="B26">
        <v>-76</v>
      </c>
      <c r="C26">
        <v>-107374182</v>
      </c>
      <c r="D26">
        <v>28</v>
      </c>
      <c r="E26" s="1">
        <v>45000.381041909721</v>
      </c>
      <c r="F26">
        <f t="shared" si="0"/>
        <v>-28</v>
      </c>
      <c r="G26">
        <v>0</v>
      </c>
      <c r="H26">
        <f t="shared" si="1"/>
        <v>0</v>
      </c>
      <c r="I26">
        <f t="shared" si="2"/>
        <v>0</v>
      </c>
      <c r="J26">
        <f t="shared" si="3"/>
        <v>0</v>
      </c>
      <c r="L26">
        <f t="shared" si="8"/>
        <v>327.8</v>
      </c>
      <c r="M26">
        <f t="shared" si="9"/>
        <v>328.2</v>
      </c>
      <c r="N26">
        <f t="shared" si="10"/>
        <v>328.65</v>
      </c>
      <c r="O26">
        <f t="shared" si="11"/>
        <v>0.19999999999998863</v>
      </c>
      <c r="P26">
        <f t="shared" si="12"/>
        <v>-0.19999999999998863</v>
      </c>
      <c r="Q26">
        <f t="shared" si="13"/>
        <v>-0.64999999999997726</v>
      </c>
    </row>
    <row r="27" spans="1:17" x14ac:dyDescent="0.25">
      <c r="A27">
        <v>330</v>
      </c>
      <c r="B27">
        <v>-80</v>
      </c>
      <c r="C27">
        <v>-107374182</v>
      </c>
      <c r="D27">
        <v>26</v>
      </c>
      <c r="E27" s="1">
        <v>45000.38104375</v>
      </c>
      <c r="F27">
        <f t="shared" si="0"/>
        <v>-26</v>
      </c>
      <c r="G27">
        <v>0</v>
      </c>
      <c r="H27">
        <f t="shared" si="1"/>
        <v>0</v>
      </c>
      <c r="I27">
        <f t="shared" si="2"/>
        <v>0</v>
      </c>
      <c r="J27">
        <f t="shared" si="3"/>
        <v>0</v>
      </c>
      <c r="L27">
        <f t="shared" si="8"/>
        <v>328.6</v>
      </c>
      <c r="M27">
        <f t="shared" si="9"/>
        <v>328.4</v>
      </c>
      <c r="N27">
        <f t="shared" si="10"/>
        <v>329.2</v>
      </c>
      <c r="O27">
        <f t="shared" si="11"/>
        <v>1.3999999999999773</v>
      </c>
      <c r="P27">
        <f t="shared" si="12"/>
        <v>1.6000000000000227</v>
      </c>
      <c r="Q27">
        <f t="shared" si="13"/>
        <v>0.80000000000001137</v>
      </c>
    </row>
    <row r="28" spans="1:17" x14ac:dyDescent="0.25">
      <c r="A28">
        <v>313</v>
      </c>
      <c r="B28">
        <v>-79</v>
      </c>
      <c r="C28">
        <v>-107374182</v>
      </c>
      <c r="D28">
        <v>26</v>
      </c>
      <c r="E28" s="1">
        <v>45000.381045578702</v>
      </c>
      <c r="F28">
        <f t="shared" si="0"/>
        <v>-26</v>
      </c>
      <c r="G28">
        <v>0</v>
      </c>
      <c r="H28">
        <f t="shared" si="1"/>
        <v>0</v>
      </c>
      <c r="I28">
        <f t="shared" si="2"/>
        <v>0</v>
      </c>
      <c r="J28">
        <f t="shared" si="3"/>
        <v>0</v>
      </c>
      <c r="L28">
        <f t="shared" si="8"/>
        <v>325.2</v>
      </c>
      <c r="M28">
        <f t="shared" si="9"/>
        <v>326.8</v>
      </c>
      <c r="N28">
        <f t="shared" si="10"/>
        <v>328.2</v>
      </c>
      <c r="O28">
        <f t="shared" si="11"/>
        <v>-12.199999999999989</v>
      </c>
      <c r="P28">
        <f t="shared" si="12"/>
        <v>-13.800000000000011</v>
      </c>
      <c r="Q28">
        <f t="shared" si="13"/>
        <v>-15.199999999999989</v>
      </c>
    </row>
    <row r="29" spans="1:17" x14ac:dyDescent="0.25">
      <c r="A29">
        <v>328</v>
      </c>
      <c r="B29">
        <v>-79</v>
      </c>
      <c r="C29">
        <v>-107374182</v>
      </c>
      <c r="D29">
        <v>24</v>
      </c>
      <c r="E29" s="1">
        <v>45000.381047476854</v>
      </c>
      <c r="F29">
        <f t="shared" si="0"/>
        <v>-24</v>
      </c>
      <c r="G29">
        <v>0</v>
      </c>
      <c r="H29">
        <f t="shared" si="1"/>
        <v>0</v>
      </c>
      <c r="I29">
        <f t="shared" si="2"/>
        <v>0</v>
      </c>
      <c r="J29">
        <f t="shared" si="3"/>
        <v>0</v>
      </c>
      <c r="L29">
        <f t="shared" si="8"/>
        <v>325</v>
      </c>
      <c r="M29">
        <f t="shared" si="9"/>
        <v>326.8</v>
      </c>
      <c r="N29">
        <f t="shared" si="10"/>
        <v>328.1</v>
      </c>
      <c r="O29">
        <f t="shared" si="11"/>
        <v>3</v>
      </c>
      <c r="P29">
        <f t="shared" si="12"/>
        <v>1.1999999999999886</v>
      </c>
      <c r="Q29">
        <f t="shared" si="13"/>
        <v>-0.10000000000002274</v>
      </c>
    </row>
    <row r="30" spans="1:17" x14ac:dyDescent="0.25">
      <c r="A30">
        <v>327</v>
      </c>
      <c r="B30">
        <v>-78</v>
      </c>
      <c r="C30">
        <v>-107374182</v>
      </c>
      <c r="D30">
        <v>24</v>
      </c>
      <c r="E30" s="1">
        <v>45000.381049340278</v>
      </c>
      <c r="F30">
        <f t="shared" si="0"/>
        <v>-24</v>
      </c>
      <c r="G30">
        <v>0</v>
      </c>
      <c r="H30">
        <f t="shared" si="1"/>
        <v>0</v>
      </c>
      <c r="I30">
        <f t="shared" si="2"/>
        <v>0</v>
      </c>
      <c r="J30">
        <f t="shared" si="3"/>
        <v>0</v>
      </c>
      <c r="L30">
        <f t="shared" si="8"/>
        <v>325.2</v>
      </c>
      <c r="M30">
        <f t="shared" si="9"/>
        <v>326.5</v>
      </c>
      <c r="N30">
        <f t="shared" si="10"/>
        <v>327.85</v>
      </c>
      <c r="O30">
        <f t="shared" si="11"/>
        <v>1.8000000000000114</v>
      </c>
      <c r="P30">
        <f t="shared" si="12"/>
        <v>0.5</v>
      </c>
      <c r="Q30">
        <f t="shared" si="13"/>
        <v>-0.85000000000002274</v>
      </c>
    </row>
    <row r="31" spans="1:17" x14ac:dyDescent="0.25">
      <c r="A31">
        <v>327</v>
      </c>
      <c r="B31">
        <v>-76</v>
      </c>
      <c r="C31">
        <v>-107374182</v>
      </c>
      <c r="D31">
        <v>22</v>
      </c>
      <c r="E31" s="1">
        <v>45000.381051111108</v>
      </c>
      <c r="F31">
        <f t="shared" si="0"/>
        <v>-22</v>
      </c>
      <c r="G31">
        <v>0</v>
      </c>
      <c r="H31">
        <f t="shared" si="1"/>
        <v>1.1000000000000001</v>
      </c>
      <c r="I31">
        <f t="shared" si="2"/>
        <v>0</v>
      </c>
      <c r="J31">
        <f t="shared" si="3"/>
        <v>0</v>
      </c>
      <c r="L31">
        <f t="shared" si="8"/>
        <v>325</v>
      </c>
      <c r="M31">
        <f t="shared" si="9"/>
        <v>326.39999999999998</v>
      </c>
      <c r="N31">
        <f t="shared" si="10"/>
        <v>327.7</v>
      </c>
      <c r="O31">
        <f t="shared" si="11"/>
        <v>2</v>
      </c>
      <c r="P31">
        <f t="shared" si="12"/>
        <v>0.60000000000002274</v>
      </c>
      <c r="Q31">
        <f t="shared" si="13"/>
        <v>-0.69999999999998863</v>
      </c>
    </row>
    <row r="32" spans="1:17" x14ac:dyDescent="0.25">
      <c r="A32">
        <v>327</v>
      </c>
      <c r="B32">
        <v>-76</v>
      </c>
      <c r="C32">
        <v>-107374182</v>
      </c>
      <c r="D32">
        <v>22</v>
      </c>
      <c r="E32" s="1">
        <v>45000.381052928242</v>
      </c>
      <c r="F32">
        <f t="shared" si="0"/>
        <v>-22</v>
      </c>
      <c r="G32">
        <v>0</v>
      </c>
      <c r="H32">
        <f t="shared" si="1"/>
        <v>1.1000000000000001</v>
      </c>
      <c r="I32">
        <f t="shared" si="2"/>
        <v>1.2</v>
      </c>
      <c r="J32">
        <f t="shared" si="3"/>
        <v>0</v>
      </c>
      <c r="L32">
        <f t="shared" si="8"/>
        <v>324.39999999999998</v>
      </c>
      <c r="M32">
        <f t="shared" si="9"/>
        <v>326.5</v>
      </c>
      <c r="N32">
        <f t="shared" si="10"/>
        <v>328</v>
      </c>
      <c r="O32">
        <f t="shared" si="11"/>
        <v>2.6000000000000227</v>
      </c>
      <c r="P32">
        <f t="shared" si="12"/>
        <v>0.5</v>
      </c>
      <c r="Q32">
        <f t="shared" si="13"/>
        <v>-1</v>
      </c>
    </row>
    <row r="33" spans="1:17" x14ac:dyDescent="0.25">
      <c r="A33">
        <v>327</v>
      </c>
      <c r="B33">
        <v>-76</v>
      </c>
      <c r="C33">
        <v>-107374182</v>
      </c>
      <c r="D33">
        <v>20</v>
      </c>
      <c r="E33" s="1">
        <v>45000.381054849538</v>
      </c>
      <c r="F33">
        <f t="shared" si="0"/>
        <v>-20</v>
      </c>
      <c r="G33">
        <v>0</v>
      </c>
      <c r="H33">
        <f t="shared" si="1"/>
        <v>1.1000000000000001</v>
      </c>
      <c r="I33">
        <f t="shared" si="2"/>
        <v>1.2</v>
      </c>
      <c r="J33">
        <f t="shared" si="3"/>
        <v>1.3</v>
      </c>
      <c r="L33">
        <f t="shared" si="8"/>
        <v>327.2</v>
      </c>
      <c r="M33">
        <f t="shared" si="9"/>
        <v>326.2</v>
      </c>
      <c r="N33">
        <f t="shared" si="10"/>
        <v>327.75</v>
      </c>
      <c r="O33">
        <f t="shared" si="11"/>
        <v>-0.19999999999998863</v>
      </c>
      <c r="P33">
        <f t="shared" si="12"/>
        <v>0.80000000000001137</v>
      </c>
      <c r="Q33">
        <f t="shared" si="13"/>
        <v>-0.75</v>
      </c>
    </row>
    <row r="34" spans="1:17" x14ac:dyDescent="0.25">
      <c r="A34">
        <v>325</v>
      </c>
      <c r="B34">
        <v>-73</v>
      </c>
      <c r="C34">
        <v>-107374182</v>
      </c>
      <c r="D34">
        <v>20</v>
      </c>
      <c r="E34" s="1">
        <v>45000.381056655089</v>
      </c>
      <c r="F34">
        <f t="shared" si="0"/>
        <v>-20</v>
      </c>
      <c r="G34">
        <v>0</v>
      </c>
      <c r="H34">
        <f t="shared" si="1"/>
        <v>0</v>
      </c>
      <c r="I34">
        <f t="shared" si="2"/>
        <v>0</v>
      </c>
      <c r="J34">
        <f t="shared" si="3"/>
        <v>0</v>
      </c>
      <c r="L34">
        <f t="shared" si="8"/>
        <v>326.60000000000002</v>
      </c>
      <c r="M34">
        <f t="shared" si="9"/>
        <v>325.8</v>
      </c>
      <c r="N34">
        <f t="shared" si="10"/>
        <v>327.35000000000002</v>
      </c>
      <c r="O34">
        <f t="shared" si="11"/>
        <v>-1.6000000000000227</v>
      </c>
      <c r="P34">
        <f t="shared" si="12"/>
        <v>-0.80000000000001137</v>
      </c>
      <c r="Q34">
        <f t="shared" si="13"/>
        <v>-2.3500000000000227</v>
      </c>
    </row>
    <row r="35" spans="1:17" x14ac:dyDescent="0.25">
      <c r="A35">
        <v>326</v>
      </c>
      <c r="B35">
        <v>-74</v>
      </c>
      <c r="C35">
        <v>-107374182</v>
      </c>
      <c r="D35">
        <v>20</v>
      </c>
      <c r="E35" s="1">
        <v>45000.381058564817</v>
      </c>
      <c r="F35">
        <f t="shared" si="0"/>
        <v>-20</v>
      </c>
      <c r="G35">
        <v>0</v>
      </c>
      <c r="H35">
        <f t="shared" si="1"/>
        <v>0</v>
      </c>
      <c r="I35">
        <f t="shared" si="2"/>
        <v>0</v>
      </c>
      <c r="J35">
        <f t="shared" si="3"/>
        <v>0</v>
      </c>
      <c r="L35">
        <f t="shared" si="8"/>
        <v>326.39999999999998</v>
      </c>
      <c r="M35">
        <f t="shared" si="9"/>
        <v>325.8</v>
      </c>
      <c r="N35">
        <f t="shared" si="10"/>
        <v>327.10000000000002</v>
      </c>
      <c r="O35">
        <f t="shared" si="11"/>
        <v>-0.39999999999997726</v>
      </c>
      <c r="P35">
        <f t="shared" si="12"/>
        <v>0.19999999999998863</v>
      </c>
      <c r="Q35">
        <f t="shared" si="13"/>
        <v>-1.1000000000000227</v>
      </c>
    </row>
    <row r="36" spans="1:17" x14ac:dyDescent="0.25">
      <c r="A36">
        <v>325</v>
      </c>
      <c r="B36">
        <v>-74</v>
      </c>
      <c r="C36">
        <v>-107374182</v>
      </c>
      <c r="D36">
        <v>20</v>
      </c>
      <c r="E36" s="1">
        <v>45000.381060358799</v>
      </c>
      <c r="F36">
        <f t="shared" si="0"/>
        <v>-20</v>
      </c>
      <c r="G36">
        <v>0</v>
      </c>
      <c r="H36">
        <f t="shared" si="1"/>
        <v>0</v>
      </c>
      <c r="I36">
        <f t="shared" si="2"/>
        <v>0</v>
      </c>
      <c r="J36">
        <f t="shared" si="3"/>
        <v>0</v>
      </c>
      <c r="L36">
        <f t="shared" si="8"/>
        <v>326</v>
      </c>
      <c r="M36">
        <f t="shared" si="9"/>
        <v>325.5</v>
      </c>
      <c r="N36">
        <f t="shared" si="10"/>
        <v>326.85000000000002</v>
      </c>
      <c r="O36">
        <f t="shared" si="11"/>
        <v>-1</v>
      </c>
      <c r="P36">
        <f t="shared" si="12"/>
        <v>-0.5</v>
      </c>
      <c r="Q36">
        <f t="shared" si="13"/>
        <v>-1.8500000000000227</v>
      </c>
    </row>
    <row r="37" spans="1:17" x14ac:dyDescent="0.25">
      <c r="A37">
        <v>323</v>
      </c>
      <c r="B37">
        <v>-73</v>
      </c>
      <c r="C37">
        <v>-107374182</v>
      </c>
      <c r="D37">
        <v>20</v>
      </c>
      <c r="E37" s="1">
        <v>45000.381062499997</v>
      </c>
      <c r="F37">
        <f t="shared" si="0"/>
        <v>-20</v>
      </c>
      <c r="G37">
        <v>0</v>
      </c>
      <c r="H37">
        <f t="shared" si="1"/>
        <v>0</v>
      </c>
      <c r="I37">
        <f t="shared" si="2"/>
        <v>0</v>
      </c>
      <c r="J37">
        <f t="shared" si="3"/>
        <v>0</v>
      </c>
      <c r="L37">
        <f t="shared" si="8"/>
        <v>325.2</v>
      </c>
      <c r="M37">
        <f t="shared" si="9"/>
        <v>324.8</v>
      </c>
      <c r="N37">
        <f t="shared" si="10"/>
        <v>326.60000000000002</v>
      </c>
      <c r="O37">
        <f t="shared" si="11"/>
        <v>-2.1999999999999886</v>
      </c>
      <c r="P37">
        <f t="shared" si="12"/>
        <v>-1.8000000000000114</v>
      </c>
      <c r="Q37">
        <f t="shared" si="13"/>
        <v>-3.6000000000000227</v>
      </c>
    </row>
    <row r="38" spans="1:17" x14ac:dyDescent="0.25">
      <c r="A38">
        <v>326</v>
      </c>
      <c r="B38">
        <v>-76</v>
      </c>
      <c r="C38">
        <v>-107374182</v>
      </c>
      <c r="D38">
        <v>22</v>
      </c>
      <c r="E38" s="1">
        <v>45000.381064398149</v>
      </c>
      <c r="F38">
        <f t="shared" si="0"/>
        <v>-22</v>
      </c>
      <c r="G38">
        <v>0</v>
      </c>
      <c r="H38">
        <f t="shared" si="1"/>
        <v>0</v>
      </c>
      <c r="I38">
        <f t="shared" si="2"/>
        <v>0</v>
      </c>
      <c r="J38">
        <f t="shared" si="3"/>
        <v>0</v>
      </c>
      <c r="L38">
        <f t="shared" si="8"/>
        <v>325</v>
      </c>
      <c r="M38">
        <f t="shared" si="9"/>
        <v>326.10000000000002</v>
      </c>
      <c r="N38">
        <f t="shared" si="10"/>
        <v>326.45</v>
      </c>
      <c r="O38">
        <f t="shared" si="11"/>
        <v>1</v>
      </c>
      <c r="P38">
        <f t="shared" si="12"/>
        <v>-0.10000000000002274</v>
      </c>
      <c r="Q38">
        <f t="shared" si="13"/>
        <v>-0.44999999999998863</v>
      </c>
    </row>
    <row r="39" spans="1:17" x14ac:dyDescent="0.25">
      <c r="A39">
        <v>326</v>
      </c>
      <c r="B39">
        <v>-75</v>
      </c>
      <c r="C39">
        <v>-107374182</v>
      </c>
      <c r="D39">
        <v>22</v>
      </c>
      <c r="E39" s="1">
        <v>45000.381066516202</v>
      </c>
      <c r="F39">
        <f t="shared" si="0"/>
        <v>-22</v>
      </c>
      <c r="G39">
        <v>0</v>
      </c>
      <c r="H39">
        <f t="shared" si="1"/>
        <v>1.1000000000000001</v>
      </c>
      <c r="I39">
        <f t="shared" si="2"/>
        <v>0</v>
      </c>
      <c r="J39">
        <f t="shared" si="3"/>
        <v>0</v>
      </c>
      <c r="L39">
        <f t="shared" si="8"/>
        <v>325.2</v>
      </c>
      <c r="M39">
        <f t="shared" si="9"/>
        <v>325.89999999999998</v>
      </c>
      <c r="N39">
        <f t="shared" si="10"/>
        <v>326.35000000000002</v>
      </c>
      <c r="O39">
        <f t="shared" si="11"/>
        <v>0.80000000000001137</v>
      </c>
      <c r="P39">
        <f t="shared" si="12"/>
        <v>0.10000000000002274</v>
      </c>
      <c r="Q39">
        <f t="shared" si="13"/>
        <v>-0.35000000000002274</v>
      </c>
    </row>
    <row r="40" spans="1:17" x14ac:dyDescent="0.25">
      <c r="A40">
        <v>319</v>
      </c>
      <c r="B40">
        <v>-77</v>
      </c>
      <c r="C40">
        <v>-107374182</v>
      </c>
      <c r="D40">
        <v>24</v>
      </c>
      <c r="E40" s="1">
        <v>45000.381068645831</v>
      </c>
      <c r="F40">
        <f t="shared" si="0"/>
        <v>-24</v>
      </c>
      <c r="G40">
        <v>0</v>
      </c>
      <c r="H40">
        <f t="shared" si="1"/>
        <v>0</v>
      </c>
      <c r="I40">
        <f t="shared" si="2"/>
        <v>0</v>
      </c>
      <c r="J40">
        <f t="shared" si="3"/>
        <v>0</v>
      </c>
      <c r="L40">
        <f t="shared" si="8"/>
        <v>323.8</v>
      </c>
      <c r="M40">
        <f t="shared" si="9"/>
        <v>325.10000000000002</v>
      </c>
      <c r="N40">
        <f t="shared" si="10"/>
        <v>325.8</v>
      </c>
      <c r="O40">
        <f t="shared" si="11"/>
        <v>-4.8000000000000114</v>
      </c>
      <c r="P40">
        <f t="shared" si="12"/>
        <v>-6.1000000000000227</v>
      </c>
      <c r="Q40">
        <f t="shared" si="13"/>
        <v>-6.8000000000000114</v>
      </c>
    </row>
    <row r="41" spans="1:17" x14ac:dyDescent="0.25">
      <c r="A41">
        <v>323</v>
      </c>
      <c r="B41">
        <v>-77</v>
      </c>
      <c r="C41">
        <v>-107374182</v>
      </c>
      <c r="D41">
        <v>24</v>
      </c>
      <c r="E41" s="1">
        <v>45000.381070706018</v>
      </c>
      <c r="F41">
        <f t="shared" si="0"/>
        <v>-24</v>
      </c>
      <c r="G41">
        <v>0</v>
      </c>
      <c r="H41">
        <f t="shared" si="1"/>
        <v>0</v>
      </c>
      <c r="I41">
        <f t="shared" si="2"/>
        <v>0</v>
      </c>
      <c r="J41">
        <f t="shared" si="3"/>
        <v>0</v>
      </c>
      <c r="L41">
        <f t="shared" si="8"/>
        <v>323.39999999999998</v>
      </c>
      <c r="M41">
        <f t="shared" si="9"/>
        <v>324.7</v>
      </c>
      <c r="N41">
        <f t="shared" si="10"/>
        <v>325.55</v>
      </c>
      <c r="O41">
        <f t="shared" si="11"/>
        <v>-0.39999999999997726</v>
      </c>
      <c r="P41">
        <f t="shared" si="12"/>
        <v>-1.6999999999999886</v>
      </c>
      <c r="Q41">
        <f t="shared" si="13"/>
        <v>-2.5500000000000114</v>
      </c>
    </row>
    <row r="42" spans="1:17" x14ac:dyDescent="0.25">
      <c r="A42">
        <v>324</v>
      </c>
      <c r="B42">
        <v>-79</v>
      </c>
      <c r="C42">
        <v>-107374182</v>
      </c>
      <c r="D42">
        <v>26</v>
      </c>
      <c r="E42" s="1">
        <v>45000.381072638891</v>
      </c>
      <c r="F42">
        <f t="shared" si="0"/>
        <v>-26</v>
      </c>
      <c r="G42">
        <v>0</v>
      </c>
      <c r="H42">
        <f t="shared" si="1"/>
        <v>0</v>
      </c>
      <c r="I42">
        <f t="shared" si="2"/>
        <v>0</v>
      </c>
      <c r="J42">
        <f t="shared" si="3"/>
        <v>0</v>
      </c>
      <c r="L42">
        <f t="shared" si="8"/>
        <v>323.60000000000002</v>
      </c>
      <c r="M42">
        <f t="shared" si="9"/>
        <v>324.39999999999998</v>
      </c>
      <c r="N42">
        <f t="shared" si="10"/>
        <v>325.45</v>
      </c>
      <c r="O42">
        <f t="shared" si="11"/>
        <v>0.39999999999997726</v>
      </c>
      <c r="P42">
        <f t="shared" si="12"/>
        <v>-0.39999999999997726</v>
      </c>
      <c r="Q42">
        <f t="shared" si="13"/>
        <v>-1.4499999999999886</v>
      </c>
    </row>
    <row r="43" spans="1:17" x14ac:dyDescent="0.25">
      <c r="A43">
        <v>320</v>
      </c>
      <c r="B43">
        <v>-79</v>
      </c>
      <c r="C43">
        <v>-107374182</v>
      </c>
      <c r="D43">
        <v>26</v>
      </c>
      <c r="E43" s="1">
        <v>45000.381074606485</v>
      </c>
      <c r="F43">
        <f t="shared" si="0"/>
        <v>-26</v>
      </c>
      <c r="G43">
        <v>0</v>
      </c>
      <c r="H43">
        <f t="shared" si="1"/>
        <v>0</v>
      </c>
      <c r="I43">
        <f t="shared" si="2"/>
        <v>0</v>
      </c>
      <c r="J43">
        <f t="shared" si="3"/>
        <v>0</v>
      </c>
      <c r="L43">
        <f t="shared" si="8"/>
        <v>322.39999999999998</v>
      </c>
      <c r="M43">
        <f t="shared" si="9"/>
        <v>323.7</v>
      </c>
      <c r="N43">
        <f t="shared" si="10"/>
        <v>324.95</v>
      </c>
      <c r="O43">
        <f t="shared" si="11"/>
        <v>-2.3999999999999773</v>
      </c>
      <c r="P43">
        <f t="shared" si="12"/>
        <v>-3.6999999999999886</v>
      </c>
      <c r="Q43">
        <f t="shared" si="13"/>
        <v>-4.9499999999999886</v>
      </c>
    </row>
    <row r="44" spans="1:17" x14ac:dyDescent="0.25">
      <c r="A44">
        <v>324</v>
      </c>
      <c r="B44">
        <v>-81</v>
      </c>
      <c r="C44">
        <v>-107374182</v>
      </c>
      <c r="D44">
        <v>28</v>
      </c>
      <c r="E44" s="1">
        <v>45000.381077013888</v>
      </c>
      <c r="F44">
        <f t="shared" si="0"/>
        <v>-28</v>
      </c>
      <c r="G44">
        <v>0</v>
      </c>
      <c r="H44">
        <f t="shared" si="1"/>
        <v>0</v>
      </c>
      <c r="I44">
        <f t="shared" si="2"/>
        <v>0</v>
      </c>
      <c r="J44">
        <f t="shared" si="3"/>
        <v>0</v>
      </c>
      <c r="L44">
        <f t="shared" si="8"/>
        <v>322</v>
      </c>
      <c r="M44">
        <f t="shared" si="9"/>
        <v>323.60000000000002</v>
      </c>
      <c r="N44">
        <f t="shared" si="10"/>
        <v>324.7</v>
      </c>
      <c r="O44">
        <f t="shared" si="11"/>
        <v>2</v>
      </c>
      <c r="P44">
        <f t="shared" si="12"/>
        <v>0.39999999999997726</v>
      </c>
      <c r="Q44">
        <f t="shared" si="13"/>
        <v>-0.69999999999998863</v>
      </c>
    </row>
    <row r="45" spans="1:17" x14ac:dyDescent="0.25">
      <c r="A45">
        <v>322</v>
      </c>
      <c r="B45">
        <v>-82</v>
      </c>
      <c r="C45">
        <v>-107374182</v>
      </c>
      <c r="D45">
        <v>30</v>
      </c>
      <c r="E45" s="1">
        <v>45000.381079583334</v>
      </c>
      <c r="F45">
        <f t="shared" si="0"/>
        <v>-30</v>
      </c>
      <c r="G45">
        <v>0</v>
      </c>
      <c r="H45">
        <f t="shared" si="1"/>
        <v>0</v>
      </c>
      <c r="I45">
        <f t="shared" si="2"/>
        <v>0</v>
      </c>
      <c r="J45">
        <f t="shared" si="3"/>
        <v>0</v>
      </c>
      <c r="L45">
        <f t="shared" si="8"/>
        <v>322.60000000000002</v>
      </c>
      <c r="M45">
        <f t="shared" si="9"/>
        <v>323.2</v>
      </c>
      <c r="N45">
        <f t="shared" si="10"/>
        <v>324.5</v>
      </c>
      <c r="O45">
        <f t="shared" si="11"/>
        <v>-0.60000000000002274</v>
      </c>
      <c r="P45">
        <f t="shared" si="12"/>
        <v>-1.1999999999999886</v>
      </c>
      <c r="Q45">
        <f t="shared" si="13"/>
        <v>-2.5</v>
      </c>
    </row>
    <row r="46" spans="1:17" x14ac:dyDescent="0.25">
      <c r="A46">
        <v>323</v>
      </c>
      <c r="B46">
        <v>-82</v>
      </c>
      <c r="C46">
        <v>-107374182</v>
      </c>
      <c r="D46">
        <v>30</v>
      </c>
      <c r="E46" s="1">
        <v>45000.381082789354</v>
      </c>
      <c r="F46">
        <f t="shared" si="0"/>
        <v>-30</v>
      </c>
      <c r="G46">
        <v>0</v>
      </c>
      <c r="H46">
        <f t="shared" si="1"/>
        <v>0</v>
      </c>
      <c r="I46">
        <f t="shared" si="2"/>
        <v>0</v>
      </c>
      <c r="J46">
        <f t="shared" si="3"/>
        <v>0</v>
      </c>
      <c r="L46">
        <f t="shared" si="8"/>
        <v>322.60000000000002</v>
      </c>
      <c r="M46">
        <f t="shared" si="9"/>
        <v>323</v>
      </c>
      <c r="N46">
        <f t="shared" si="10"/>
        <v>324.25</v>
      </c>
      <c r="O46">
        <f t="shared" si="11"/>
        <v>0.39999999999997726</v>
      </c>
      <c r="P46">
        <f t="shared" si="12"/>
        <v>0</v>
      </c>
      <c r="Q46">
        <f t="shared" si="13"/>
        <v>-1.25</v>
      </c>
    </row>
    <row r="47" spans="1:17" x14ac:dyDescent="0.25">
      <c r="A47">
        <v>318</v>
      </c>
      <c r="B47">
        <v>-84</v>
      </c>
      <c r="C47">
        <v>-107374182</v>
      </c>
      <c r="D47">
        <v>32</v>
      </c>
      <c r="E47" s="1">
        <v>45000.381085856483</v>
      </c>
      <c r="F47">
        <f t="shared" si="0"/>
        <v>-32</v>
      </c>
      <c r="G47">
        <v>0</v>
      </c>
      <c r="H47">
        <f t="shared" si="1"/>
        <v>0</v>
      </c>
      <c r="I47">
        <f t="shared" si="2"/>
        <v>0</v>
      </c>
      <c r="J47">
        <f t="shared" si="3"/>
        <v>0</v>
      </c>
      <c r="L47">
        <f t="shared" si="8"/>
        <v>321.39999999999998</v>
      </c>
      <c r="M47">
        <f t="shared" si="9"/>
        <v>322.5</v>
      </c>
      <c r="N47">
        <f t="shared" si="10"/>
        <v>323.64999999999998</v>
      </c>
      <c r="O47">
        <f t="shared" si="11"/>
        <v>-3.3999999999999773</v>
      </c>
      <c r="P47">
        <f t="shared" si="12"/>
        <v>-4.5</v>
      </c>
      <c r="Q47">
        <f t="shared" si="13"/>
        <v>-5.6499999999999773</v>
      </c>
    </row>
    <row r="48" spans="1:17" x14ac:dyDescent="0.25">
      <c r="A48">
        <v>321</v>
      </c>
      <c r="B48">
        <v>-81</v>
      </c>
      <c r="C48">
        <v>-107374182</v>
      </c>
      <c r="D48">
        <v>34</v>
      </c>
      <c r="E48" s="1">
        <v>45000.381089386574</v>
      </c>
      <c r="F48">
        <f t="shared" si="0"/>
        <v>-34</v>
      </c>
      <c r="G48">
        <v>0</v>
      </c>
      <c r="H48">
        <f t="shared" si="1"/>
        <v>0</v>
      </c>
      <c r="I48">
        <f t="shared" si="2"/>
        <v>0</v>
      </c>
      <c r="J48">
        <f t="shared" si="3"/>
        <v>0</v>
      </c>
      <c r="L48">
        <f t="shared" si="8"/>
        <v>321.60000000000002</v>
      </c>
      <c r="M48">
        <f t="shared" si="9"/>
        <v>322</v>
      </c>
      <c r="N48">
        <f t="shared" si="10"/>
        <v>324.05</v>
      </c>
      <c r="O48">
        <f t="shared" si="11"/>
        <v>-0.60000000000002274</v>
      </c>
      <c r="P48">
        <f t="shared" si="12"/>
        <v>-1</v>
      </c>
      <c r="Q48">
        <f t="shared" si="13"/>
        <v>-3.0500000000000114</v>
      </c>
    </row>
    <row r="49" spans="1:17" x14ac:dyDescent="0.25">
      <c r="A49">
        <v>319</v>
      </c>
      <c r="B49">
        <v>-83</v>
      </c>
      <c r="C49">
        <v>-107374182</v>
      </c>
      <c r="D49">
        <v>36</v>
      </c>
      <c r="E49" s="1">
        <v>45000.3810921412</v>
      </c>
      <c r="F49">
        <f t="shared" si="0"/>
        <v>-36</v>
      </c>
      <c r="G49">
        <v>0</v>
      </c>
      <c r="H49">
        <f t="shared" si="1"/>
        <v>0</v>
      </c>
      <c r="I49">
        <f t="shared" si="2"/>
        <v>0</v>
      </c>
      <c r="J49">
        <f t="shared" si="3"/>
        <v>0</v>
      </c>
      <c r="L49">
        <f t="shared" si="8"/>
        <v>320.60000000000002</v>
      </c>
      <c r="M49">
        <f t="shared" si="9"/>
        <v>321.3</v>
      </c>
      <c r="N49">
        <f t="shared" si="10"/>
        <v>323.60000000000002</v>
      </c>
      <c r="O49">
        <f t="shared" si="11"/>
        <v>-1.6000000000000227</v>
      </c>
      <c r="P49">
        <f t="shared" si="12"/>
        <v>-2.3000000000000114</v>
      </c>
      <c r="Q49">
        <f t="shared" si="13"/>
        <v>-4.6000000000000227</v>
      </c>
    </row>
    <row r="50" spans="1:17" x14ac:dyDescent="0.25">
      <c r="A50">
        <v>315</v>
      </c>
      <c r="B50">
        <v>-82</v>
      </c>
      <c r="C50">
        <v>-107374182</v>
      </c>
      <c r="D50">
        <v>36</v>
      </c>
      <c r="E50" s="1">
        <v>45000.381095034725</v>
      </c>
      <c r="F50">
        <f t="shared" si="0"/>
        <v>-36</v>
      </c>
      <c r="G50">
        <v>0</v>
      </c>
      <c r="H50">
        <f t="shared" si="1"/>
        <v>0</v>
      </c>
      <c r="I50">
        <f t="shared" si="2"/>
        <v>0</v>
      </c>
      <c r="J50">
        <f t="shared" si="3"/>
        <v>0</v>
      </c>
      <c r="L50">
        <f t="shared" si="8"/>
        <v>319.2</v>
      </c>
      <c r="M50">
        <f t="shared" si="9"/>
        <v>320.89999999999998</v>
      </c>
      <c r="N50">
        <f t="shared" si="10"/>
        <v>323</v>
      </c>
      <c r="O50">
        <f t="shared" si="11"/>
        <v>-4.1999999999999886</v>
      </c>
      <c r="P50">
        <f t="shared" si="12"/>
        <v>-5.8999999999999773</v>
      </c>
      <c r="Q50">
        <f t="shared" si="13"/>
        <v>-8</v>
      </c>
    </row>
    <row r="51" spans="1:17" x14ac:dyDescent="0.25">
      <c r="A51">
        <v>320</v>
      </c>
      <c r="B51">
        <v>-84</v>
      </c>
      <c r="C51">
        <v>-107374182</v>
      </c>
      <c r="D51">
        <v>38</v>
      </c>
      <c r="E51" s="1">
        <v>45000.381097604164</v>
      </c>
      <c r="F51">
        <f t="shared" si="0"/>
        <v>-38</v>
      </c>
      <c r="G51">
        <v>0</v>
      </c>
      <c r="H51">
        <f t="shared" si="1"/>
        <v>0</v>
      </c>
      <c r="I51">
        <f t="shared" si="2"/>
        <v>0</v>
      </c>
      <c r="J51">
        <f t="shared" si="3"/>
        <v>0</v>
      </c>
      <c r="L51">
        <f t="shared" si="8"/>
        <v>318.60000000000002</v>
      </c>
      <c r="M51">
        <f t="shared" si="9"/>
        <v>320.60000000000002</v>
      </c>
      <c r="N51">
        <f t="shared" si="10"/>
        <v>322.64999999999998</v>
      </c>
      <c r="O51">
        <f t="shared" si="11"/>
        <v>1.3999999999999773</v>
      </c>
      <c r="P51">
        <f t="shared" si="12"/>
        <v>-0.60000000000002274</v>
      </c>
      <c r="Q51">
        <f t="shared" si="13"/>
        <v>-2.6499999999999773</v>
      </c>
    </row>
    <row r="52" spans="1:17" x14ac:dyDescent="0.25">
      <c r="A52">
        <v>313</v>
      </c>
      <c r="B52">
        <v>-86</v>
      </c>
      <c r="C52">
        <v>-107374182</v>
      </c>
      <c r="D52">
        <v>40</v>
      </c>
      <c r="E52" s="1">
        <v>45000.381100416664</v>
      </c>
      <c r="F52">
        <f t="shared" si="0"/>
        <v>-40</v>
      </c>
      <c r="G52">
        <v>0</v>
      </c>
      <c r="H52">
        <f t="shared" si="1"/>
        <v>0</v>
      </c>
      <c r="I52">
        <f t="shared" si="2"/>
        <v>0</v>
      </c>
      <c r="J52">
        <f t="shared" si="3"/>
        <v>0</v>
      </c>
      <c r="L52">
        <f t="shared" si="8"/>
        <v>317.60000000000002</v>
      </c>
      <c r="M52">
        <f t="shared" si="9"/>
        <v>319.5</v>
      </c>
      <c r="N52">
        <f t="shared" si="10"/>
        <v>321.95</v>
      </c>
      <c r="O52">
        <f t="shared" si="11"/>
        <v>-4.6000000000000227</v>
      </c>
      <c r="P52">
        <f t="shared" si="12"/>
        <v>-6.5</v>
      </c>
      <c r="Q52">
        <f t="shared" si="13"/>
        <v>-8.9499999999999886</v>
      </c>
    </row>
    <row r="53" spans="1:17" x14ac:dyDescent="0.25">
      <c r="A53">
        <v>318</v>
      </c>
      <c r="B53">
        <v>-87</v>
      </c>
      <c r="C53">
        <v>-107374182</v>
      </c>
      <c r="D53">
        <v>40</v>
      </c>
      <c r="E53" s="1">
        <v>45000.381103182874</v>
      </c>
      <c r="F53">
        <f t="shared" si="0"/>
        <v>-40</v>
      </c>
      <c r="G53">
        <v>0</v>
      </c>
      <c r="H53">
        <f t="shared" si="1"/>
        <v>0</v>
      </c>
      <c r="I53">
        <f t="shared" si="2"/>
        <v>0</v>
      </c>
      <c r="J53">
        <f t="shared" si="3"/>
        <v>0</v>
      </c>
      <c r="L53">
        <f t="shared" si="8"/>
        <v>317</v>
      </c>
      <c r="M53">
        <f t="shared" si="9"/>
        <v>319.3</v>
      </c>
      <c r="N53">
        <f t="shared" si="10"/>
        <v>321.5</v>
      </c>
      <c r="O53">
        <f t="shared" si="11"/>
        <v>1</v>
      </c>
      <c r="P53">
        <f t="shared" si="12"/>
        <v>-1.3000000000000114</v>
      </c>
      <c r="Q53">
        <f t="shared" si="13"/>
        <v>-3.5</v>
      </c>
    </row>
    <row r="54" spans="1:17" x14ac:dyDescent="0.25">
      <c r="A54">
        <v>318</v>
      </c>
      <c r="B54">
        <v>-88</v>
      </c>
      <c r="C54">
        <v>-107374182</v>
      </c>
      <c r="D54">
        <v>42</v>
      </c>
      <c r="E54" s="1">
        <v>45000.381105856482</v>
      </c>
      <c r="F54">
        <f t="shared" si="0"/>
        <v>-42</v>
      </c>
      <c r="G54">
        <v>0</v>
      </c>
      <c r="H54">
        <f t="shared" si="1"/>
        <v>1.1000000000000001</v>
      </c>
      <c r="I54">
        <f t="shared" si="2"/>
        <v>0</v>
      </c>
      <c r="J54">
        <f t="shared" si="3"/>
        <v>0</v>
      </c>
      <c r="L54">
        <f t="shared" si="8"/>
        <v>316.8</v>
      </c>
      <c r="M54">
        <f t="shared" si="9"/>
        <v>318.7</v>
      </c>
      <c r="N54">
        <f t="shared" si="10"/>
        <v>321.14999999999998</v>
      </c>
      <c r="O54">
        <f t="shared" si="11"/>
        <v>1.1999999999999886</v>
      </c>
      <c r="P54">
        <f t="shared" si="12"/>
        <v>-0.69999999999998863</v>
      </c>
      <c r="Q54">
        <f t="shared" si="13"/>
        <v>-3.1499999999999773</v>
      </c>
    </row>
    <row r="55" spans="1:17" x14ac:dyDescent="0.25">
      <c r="A55">
        <v>318</v>
      </c>
      <c r="B55">
        <v>-90</v>
      </c>
      <c r="C55">
        <v>-107374182</v>
      </c>
      <c r="D55">
        <v>44</v>
      </c>
      <c r="E55" s="1">
        <v>45000.381108368056</v>
      </c>
      <c r="F55">
        <f t="shared" si="0"/>
        <v>-44</v>
      </c>
      <c r="G55">
        <v>0</v>
      </c>
      <c r="H55">
        <f t="shared" si="1"/>
        <v>1.1000000000000001</v>
      </c>
      <c r="I55">
        <f t="shared" si="2"/>
        <v>1.2</v>
      </c>
      <c r="J55">
        <f t="shared" si="3"/>
        <v>0</v>
      </c>
      <c r="L55">
        <f t="shared" si="8"/>
        <v>317.39999999999998</v>
      </c>
      <c r="M55">
        <f t="shared" si="9"/>
        <v>318.3</v>
      </c>
      <c r="N55">
        <f t="shared" si="10"/>
        <v>320.75</v>
      </c>
      <c r="O55">
        <f t="shared" si="11"/>
        <v>0.60000000000002274</v>
      </c>
      <c r="P55">
        <f t="shared" si="12"/>
        <v>-0.30000000000001137</v>
      </c>
      <c r="Q55">
        <f t="shared" si="13"/>
        <v>-2.75</v>
      </c>
    </row>
    <row r="56" spans="1:17" x14ac:dyDescent="0.25">
      <c r="A56">
        <v>315</v>
      </c>
      <c r="B56">
        <v>-90</v>
      </c>
      <c r="C56">
        <v>-107374182</v>
      </c>
      <c r="D56">
        <v>44</v>
      </c>
      <c r="E56" s="1">
        <v>45000.381110995368</v>
      </c>
      <c r="F56">
        <f t="shared" si="0"/>
        <v>-44</v>
      </c>
      <c r="G56">
        <v>0</v>
      </c>
      <c r="H56">
        <f t="shared" si="1"/>
        <v>0</v>
      </c>
      <c r="I56">
        <f t="shared" si="2"/>
        <v>0</v>
      </c>
      <c r="J56">
        <f t="shared" si="3"/>
        <v>0</v>
      </c>
      <c r="L56">
        <f t="shared" si="8"/>
        <v>316.39999999999998</v>
      </c>
      <c r="M56">
        <f t="shared" si="9"/>
        <v>317.5</v>
      </c>
      <c r="N56">
        <f t="shared" si="10"/>
        <v>320.25</v>
      </c>
      <c r="O56">
        <f t="shared" si="11"/>
        <v>-1.3999999999999773</v>
      </c>
      <c r="P56">
        <f t="shared" si="12"/>
        <v>-2.5</v>
      </c>
      <c r="Q56">
        <f t="shared" si="13"/>
        <v>-5.25</v>
      </c>
    </row>
    <row r="57" spans="1:17" x14ac:dyDescent="0.25">
      <c r="A57">
        <v>316</v>
      </c>
      <c r="B57">
        <v>-93</v>
      </c>
      <c r="C57">
        <v>-107374182</v>
      </c>
      <c r="D57">
        <v>46</v>
      </c>
      <c r="E57" s="1">
        <v>45000.381113784722</v>
      </c>
      <c r="F57">
        <f t="shared" si="0"/>
        <v>-46</v>
      </c>
      <c r="G57">
        <v>0</v>
      </c>
      <c r="H57">
        <f t="shared" si="1"/>
        <v>0</v>
      </c>
      <c r="I57">
        <f t="shared" si="2"/>
        <v>0</v>
      </c>
      <c r="J57">
        <f t="shared" si="3"/>
        <v>0</v>
      </c>
      <c r="L57">
        <f t="shared" si="8"/>
        <v>317</v>
      </c>
      <c r="M57">
        <f t="shared" si="9"/>
        <v>317.3</v>
      </c>
      <c r="N57">
        <f t="shared" si="10"/>
        <v>319.89999999999998</v>
      </c>
      <c r="O57">
        <f t="shared" si="11"/>
        <v>-1</v>
      </c>
      <c r="P57">
        <f t="shared" si="12"/>
        <v>-1.3000000000000114</v>
      </c>
      <c r="Q57">
        <f t="shared" si="13"/>
        <v>-3.8999999999999773</v>
      </c>
    </row>
    <row r="58" spans="1:17" x14ac:dyDescent="0.25">
      <c r="A58">
        <v>315</v>
      </c>
      <c r="B58">
        <v>-95</v>
      </c>
      <c r="C58">
        <v>-107374182</v>
      </c>
      <c r="D58">
        <v>48</v>
      </c>
      <c r="E58" s="1">
        <v>45000.381116469907</v>
      </c>
      <c r="F58">
        <f t="shared" si="0"/>
        <v>-48</v>
      </c>
      <c r="G58">
        <v>0</v>
      </c>
      <c r="H58">
        <f t="shared" si="1"/>
        <v>0</v>
      </c>
      <c r="I58">
        <f t="shared" si="2"/>
        <v>0</v>
      </c>
      <c r="J58">
        <f t="shared" si="3"/>
        <v>0</v>
      </c>
      <c r="L58">
        <f t="shared" si="8"/>
        <v>316.39999999999998</v>
      </c>
      <c r="M58">
        <f t="shared" si="9"/>
        <v>316.7</v>
      </c>
      <c r="N58">
        <f t="shared" si="10"/>
        <v>319.35000000000002</v>
      </c>
      <c r="O58">
        <f t="shared" si="11"/>
        <v>-1.3999999999999773</v>
      </c>
      <c r="P58">
        <f t="shared" si="12"/>
        <v>-1.6999999999999886</v>
      </c>
      <c r="Q58">
        <f t="shared" si="13"/>
        <v>-4.3500000000000227</v>
      </c>
    </row>
    <row r="59" spans="1:17" x14ac:dyDescent="0.25">
      <c r="A59">
        <v>312</v>
      </c>
      <c r="B59">
        <v>-95</v>
      </c>
      <c r="C59">
        <v>-107374182</v>
      </c>
      <c r="D59">
        <v>48</v>
      </c>
      <c r="E59" s="1">
        <v>45000.381119016201</v>
      </c>
      <c r="F59">
        <f t="shared" si="0"/>
        <v>-48</v>
      </c>
      <c r="G59">
        <v>0</v>
      </c>
      <c r="H59">
        <f t="shared" si="1"/>
        <v>0</v>
      </c>
      <c r="I59">
        <f t="shared" si="2"/>
        <v>0</v>
      </c>
      <c r="J59">
        <f t="shared" si="3"/>
        <v>0</v>
      </c>
      <c r="L59">
        <f t="shared" si="8"/>
        <v>315.2</v>
      </c>
      <c r="M59">
        <f t="shared" si="9"/>
        <v>316</v>
      </c>
      <c r="N59">
        <f t="shared" si="10"/>
        <v>318.64999999999998</v>
      </c>
      <c r="O59">
        <f t="shared" si="11"/>
        <v>-3.1999999999999886</v>
      </c>
      <c r="P59">
        <f t="shared" si="12"/>
        <v>-4</v>
      </c>
      <c r="Q59">
        <f t="shared" si="13"/>
        <v>-6.6499999999999773</v>
      </c>
    </row>
    <row r="60" spans="1:17" x14ac:dyDescent="0.25">
      <c r="A60">
        <v>246</v>
      </c>
      <c r="B60">
        <v>-97</v>
      </c>
      <c r="C60">
        <v>-107374182</v>
      </c>
      <c r="D60">
        <v>50</v>
      </c>
      <c r="E60" s="1">
        <v>45000.381121631945</v>
      </c>
      <c r="F60">
        <f t="shared" si="0"/>
        <v>-50</v>
      </c>
      <c r="G60">
        <v>0</v>
      </c>
      <c r="H60">
        <f t="shared" si="1"/>
        <v>0</v>
      </c>
      <c r="I60">
        <f t="shared" si="2"/>
        <v>0</v>
      </c>
      <c r="J60">
        <f t="shared" si="3"/>
        <v>0</v>
      </c>
      <c r="L60">
        <f t="shared" si="8"/>
        <v>300.8</v>
      </c>
      <c r="M60">
        <f t="shared" si="9"/>
        <v>309.10000000000002</v>
      </c>
      <c r="N60">
        <f t="shared" si="10"/>
        <v>315</v>
      </c>
      <c r="O60">
        <f t="shared" si="11"/>
        <v>-54.800000000000011</v>
      </c>
      <c r="P60">
        <f t="shared" si="12"/>
        <v>-63.100000000000023</v>
      </c>
      <c r="Q60">
        <f t="shared" si="13"/>
        <v>-69</v>
      </c>
    </row>
    <row r="61" spans="1:17" x14ac:dyDescent="0.25">
      <c r="A61">
        <v>311</v>
      </c>
      <c r="B61">
        <v>-98</v>
      </c>
      <c r="C61">
        <v>-107374182</v>
      </c>
      <c r="D61">
        <v>52</v>
      </c>
      <c r="E61" s="1">
        <v>45000.38112421296</v>
      </c>
      <c r="F61">
        <f t="shared" si="0"/>
        <v>-52</v>
      </c>
      <c r="G61">
        <v>0</v>
      </c>
      <c r="H61">
        <f t="shared" si="1"/>
        <v>0</v>
      </c>
      <c r="I61">
        <f t="shared" si="2"/>
        <v>0</v>
      </c>
      <c r="J61">
        <f t="shared" si="3"/>
        <v>0</v>
      </c>
      <c r="L61">
        <f t="shared" si="8"/>
        <v>300</v>
      </c>
      <c r="M61">
        <f t="shared" si="9"/>
        <v>308.2</v>
      </c>
      <c r="N61">
        <f t="shared" si="10"/>
        <v>314.39999999999998</v>
      </c>
      <c r="O61">
        <f t="shared" si="11"/>
        <v>11</v>
      </c>
      <c r="P61">
        <f t="shared" si="12"/>
        <v>2.8000000000000114</v>
      </c>
      <c r="Q61">
        <f t="shared" si="13"/>
        <v>-3.3999999999999773</v>
      </c>
    </row>
    <row r="62" spans="1:17" x14ac:dyDescent="0.25">
      <c r="A62">
        <v>210</v>
      </c>
      <c r="B62">
        <v>-98</v>
      </c>
      <c r="C62">
        <v>-107374182</v>
      </c>
      <c r="D62">
        <v>52</v>
      </c>
      <c r="E62" s="1">
        <v>45000.381126828703</v>
      </c>
      <c r="F62">
        <f t="shared" si="0"/>
        <v>-52</v>
      </c>
      <c r="G62">
        <v>0</v>
      </c>
      <c r="H62">
        <f t="shared" si="1"/>
        <v>0</v>
      </c>
      <c r="I62">
        <f t="shared" si="2"/>
        <v>0</v>
      </c>
      <c r="J62">
        <f t="shared" si="3"/>
        <v>0</v>
      </c>
      <c r="L62">
        <f t="shared" si="8"/>
        <v>278.8</v>
      </c>
      <c r="M62">
        <f t="shared" si="9"/>
        <v>297.89999999999998</v>
      </c>
      <c r="N62">
        <f t="shared" si="10"/>
        <v>308.7</v>
      </c>
      <c r="O62">
        <f t="shared" si="11"/>
        <v>-68.800000000000011</v>
      </c>
      <c r="P62">
        <f t="shared" si="12"/>
        <v>-87.899999999999977</v>
      </c>
      <c r="Q62">
        <f t="shared" si="13"/>
        <v>-98.699999999999989</v>
      </c>
    </row>
    <row r="63" spans="1:17" x14ac:dyDescent="0.25">
      <c r="A63">
        <v>141</v>
      </c>
      <c r="B63">
        <v>-100</v>
      </c>
      <c r="C63">
        <v>-107374182</v>
      </c>
      <c r="D63">
        <v>54</v>
      </c>
      <c r="E63" s="1">
        <v>45000.38112928241</v>
      </c>
      <c r="F63">
        <f t="shared" si="0"/>
        <v>-54</v>
      </c>
      <c r="G63">
        <v>0</v>
      </c>
      <c r="H63">
        <f t="shared" si="1"/>
        <v>0</v>
      </c>
      <c r="I63">
        <f t="shared" si="2"/>
        <v>0</v>
      </c>
      <c r="J63">
        <f t="shared" si="3"/>
        <v>0</v>
      </c>
      <c r="L63">
        <f t="shared" si="8"/>
        <v>244</v>
      </c>
      <c r="M63">
        <f t="shared" si="9"/>
        <v>280.2</v>
      </c>
      <c r="N63">
        <f t="shared" si="10"/>
        <v>299.75</v>
      </c>
      <c r="O63">
        <f t="shared" si="11"/>
        <v>-103</v>
      </c>
      <c r="P63">
        <f t="shared" si="12"/>
        <v>-139.19999999999999</v>
      </c>
      <c r="Q63">
        <f t="shared" si="13"/>
        <v>-158.75</v>
      </c>
    </row>
    <row r="64" spans="1:17" x14ac:dyDescent="0.25">
      <c r="A64">
        <v>51</v>
      </c>
      <c r="B64">
        <v>-101</v>
      </c>
      <c r="C64">
        <v>-107374182</v>
      </c>
      <c r="D64">
        <v>56</v>
      </c>
      <c r="E64" s="1">
        <v>45000.381131909722</v>
      </c>
      <c r="F64">
        <f t="shared" si="0"/>
        <v>-56</v>
      </c>
      <c r="G64">
        <v>0</v>
      </c>
      <c r="H64">
        <f t="shared" si="1"/>
        <v>0</v>
      </c>
      <c r="I64">
        <f t="shared" si="2"/>
        <v>0</v>
      </c>
      <c r="J64">
        <f t="shared" si="3"/>
        <v>0</v>
      </c>
      <c r="L64">
        <f t="shared" si="8"/>
        <v>191.8</v>
      </c>
      <c r="M64">
        <f t="shared" si="9"/>
        <v>253.5</v>
      </c>
      <c r="N64">
        <f t="shared" si="10"/>
        <v>286.10000000000002</v>
      </c>
      <c r="O64">
        <f t="shared" si="11"/>
        <v>-140.80000000000001</v>
      </c>
      <c r="P64">
        <f t="shared" si="12"/>
        <v>-202.5</v>
      </c>
      <c r="Q64">
        <f t="shared" si="13"/>
        <v>-235.10000000000002</v>
      </c>
    </row>
    <row r="65" spans="1:17" x14ac:dyDescent="0.25">
      <c r="A65">
        <v>150</v>
      </c>
      <c r="B65">
        <v>-102</v>
      </c>
      <c r="C65">
        <v>-107374182</v>
      </c>
      <c r="D65">
        <v>56</v>
      </c>
      <c r="E65" s="1">
        <v>45000.381134629628</v>
      </c>
      <c r="F65">
        <f t="shared" si="0"/>
        <v>-56</v>
      </c>
      <c r="G65">
        <v>1</v>
      </c>
      <c r="H65">
        <f t="shared" si="1"/>
        <v>0</v>
      </c>
      <c r="I65">
        <f t="shared" si="2"/>
        <v>0</v>
      </c>
      <c r="J65">
        <f t="shared" si="3"/>
        <v>0</v>
      </c>
      <c r="L65">
        <f t="shared" si="8"/>
        <v>172.6</v>
      </c>
      <c r="M65">
        <f t="shared" si="9"/>
        <v>236.7</v>
      </c>
      <c r="N65">
        <f t="shared" si="10"/>
        <v>277.5</v>
      </c>
      <c r="O65">
        <f t="shared" si="11"/>
        <v>-22.599999999999994</v>
      </c>
      <c r="P65">
        <f t="shared" si="12"/>
        <v>-86.699999999999989</v>
      </c>
      <c r="Q65">
        <f t="shared" si="13"/>
        <v>-127.5</v>
      </c>
    </row>
    <row r="66" spans="1:17" x14ac:dyDescent="0.25">
      <c r="A66">
        <v>150</v>
      </c>
      <c r="B66">
        <v>-101</v>
      </c>
      <c r="C66">
        <v>-107374182</v>
      </c>
      <c r="D66">
        <v>58</v>
      </c>
      <c r="E66" s="1">
        <v>45000.381137326389</v>
      </c>
      <c r="F66">
        <f t="shared" si="0"/>
        <v>-58</v>
      </c>
      <c r="G66">
        <v>0</v>
      </c>
      <c r="H66">
        <f t="shared" si="1"/>
        <v>1.1000000000000001</v>
      </c>
      <c r="I66">
        <f t="shared" si="2"/>
        <v>0</v>
      </c>
      <c r="J66">
        <f t="shared" si="3"/>
        <v>0</v>
      </c>
      <c r="L66">
        <f t="shared" si="8"/>
        <v>140.4</v>
      </c>
      <c r="M66">
        <f t="shared" si="9"/>
        <v>220.2</v>
      </c>
      <c r="N66">
        <f t="shared" si="10"/>
        <v>268.85000000000002</v>
      </c>
      <c r="O66">
        <f t="shared" si="11"/>
        <v>9.5999999999999943</v>
      </c>
      <c r="P66">
        <f t="shared" si="12"/>
        <v>-70.199999999999989</v>
      </c>
      <c r="Q66">
        <f t="shared" si="13"/>
        <v>-118.85000000000002</v>
      </c>
    </row>
    <row r="67" spans="1:17" x14ac:dyDescent="0.25">
      <c r="A67">
        <v>150</v>
      </c>
      <c r="B67">
        <v>-102</v>
      </c>
      <c r="C67">
        <v>-107374182</v>
      </c>
      <c r="D67">
        <v>60</v>
      </c>
      <c r="E67" s="1">
        <v>45000.381140081015</v>
      </c>
      <c r="F67">
        <f t="shared" ref="F67:F130" si="14">D67*-1</f>
        <v>-60</v>
      </c>
      <c r="G67">
        <v>0</v>
      </c>
      <c r="H67">
        <f t="shared" si="1"/>
        <v>1.1000000000000001</v>
      </c>
      <c r="I67">
        <f t="shared" si="2"/>
        <v>1.2</v>
      </c>
      <c r="J67">
        <f t="shared" si="3"/>
        <v>0</v>
      </c>
      <c r="L67">
        <f t="shared" si="8"/>
        <v>128.4</v>
      </c>
      <c r="M67">
        <f t="shared" si="9"/>
        <v>203.6</v>
      </c>
      <c r="N67">
        <f t="shared" si="10"/>
        <v>260.45</v>
      </c>
      <c r="O67">
        <f t="shared" si="11"/>
        <v>21.599999999999994</v>
      </c>
      <c r="P67">
        <f t="shared" si="12"/>
        <v>-53.599999999999994</v>
      </c>
      <c r="Q67">
        <f t="shared" si="13"/>
        <v>-110.44999999999999</v>
      </c>
    </row>
    <row r="68" spans="1:17" x14ac:dyDescent="0.25">
      <c r="A68">
        <v>150</v>
      </c>
      <c r="B68">
        <v>-103</v>
      </c>
      <c r="C68">
        <v>-107374182</v>
      </c>
      <c r="D68">
        <v>60</v>
      </c>
      <c r="E68" s="1">
        <v>45000.381142800929</v>
      </c>
      <c r="F68">
        <f t="shared" si="14"/>
        <v>-60</v>
      </c>
      <c r="G68">
        <v>0</v>
      </c>
      <c r="H68">
        <f t="shared" si="1"/>
        <v>1.1000000000000001</v>
      </c>
      <c r="I68">
        <f t="shared" si="2"/>
        <v>1.2</v>
      </c>
      <c r="J68">
        <f t="shared" si="3"/>
        <v>1.3</v>
      </c>
      <c r="L68">
        <f t="shared" si="8"/>
        <v>130.19999999999999</v>
      </c>
      <c r="M68">
        <f t="shared" si="9"/>
        <v>187.1</v>
      </c>
      <c r="N68">
        <f t="shared" si="10"/>
        <v>251.9</v>
      </c>
      <c r="O68">
        <f t="shared" si="11"/>
        <v>19.800000000000011</v>
      </c>
      <c r="P68">
        <f t="shared" si="12"/>
        <v>-37.099999999999994</v>
      </c>
      <c r="Q68">
        <f t="shared" si="13"/>
        <v>-101.9</v>
      </c>
    </row>
    <row r="69" spans="1:17" x14ac:dyDescent="0.25">
      <c r="A69">
        <v>150</v>
      </c>
      <c r="B69">
        <v>-103</v>
      </c>
      <c r="C69">
        <v>-107374182</v>
      </c>
      <c r="D69">
        <v>60</v>
      </c>
      <c r="E69" s="1">
        <v>45000.381145416664</v>
      </c>
      <c r="F69">
        <f t="shared" si="14"/>
        <v>-60</v>
      </c>
      <c r="G69">
        <v>0</v>
      </c>
      <c r="H69">
        <f t="shared" si="1"/>
        <v>1.1000000000000001</v>
      </c>
      <c r="I69">
        <f t="shared" si="2"/>
        <v>1.2</v>
      </c>
      <c r="J69">
        <f t="shared" si="3"/>
        <v>1.3</v>
      </c>
      <c r="L69">
        <f t="shared" si="8"/>
        <v>150</v>
      </c>
      <c r="M69">
        <f t="shared" si="9"/>
        <v>170.9</v>
      </c>
      <c r="N69">
        <f t="shared" si="10"/>
        <v>243.45</v>
      </c>
      <c r="O69">
        <f t="shared" si="11"/>
        <v>0</v>
      </c>
      <c r="P69">
        <f t="shared" si="12"/>
        <v>-20.900000000000006</v>
      </c>
      <c r="Q69">
        <f t="shared" si="13"/>
        <v>-93.449999999999989</v>
      </c>
    </row>
    <row r="70" spans="1:17" x14ac:dyDescent="0.25">
      <c r="A70">
        <v>150</v>
      </c>
      <c r="B70">
        <v>-103</v>
      </c>
      <c r="C70">
        <v>-107374182</v>
      </c>
      <c r="D70">
        <v>60</v>
      </c>
      <c r="E70" s="1">
        <v>45000.381148287037</v>
      </c>
      <c r="F70">
        <f t="shared" si="14"/>
        <v>-60</v>
      </c>
      <c r="G70">
        <v>0</v>
      </c>
      <c r="H70">
        <f t="shared" ref="H70:H133" si="15">IF(A70=A69,1.1,0)</f>
        <v>1.1000000000000001</v>
      </c>
      <c r="I70">
        <f t="shared" ref="I70:I133" si="16">IF(AND(A70=A69,A70=A68),1.2,0)</f>
        <v>1.2</v>
      </c>
      <c r="J70">
        <f t="shared" ref="J70:J133" si="17">IF(AND(AND(A70=A69,A70=A68),A70=A67),1.3,0)</f>
        <v>1.3</v>
      </c>
      <c r="L70">
        <f t="shared" si="8"/>
        <v>150</v>
      </c>
      <c r="M70">
        <f t="shared" si="9"/>
        <v>161.30000000000001</v>
      </c>
      <c r="N70">
        <f t="shared" si="10"/>
        <v>235.2</v>
      </c>
      <c r="O70">
        <f t="shared" si="11"/>
        <v>0</v>
      </c>
      <c r="P70">
        <f t="shared" si="12"/>
        <v>-11.300000000000011</v>
      </c>
      <c r="Q70">
        <f t="shared" si="13"/>
        <v>-85.199999999999989</v>
      </c>
    </row>
    <row r="71" spans="1:17" x14ac:dyDescent="0.25">
      <c r="A71">
        <v>150</v>
      </c>
      <c r="B71">
        <v>-101</v>
      </c>
      <c r="C71">
        <v>-107374182</v>
      </c>
      <c r="D71">
        <v>58</v>
      </c>
      <c r="E71" s="1">
        <v>45000.381151064816</v>
      </c>
      <c r="F71">
        <f t="shared" si="14"/>
        <v>-58</v>
      </c>
      <c r="G71">
        <v>0</v>
      </c>
      <c r="H71">
        <f t="shared" si="15"/>
        <v>1.1000000000000001</v>
      </c>
      <c r="I71">
        <f t="shared" si="16"/>
        <v>1.2</v>
      </c>
      <c r="J71">
        <f t="shared" si="17"/>
        <v>1.3</v>
      </c>
      <c r="L71">
        <f t="shared" si="8"/>
        <v>150</v>
      </c>
      <c r="M71">
        <f t="shared" si="9"/>
        <v>145.19999999999999</v>
      </c>
      <c r="N71">
        <f t="shared" si="10"/>
        <v>226.7</v>
      </c>
      <c r="O71">
        <f t="shared" si="11"/>
        <v>0</v>
      </c>
      <c r="P71">
        <f t="shared" si="12"/>
        <v>4.8000000000000114</v>
      </c>
      <c r="Q71">
        <f t="shared" si="13"/>
        <v>-76.699999999999989</v>
      </c>
    </row>
    <row r="72" spans="1:17" x14ac:dyDescent="0.25">
      <c r="A72">
        <v>150</v>
      </c>
      <c r="B72">
        <v>-101</v>
      </c>
      <c r="C72">
        <v>-107374182</v>
      </c>
      <c r="D72">
        <v>56</v>
      </c>
      <c r="E72" s="1">
        <v>45000.38115400463</v>
      </c>
      <c r="F72">
        <f t="shared" si="14"/>
        <v>-56</v>
      </c>
      <c r="G72">
        <v>0</v>
      </c>
      <c r="H72">
        <f t="shared" si="15"/>
        <v>1.1000000000000001</v>
      </c>
      <c r="I72">
        <f t="shared" si="16"/>
        <v>1.2</v>
      </c>
      <c r="J72">
        <f t="shared" si="17"/>
        <v>1.3</v>
      </c>
      <c r="L72">
        <f t="shared" si="8"/>
        <v>150</v>
      </c>
      <c r="M72">
        <f t="shared" si="9"/>
        <v>139.19999999999999</v>
      </c>
      <c r="N72">
        <f t="shared" si="10"/>
        <v>218.55</v>
      </c>
      <c r="O72">
        <f t="shared" si="11"/>
        <v>0</v>
      </c>
      <c r="P72">
        <f t="shared" si="12"/>
        <v>10.800000000000011</v>
      </c>
      <c r="Q72">
        <f t="shared" si="13"/>
        <v>-68.550000000000011</v>
      </c>
    </row>
    <row r="73" spans="1:17" x14ac:dyDescent="0.25">
      <c r="A73">
        <v>150</v>
      </c>
      <c r="B73">
        <v>-100</v>
      </c>
      <c r="C73">
        <v>-107374182</v>
      </c>
      <c r="D73">
        <v>54</v>
      </c>
      <c r="E73" s="1">
        <v>45000.381156724536</v>
      </c>
      <c r="F73">
        <f t="shared" si="14"/>
        <v>-54</v>
      </c>
      <c r="G73">
        <v>0</v>
      </c>
      <c r="H73">
        <f t="shared" si="15"/>
        <v>1.1000000000000001</v>
      </c>
      <c r="I73">
        <f t="shared" si="16"/>
        <v>1.2</v>
      </c>
      <c r="J73">
        <f t="shared" si="17"/>
        <v>1.3</v>
      </c>
      <c r="L73">
        <f t="shared" si="8"/>
        <v>150</v>
      </c>
      <c r="M73">
        <f t="shared" si="9"/>
        <v>140.1</v>
      </c>
      <c r="N73">
        <f t="shared" si="10"/>
        <v>210.15</v>
      </c>
      <c r="O73">
        <f t="shared" si="11"/>
        <v>0</v>
      </c>
      <c r="P73">
        <f t="shared" si="12"/>
        <v>9.9000000000000057</v>
      </c>
      <c r="Q73">
        <f t="shared" si="13"/>
        <v>-60.150000000000006</v>
      </c>
    </row>
    <row r="74" spans="1:17" x14ac:dyDescent="0.25">
      <c r="A74">
        <v>63</v>
      </c>
      <c r="B74">
        <v>-99</v>
      </c>
      <c r="C74">
        <v>-107374182</v>
      </c>
      <c r="D74">
        <v>54</v>
      </c>
      <c r="E74" s="1">
        <v>45000.381159733799</v>
      </c>
      <c r="F74">
        <f t="shared" si="14"/>
        <v>-54</v>
      </c>
      <c r="G74">
        <v>0</v>
      </c>
      <c r="H74">
        <f t="shared" si="15"/>
        <v>0</v>
      </c>
      <c r="I74">
        <f t="shared" si="16"/>
        <v>0</v>
      </c>
      <c r="J74">
        <f t="shared" si="17"/>
        <v>0</v>
      </c>
      <c r="L74">
        <f t="shared" si="8"/>
        <v>132.6</v>
      </c>
      <c r="M74">
        <f t="shared" si="9"/>
        <v>141.30000000000001</v>
      </c>
      <c r="N74">
        <f t="shared" si="10"/>
        <v>197.4</v>
      </c>
      <c r="O74">
        <f t="shared" si="11"/>
        <v>-69.599999999999994</v>
      </c>
      <c r="P74">
        <f t="shared" si="12"/>
        <v>-78.300000000000011</v>
      </c>
      <c r="Q74">
        <f t="shared" si="13"/>
        <v>-134.4</v>
      </c>
    </row>
    <row r="75" spans="1:17" x14ac:dyDescent="0.25">
      <c r="A75">
        <v>134</v>
      </c>
      <c r="B75">
        <v>-99</v>
      </c>
      <c r="C75">
        <v>-107374182</v>
      </c>
      <c r="D75">
        <v>52</v>
      </c>
      <c r="E75" s="1">
        <v>45000.381162673613</v>
      </c>
      <c r="F75">
        <f t="shared" si="14"/>
        <v>-52</v>
      </c>
      <c r="G75">
        <v>0</v>
      </c>
      <c r="H75">
        <f t="shared" si="15"/>
        <v>0</v>
      </c>
      <c r="I75">
        <f t="shared" si="16"/>
        <v>0</v>
      </c>
      <c r="J75">
        <f t="shared" si="17"/>
        <v>0</v>
      </c>
      <c r="L75">
        <f t="shared" si="8"/>
        <v>129.4</v>
      </c>
      <c r="M75">
        <f t="shared" si="9"/>
        <v>139.69999999999999</v>
      </c>
      <c r="N75">
        <f t="shared" si="10"/>
        <v>188.2</v>
      </c>
      <c r="O75">
        <f t="shared" si="11"/>
        <v>4.5999999999999943</v>
      </c>
      <c r="P75">
        <f t="shared" si="12"/>
        <v>-5.6999999999999886</v>
      </c>
      <c r="Q75">
        <f t="shared" si="13"/>
        <v>-54.199999999999989</v>
      </c>
    </row>
    <row r="76" spans="1:17" x14ac:dyDescent="0.25">
      <c r="A76">
        <v>34</v>
      </c>
      <c r="B76">
        <v>-96</v>
      </c>
      <c r="C76">
        <v>-107374182</v>
      </c>
      <c r="D76">
        <v>50</v>
      </c>
      <c r="E76" s="1">
        <v>45000.381165474537</v>
      </c>
      <c r="F76">
        <f t="shared" si="14"/>
        <v>-50</v>
      </c>
      <c r="G76">
        <v>0</v>
      </c>
      <c r="H76">
        <f t="shared" si="15"/>
        <v>0</v>
      </c>
      <c r="I76">
        <f t="shared" si="16"/>
        <v>0</v>
      </c>
      <c r="J76">
        <f t="shared" si="17"/>
        <v>0</v>
      </c>
      <c r="L76">
        <f t="shared" si="8"/>
        <v>106.2</v>
      </c>
      <c r="M76">
        <f t="shared" si="9"/>
        <v>128.1</v>
      </c>
      <c r="N76">
        <f t="shared" si="10"/>
        <v>174.15</v>
      </c>
      <c r="O76">
        <f t="shared" si="11"/>
        <v>-72.2</v>
      </c>
      <c r="P76">
        <f t="shared" si="12"/>
        <v>-94.1</v>
      </c>
      <c r="Q76">
        <f t="shared" si="13"/>
        <v>-140.15</v>
      </c>
    </row>
    <row r="77" spans="1:17" x14ac:dyDescent="0.25">
      <c r="A77">
        <v>380</v>
      </c>
      <c r="B77">
        <v>-95</v>
      </c>
      <c r="C77">
        <v>-107374182</v>
      </c>
      <c r="D77">
        <v>50</v>
      </c>
      <c r="E77" s="1">
        <v>45000.381168298612</v>
      </c>
      <c r="F77">
        <f t="shared" si="14"/>
        <v>-50</v>
      </c>
      <c r="G77">
        <v>0</v>
      </c>
      <c r="H77">
        <f t="shared" si="15"/>
        <v>0</v>
      </c>
      <c r="I77">
        <f t="shared" si="16"/>
        <v>0</v>
      </c>
      <c r="J77">
        <f t="shared" si="17"/>
        <v>0</v>
      </c>
      <c r="L77">
        <f t="shared" si="8"/>
        <v>152.19999999999999</v>
      </c>
      <c r="M77">
        <f t="shared" si="9"/>
        <v>151.1</v>
      </c>
      <c r="N77">
        <f t="shared" si="10"/>
        <v>177.35</v>
      </c>
      <c r="O77">
        <f t="shared" si="11"/>
        <v>227.8</v>
      </c>
      <c r="P77">
        <f t="shared" si="12"/>
        <v>228.9</v>
      </c>
      <c r="Q77">
        <f t="shared" si="13"/>
        <v>202.65</v>
      </c>
    </row>
    <row r="78" spans="1:17" x14ac:dyDescent="0.25">
      <c r="A78">
        <v>411</v>
      </c>
      <c r="B78">
        <v>-94</v>
      </c>
      <c r="C78">
        <v>-107374182</v>
      </c>
      <c r="D78">
        <v>48</v>
      </c>
      <c r="E78" s="1">
        <v>45000.381171041663</v>
      </c>
      <c r="F78">
        <f t="shared" si="14"/>
        <v>-48</v>
      </c>
      <c r="G78">
        <v>0</v>
      </c>
      <c r="H78">
        <f t="shared" si="15"/>
        <v>0</v>
      </c>
      <c r="I78">
        <f t="shared" si="16"/>
        <v>0</v>
      </c>
      <c r="J78">
        <f t="shared" si="17"/>
        <v>0</v>
      </c>
      <c r="L78">
        <f t="shared" si="8"/>
        <v>204.4</v>
      </c>
      <c r="M78">
        <f t="shared" si="9"/>
        <v>177.2</v>
      </c>
      <c r="N78">
        <f t="shared" si="10"/>
        <v>182.15</v>
      </c>
      <c r="O78">
        <f t="shared" si="11"/>
        <v>206.6</v>
      </c>
      <c r="P78">
        <f t="shared" si="12"/>
        <v>233.8</v>
      </c>
      <c r="Q78">
        <f t="shared" si="13"/>
        <v>228.85</v>
      </c>
    </row>
    <row r="79" spans="1:17" x14ac:dyDescent="0.25">
      <c r="A79">
        <v>412</v>
      </c>
      <c r="B79">
        <v>-93</v>
      </c>
      <c r="C79">
        <v>-107374182</v>
      </c>
      <c r="D79">
        <v>46</v>
      </c>
      <c r="E79" s="1">
        <v>45000.381173935188</v>
      </c>
      <c r="F79">
        <f t="shared" si="14"/>
        <v>-46</v>
      </c>
      <c r="G79">
        <v>0</v>
      </c>
      <c r="H79">
        <f t="shared" si="15"/>
        <v>0</v>
      </c>
      <c r="I79">
        <f t="shared" si="16"/>
        <v>0</v>
      </c>
      <c r="J79">
        <f t="shared" si="17"/>
        <v>0</v>
      </c>
      <c r="L79">
        <f t="shared" si="8"/>
        <v>274.2</v>
      </c>
      <c r="M79">
        <f t="shared" si="9"/>
        <v>203.4</v>
      </c>
      <c r="N79">
        <f t="shared" si="10"/>
        <v>187.15</v>
      </c>
      <c r="O79">
        <f t="shared" si="11"/>
        <v>137.80000000000001</v>
      </c>
      <c r="P79">
        <f t="shared" si="12"/>
        <v>208.6</v>
      </c>
      <c r="Q79">
        <f t="shared" si="13"/>
        <v>224.85</v>
      </c>
    </row>
    <row r="80" spans="1:17" x14ac:dyDescent="0.25">
      <c r="A80">
        <v>414</v>
      </c>
      <c r="B80">
        <v>-94</v>
      </c>
      <c r="C80">
        <v>-107374182</v>
      </c>
      <c r="D80">
        <v>44</v>
      </c>
      <c r="E80" s="1">
        <v>45000.381176817129</v>
      </c>
      <c r="F80">
        <f t="shared" si="14"/>
        <v>-44</v>
      </c>
      <c r="G80">
        <v>0</v>
      </c>
      <c r="H80">
        <f t="shared" si="15"/>
        <v>0</v>
      </c>
      <c r="I80">
        <f t="shared" si="16"/>
        <v>0</v>
      </c>
      <c r="J80">
        <f t="shared" si="17"/>
        <v>0</v>
      </c>
      <c r="L80">
        <f t="shared" si="8"/>
        <v>330.2</v>
      </c>
      <c r="M80">
        <f t="shared" si="9"/>
        <v>229.8</v>
      </c>
      <c r="N80">
        <f t="shared" si="10"/>
        <v>195.55</v>
      </c>
      <c r="O80">
        <f t="shared" si="11"/>
        <v>83.800000000000011</v>
      </c>
      <c r="P80">
        <f t="shared" si="12"/>
        <v>184.2</v>
      </c>
      <c r="Q80">
        <f t="shared" si="13"/>
        <v>218.45</v>
      </c>
    </row>
    <row r="81" spans="1:17" x14ac:dyDescent="0.25">
      <c r="A81">
        <v>412</v>
      </c>
      <c r="B81">
        <v>-93</v>
      </c>
      <c r="C81">
        <v>-107374182</v>
      </c>
      <c r="D81">
        <v>44</v>
      </c>
      <c r="E81" s="1">
        <v>45000.381179895834</v>
      </c>
      <c r="F81">
        <f t="shared" si="14"/>
        <v>-44</v>
      </c>
      <c r="G81">
        <v>0</v>
      </c>
      <c r="H81">
        <f t="shared" si="15"/>
        <v>0</v>
      </c>
      <c r="I81">
        <f t="shared" si="16"/>
        <v>0</v>
      </c>
      <c r="J81">
        <f t="shared" si="17"/>
        <v>0</v>
      </c>
      <c r="L81">
        <f t="shared" si="8"/>
        <v>405.8</v>
      </c>
      <c r="M81">
        <f t="shared" si="9"/>
        <v>256</v>
      </c>
      <c r="N81">
        <f t="shared" si="10"/>
        <v>200.6</v>
      </c>
      <c r="O81">
        <f t="shared" si="11"/>
        <v>6.1999999999999886</v>
      </c>
      <c r="P81">
        <f t="shared" si="12"/>
        <v>156</v>
      </c>
      <c r="Q81">
        <f t="shared" si="13"/>
        <v>211.4</v>
      </c>
    </row>
    <row r="82" spans="1:17" x14ac:dyDescent="0.25">
      <c r="A82">
        <v>413</v>
      </c>
      <c r="B82">
        <v>-89</v>
      </c>
      <c r="C82">
        <v>-107374182</v>
      </c>
      <c r="D82">
        <v>42</v>
      </c>
      <c r="E82" s="1">
        <v>45000.381182870369</v>
      </c>
      <c r="F82">
        <f t="shared" si="14"/>
        <v>-42</v>
      </c>
      <c r="G82">
        <v>0</v>
      </c>
      <c r="H82">
        <f t="shared" si="15"/>
        <v>0</v>
      </c>
      <c r="I82">
        <f t="shared" si="16"/>
        <v>0</v>
      </c>
      <c r="J82">
        <f t="shared" si="17"/>
        <v>0</v>
      </c>
      <c r="L82">
        <f t="shared" si="8"/>
        <v>412.4</v>
      </c>
      <c r="M82">
        <f t="shared" si="9"/>
        <v>282.3</v>
      </c>
      <c r="N82">
        <f t="shared" si="10"/>
        <v>210.75</v>
      </c>
      <c r="O82">
        <f t="shared" si="11"/>
        <v>0.60000000000002274</v>
      </c>
      <c r="P82">
        <f t="shared" si="12"/>
        <v>130.69999999999999</v>
      </c>
      <c r="Q82">
        <f t="shared" si="13"/>
        <v>202.25</v>
      </c>
    </row>
    <row r="83" spans="1:17" x14ac:dyDescent="0.25">
      <c r="A83">
        <v>413</v>
      </c>
      <c r="B83">
        <v>-88</v>
      </c>
      <c r="C83">
        <v>-107374182</v>
      </c>
      <c r="D83">
        <v>40</v>
      </c>
      <c r="E83" s="1">
        <v>45000.381185810184</v>
      </c>
      <c r="F83">
        <f t="shared" si="14"/>
        <v>-40</v>
      </c>
      <c r="G83">
        <v>0</v>
      </c>
      <c r="H83">
        <f t="shared" si="15"/>
        <v>1.1000000000000001</v>
      </c>
      <c r="I83">
        <f t="shared" si="16"/>
        <v>0</v>
      </c>
      <c r="J83">
        <f t="shared" si="17"/>
        <v>0</v>
      </c>
      <c r="L83">
        <f t="shared" si="8"/>
        <v>412.8</v>
      </c>
      <c r="M83">
        <f t="shared" si="9"/>
        <v>308.60000000000002</v>
      </c>
      <c r="N83">
        <f t="shared" si="10"/>
        <v>224.35</v>
      </c>
      <c r="O83">
        <f t="shared" si="11"/>
        <v>0.19999999999998863</v>
      </c>
      <c r="P83">
        <f t="shared" si="12"/>
        <v>104.39999999999998</v>
      </c>
      <c r="Q83">
        <f t="shared" si="13"/>
        <v>188.65</v>
      </c>
    </row>
    <row r="84" spans="1:17" x14ac:dyDescent="0.25">
      <c r="A84">
        <v>415</v>
      </c>
      <c r="B84">
        <v>-89</v>
      </c>
      <c r="C84">
        <v>-107374182</v>
      </c>
      <c r="D84">
        <v>40</v>
      </c>
      <c r="E84" s="1">
        <v>45000.381188692132</v>
      </c>
      <c r="F84">
        <f t="shared" si="14"/>
        <v>-40</v>
      </c>
      <c r="G84">
        <v>0</v>
      </c>
      <c r="H84">
        <f t="shared" si="15"/>
        <v>0</v>
      </c>
      <c r="I84">
        <f t="shared" si="16"/>
        <v>0</v>
      </c>
      <c r="J84">
        <f t="shared" si="17"/>
        <v>0</v>
      </c>
      <c r="L84">
        <f t="shared" si="8"/>
        <v>413.4</v>
      </c>
      <c r="M84">
        <f t="shared" si="9"/>
        <v>343.8</v>
      </c>
      <c r="N84">
        <f t="shared" si="10"/>
        <v>242.55</v>
      </c>
      <c r="O84">
        <f t="shared" si="11"/>
        <v>1.6000000000000227</v>
      </c>
      <c r="P84">
        <f t="shared" si="12"/>
        <v>71.199999999999989</v>
      </c>
      <c r="Q84">
        <f t="shared" si="13"/>
        <v>172.45</v>
      </c>
    </row>
    <row r="85" spans="1:17" x14ac:dyDescent="0.25">
      <c r="A85">
        <v>411</v>
      </c>
      <c r="B85">
        <v>-85</v>
      </c>
      <c r="C85">
        <v>-107374182</v>
      </c>
      <c r="D85">
        <v>38</v>
      </c>
      <c r="E85" s="1">
        <v>45000.381191550929</v>
      </c>
      <c r="F85">
        <f t="shared" si="14"/>
        <v>-38</v>
      </c>
      <c r="G85">
        <v>0</v>
      </c>
      <c r="H85">
        <f t="shared" si="15"/>
        <v>0</v>
      </c>
      <c r="I85">
        <f t="shared" si="16"/>
        <v>0</v>
      </c>
      <c r="J85">
        <f t="shared" si="17"/>
        <v>0</v>
      </c>
      <c r="L85">
        <f t="shared" si="8"/>
        <v>412.8</v>
      </c>
      <c r="M85">
        <f t="shared" si="9"/>
        <v>371.5</v>
      </c>
      <c r="N85">
        <f t="shared" si="10"/>
        <v>255.6</v>
      </c>
      <c r="O85">
        <f t="shared" si="11"/>
        <v>-1.8000000000000114</v>
      </c>
      <c r="P85">
        <f t="shared" si="12"/>
        <v>39.5</v>
      </c>
      <c r="Q85">
        <f t="shared" si="13"/>
        <v>155.4</v>
      </c>
    </row>
    <row r="86" spans="1:17" x14ac:dyDescent="0.25">
      <c r="A86">
        <v>402</v>
      </c>
      <c r="B86">
        <v>-84</v>
      </c>
      <c r="C86">
        <v>-107374182</v>
      </c>
      <c r="D86">
        <v>36</v>
      </c>
      <c r="E86" s="1">
        <v>45000.381194155096</v>
      </c>
      <c r="F86">
        <f t="shared" si="14"/>
        <v>-36</v>
      </c>
      <c r="G86">
        <v>0</v>
      </c>
      <c r="H86">
        <f t="shared" si="15"/>
        <v>0</v>
      </c>
      <c r="I86">
        <f t="shared" si="16"/>
        <v>0</v>
      </c>
      <c r="J86">
        <f t="shared" si="17"/>
        <v>0</v>
      </c>
      <c r="L86">
        <f t="shared" ref="L86:L149" si="18">AVERAGE(A82:A86)</f>
        <v>410.8</v>
      </c>
      <c r="M86">
        <f t="shared" ref="M86:M149" si="19">AVERAGE(A77:A86)</f>
        <v>408.3</v>
      </c>
      <c r="N86">
        <f t="shared" ref="N86:N149" si="20">AVERAGE(A67:A86)</f>
        <v>268.2</v>
      </c>
      <c r="O86">
        <f t="shared" ref="O86:O149" si="21">$A86-L86</f>
        <v>-8.8000000000000114</v>
      </c>
      <c r="P86">
        <f t="shared" ref="P86:P149" si="22">$A86-M86</f>
        <v>-6.3000000000000114</v>
      </c>
      <c r="Q86">
        <f t="shared" ref="Q86:Q149" si="23">$A86-N86</f>
        <v>133.80000000000001</v>
      </c>
    </row>
    <row r="87" spans="1:17" x14ac:dyDescent="0.25">
      <c r="A87">
        <v>410</v>
      </c>
      <c r="B87">
        <v>-84</v>
      </c>
      <c r="C87">
        <v>-107374182</v>
      </c>
      <c r="D87">
        <v>36</v>
      </c>
      <c r="E87" s="1">
        <v>45000.381196724535</v>
      </c>
      <c r="F87">
        <f t="shared" si="14"/>
        <v>-36</v>
      </c>
      <c r="G87">
        <v>0</v>
      </c>
      <c r="H87">
        <f t="shared" si="15"/>
        <v>0</v>
      </c>
      <c r="I87">
        <f t="shared" si="16"/>
        <v>0</v>
      </c>
      <c r="J87">
        <f t="shared" si="17"/>
        <v>0</v>
      </c>
      <c r="L87">
        <f t="shared" si="18"/>
        <v>410.2</v>
      </c>
      <c r="M87">
        <f t="shared" si="19"/>
        <v>411.3</v>
      </c>
      <c r="N87">
        <f t="shared" si="20"/>
        <v>281.2</v>
      </c>
      <c r="O87">
        <f t="shared" si="21"/>
        <v>-0.19999999999998863</v>
      </c>
      <c r="P87">
        <f t="shared" si="22"/>
        <v>-1.3000000000000114</v>
      </c>
      <c r="Q87">
        <f t="shared" si="23"/>
        <v>128.80000000000001</v>
      </c>
    </row>
    <row r="88" spans="1:17" x14ac:dyDescent="0.25">
      <c r="A88">
        <v>410</v>
      </c>
      <c r="B88">
        <v>-81</v>
      </c>
      <c r="C88">
        <v>-107374182</v>
      </c>
      <c r="D88">
        <v>34</v>
      </c>
      <c r="E88" s="1">
        <v>45000.381199872689</v>
      </c>
      <c r="F88">
        <f t="shared" si="14"/>
        <v>-34</v>
      </c>
      <c r="G88">
        <v>0</v>
      </c>
      <c r="H88">
        <f t="shared" si="15"/>
        <v>1.1000000000000001</v>
      </c>
      <c r="I88">
        <f t="shared" si="16"/>
        <v>0</v>
      </c>
      <c r="J88">
        <f t="shared" si="17"/>
        <v>0</v>
      </c>
      <c r="L88">
        <f t="shared" si="18"/>
        <v>409.6</v>
      </c>
      <c r="M88">
        <f t="shared" si="19"/>
        <v>411.2</v>
      </c>
      <c r="N88">
        <f t="shared" si="20"/>
        <v>294.2</v>
      </c>
      <c r="O88">
        <f t="shared" si="21"/>
        <v>0.39999999999997726</v>
      </c>
      <c r="P88">
        <f t="shared" si="22"/>
        <v>-1.1999999999999886</v>
      </c>
      <c r="Q88">
        <f t="shared" si="23"/>
        <v>115.80000000000001</v>
      </c>
    </row>
    <row r="89" spans="1:17" x14ac:dyDescent="0.25">
      <c r="A89">
        <v>411</v>
      </c>
      <c r="B89">
        <v>-81</v>
      </c>
      <c r="C89">
        <v>-107374182</v>
      </c>
      <c r="D89">
        <v>32</v>
      </c>
      <c r="E89" s="1">
        <v>45000.381203020836</v>
      </c>
      <c r="F89">
        <f t="shared" si="14"/>
        <v>-32</v>
      </c>
      <c r="G89">
        <v>0</v>
      </c>
      <c r="H89">
        <f t="shared" si="15"/>
        <v>0</v>
      </c>
      <c r="I89">
        <f t="shared" si="16"/>
        <v>0</v>
      </c>
      <c r="J89">
        <f t="shared" si="17"/>
        <v>0</v>
      </c>
      <c r="L89">
        <f t="shared" si="18"/>
        <v>408.8</v>
      </c>
      <c r="M89">
        <f t="shared" si="19"/>
        <v>411.1</v>
      </c>
      <c r="N89">
        <f t="shared" si="20"/>
        <v>307.25</v>
      </c>
      <c r="O89">
        <f t="shared" si="21"/>
        <v>2.1999999999999886</v>
      </c>
      <c r="P89">
        <f t="shared" si="22"/>
        <v>-0.10000000000002274</v>
      </c>
      <c r="Q89">
        <f t="shared" si="23"/>
        <v>103.75</v>
      </c>
    </row>
    <row r="90" spans="1:17" x14ac:dyDescent="0.25">
      <c r="A90">
        <v>407</v>
      </c>
      <c r="B90">
        <v>-79</v>
      </c>
      <c r="C90">
        <v>-107374182</v>
      </c>
      <c r="D90">
        <v>30</v>
      </c>
      <c r="E90" s="1">
        <v>45000.381205821759</v>
      </c>
      <c r="F90">
        <f t="shared" si="14"/>
        <v>-30</v>
      </c>
      <c r="G90">
        <v>0</v>
      </c>
      <c r="H90">
        <f t="shared" si="15"/>
        <v>0</v>
      </c>
      <c r="I90">
        <f t="shared" si="16"/>
        <v>0</v>
      </c>
      <c r="J90">
        <f t="shared" si="17"/>
        <v>0</v>
      </c>
      <c r="L90">
        <f t="shared" si="18"/>
        <v>408</v>
      </c>
      <c r="M90">
        <f t="shared" si="19"/>
        <v>410.4</v>
      </c>
      <c r="N90">
        <f t="shared" si="20"/>
        <v>320.10000000000002</v>
      </c>
      <c r="O90">
        <f t="shared" si="21"/>
        <v>-1</v>
      </c>
      <c r="P90">
        <f t="shared" si="22"/>
        <v>-3.3999999999999773</v>
      </c>
      <c r="Q90">
        <f t="shared" si="23"/>
        <v>86.899999999999977</v>
      </c>
    </row>
    <row r="91" spans="1:17" x14ac:dyDescent="0.25">
      <c r="A91">
        <v>411</v>
      </c>
      <c r="B91">
        <v>-78</v>
      </c>
      <c r="C91">
        <v>-107374182</v>
      </c>
      <c r="D91">
        <v>30</v>
      </c>
      <c r="E91" s="1">
        <v>45000.381208784725</v>
      </c>
      <c r="F91">
        <f t="shared" si="14"/>
        <v>-30</v>
      </c>
      <c r="G91">
        <v>0</v>
      </c>
      <c r="H91">
        <f t="shared" si="15"/>
        <v>0</v>
      </c>
      <c r="I91">
        <f t="shared" si="16"/>
        <v>0</v>
      </c>
      <c r="J91">
        <f t="shared" si="17"/>
        <v>0</v>
      </c>
      <c r="L91">
        <f t="shared" si="18"/>
        <v>409.8</v>
      </c>
      <c r="M91">
        <f t="shared" si="19"/>
        <v>410.3</v>
      </c>
      <c r="N91">
        <f t="shared" si="20"/>
        <v>333.15</v>
      </c>
      <c r="O91">
        <f t="shared" si="21"/>
        <v>1.1999999999999886</v>
      </c>
      <c r="P91">
        <f t="shared" si="22"/>
        <v>0.69999999999998863</v>
      </c>
      <c r="Q91">
        <f t="shared" si="23"/>
        <v>77.850000000000023</v>
      </c>
    </row>
    <row r="92" spans="1:17" x14ac:dyDescent="0.25">
      <c r="A92">
        <v>398</v>
      </c>
      <c r="B92">
        <v>-77</v>
      </c>
      <c r="C92">
        <v>-107374182</v>
      </c>
      <c r="D92">
        <v>28</v>
      </c>
      <c r="E92" s="1">
        <v>45000.381211504631</v>
      </c>
      <c r="F92">
        <f t="shared" si="14"/>
        <v>-28</v>
      </c>
      <c r="G92">
        <v>0</v>
      </c>
      <c r="H92">
        <f t="shared" si="15"/>
        <v>0</v>
      </c>
      <c r="I92">
        <f t="shared" si="16"/>
        <v>0</v>
      </c>
      <c r="J92">
        <f t="shared" si="17"/>
        <v>0</v>
      </c>
      <c r="L92">
        <f t="shared" si="18"/>
        <v>407.4</v>
      </c>
      <c r="M92">
        <f t="shared" si="19"/>
        <v>408.8</v>
      </c>
      <c r="N92">
        <f t="shared" si="20"/>
        <v>345.55</v>
      </c>
      <c r="O92">
        <f t="shared" si="21"/>
        <v>-9.3999999999999773</v>
      </c>
      <c r="P92">
        <f t="shared" si="22"/>
        <v>-10.800000000000011</v>
      </c>
      <c r="Q92">
        <f t="shared" si="23"/>
        <v>52.449999999999989</v>
      </c>
    </row>
    <row r="93" spans="1:17" x14ac:dyDescent="0.25">
      <c r="A93">
        <v>408</v>
      </c>
      <c r="B93">
        <v>-75</v>
      </c>
      <c r="C93">
        <v>-107374182</v>
      </c>
      <c r="D93">
        <v>26</v>
      </c>
      <c r="E93" s="1">
        <v>45000.381214328707</v>
      </c>
      <c r="F93">
        <f t="shared" si="14"/>
        <v>-26</v>
      </c>
      <c r="G93">
        <v>0</v>
      </c>
      <c r="H93">
        <f t="shared" si="15"/>
        <v>0</v>
      </c>
      <c r="I93">
        <f t="shared" si="16"/>
        <v>0</v>
      </c>
      <c r="J93">
        <f t="shared" si="17"/>
        <v>0</v>
      </c>
      <c r="L93">
        <f t="shared" si="18"/>
        <v>407</v>
      </c>
      <c r="M93">
        <f t="shared" si="19"/>
        <v>408.3</v>
      </c>
      <c r="N93">
        <f t="shared" si="20"/>
        <v>358.45</v>
      </c>
      <c r="O93">
        <f t="shared" si="21"/>
        <v>1</v>
      </c>
      <c r="P93">
        <f t="shared" si="22"/>
        <v>-0.30000000000001137</v>
      </c>
      <c r="Q93">
        <f t="shared" si="23"/>
        <v>49.550000000000011</v>
      </c>
    </row>
    <row r="94" spans="1:17" x14ac:dyDescent="0.25">
      <c r="A94">
        <v>395</v>
      </c>
      <c r="B94">
        <v>-81</v>
      </c>
      <c r="C94">
        <v>-107374182</v>
      </c>
      <c r="D94">
        <v>26</v>
      </c>
      <c r="E94" s="1">
        <v>45000.381217210648</v>
      </c>
      <c r="F94">
        <f t="shared" si="14"/>
        <v>-26</v>
      </c>
      <c r="G94">
        <v>0</v>
      </c>
      <c r="H94">
        <f t="shared" si="15"/>
        <v>0</v>
      </c>
      <c r="I94">
        <f t="shared" si="16"/>
        <v>0</v>
      </c>
      <c r="J94">
        <f t="shared" si="17"/>
        <v>0</v>
      </c>
      <c r="L94">
        <f t="shared" si="18"/>
        <v>403.8</v>
      </c>
      <c r="M94">
        <f t="shared" si="19"/>
        <v>406.3</v>
      </c>
      <c r="N94">
        <f t="shared" si="20"/>
        <v>375.05</v>
      </c>
      <c r="O94">
        <f t="shared" si="21"/>
        <v>-8.8000000000000114</v>
      </c>
      <c r="P94">
        <f t="shared" si="22"/>
        <v>-11.300000000000011</v>
      </c>
      <c r="Q94">
        <f t="shared" si="23"/>
        <v>19.949999999999989</v>
      </c>
    </row>
    <row r="95" spans="1:17" x14ac:dyDescent="0.25">
      <c r="A95">
        <v>398</v>
      </c>
      <c r="B95">
        <v>-78</v>
      </c>
      <c r="C95">
        <v>-107374182</v>
      </c>
      <c r="D95">
        <v>24</v>
      </c>
      <c r="E95" s="1">
        <v>45000.381219988427</v>
      </c>
      <c r="F95">
        <f t="shared" si="14"/>
        <v>-24</v>
      </c>
      <c r="G95">
        <v>0</v>
      </c>
      <c r="H95">
        <f t="shared" si="15"/>
        <v>0</v>
      </c>
      <c r="I95">
        <f t="shared" si="16"/>
        <v>0</v>
      </c>
      <c r="J95">
        <f t="shared" si="17"/>
        <v>0</v>
      </c>
      <c r="L95">
        <f t="shared" si="18"/>
        <v>402</v>
      </c>
      <c r="M95">
        <f t="shared" si="19"/>
        <v>405</v>
      </c>
      <c r="N95">
        <f t="shared" si="20"/>
        <v>388.25</v>
      </c>
      <c r="O95">
        <f t="shared" si="21"/>
        <v>-4</v>
      </c>
      <c r="P95">
        <f t="shared" si="22"/>
        <v>-7</v>
      </c>
      <c r="Q95">
        <f t="shared" si="23"/>
        <v>9.75</v>
      </c>
    </row>
    <row r="96" spans="1:17" x14ac:dyDescent="0.25">
      <c r="A96">
        <v>395</v>
      </c>
      <c r="B96">
        <v>-77</v>
      </c>
      <c r="C96">
        <v>-107374182</v>
      </c>
      <c r="D96">
        <v>22</v>
      </c>
      <c r="E96" s="1">
        <v>45000.381223252312</v>
      </c>
      <c r="F96">
        <f t="shared" si="14"/>
        <v>-22</v>
      </c>
      <c r="G96">
        <v>0</v>
      </c>
      <c r="H96">
        <f t="shared" si="15"/>
        <v>0</v>
      </c>
      <c r="I96">
        <f t="shared" si="16"/>
        <v>0</v>
      </c>
      <c r="J96">
        <f t="shared" si="17"/>
        <v>0</v>
      </c>
      <c r="L96">
        <f t="shared" si="18"/>
        <v>398.8</v>
      </c>
      <c r="M96">
        <f t="shared" si="19"/>
        <v>404.3</v>
      </c>
      <c r="N96">
        <f t="shared" si="20"/>
        <v>406.3</v>
      </c>
      <c r="O96">
        <f t="shared" si="21"/>
        <v>-3.8000000000000114</v>
      </c>
      <c r="P96">
        <f t="shared" si="22"/>
        <v>-9.3000000000000114</v>
      </c>
      <c r="Q96">
        <f t="shared" si="23"/>
        <v>-11.300000000000011</v>
      </c>
    </row>
    <row r="97" spans="1:17" x14ac:dyDescent="0.25">
      <c r="A97">
        <v>408</v>
      </c>
      <c r="B97">
        <v>-76</v>
      </c>
      <c r="C97">
        <v>-107374182</v>
      </c>
      <c r="D97">
        <v>20</v>
      </c>
      <c r="E97" s="1">
        <v>45000.38122638889</v>
      </c>
      <c r="F97">
        <f t="shared" si="14"/>
        <v>-20</v>
      </c>
      <c r="G97">
        <v>0</v>
      </c>
      <c r="H97">
        <f t="shared" si="15"/>
        <v>0</v>
      </c>
      <c r="I97">
        <f t="shared" si="16"/>
        <v>0</v>
      </c>
      <c r="J97">
        <f t="shared" si="17"/>
        <v>0</v>
      </c>
      <c r="L97">
        <f t="shared" si="18"/>
        <v>400.8</v>
      </c>
      <c r="M97">
        <f t="shared" si="19"/>
        <v>404.1</v>
      </c>
      <c r="N97">
        <f t="shared" si="20"/>
        <v>407.7</v>
      </c>
      <c r="O97">
        <f t="shared" si="21"/>
        <v>7.1999999999999886</v>
      </c>
      <c r="P97">
        <f t="shared" si="22"/>
        <v>3.8999999999999773</v>
      </c>
      <c r="Q97">
        <f t="shared" si="23"/>
        <v>0.30000000000001137</v>
      </c>
    </row>
    <row r="98" spans="1:17" x14ac:dyDescent="0.25">
      <c r="A98">
        <v>398</v>
      </c>
      <c r="B98">
        <v>-75</v>
      </c>
      <c r="C98">
        <v>-107374182</v>
      </c>
      <c r="D98">
        <v>20</v>
      </c>
      <c r="E98" s="1">
        <v>45000.38122920139</v>
      </c>
      <c r="F98">
        <f t="shared" si="14"/>
        <v>-20</v>
      </c>
      <c r="G98">
        <v>0</v>
      </c>
      <c r="H98">
        <f t="shared" si="15"/>
        <v>0</v>
      </c>
      <c r="I98">
        <f t="shared" si="16"/>
        <v>0</v>
      </c>
      <c r="J98">
        <f t="shared" si="17"/>
        <v>0</v>
      </c>
      <c r="L98">
        <f t="shared" si="18"/>
        <v>398.8</v>
      </c>
      <c r="M98">
        <f t="shared" si="19"/>
        <v>402.9</v>
      </c>
      <c r="N98">
        <f t="shared" si="20"/>
        <v>407.05</v>
      </c>
      <c r="O98">
        <f t="shared" si="21"/>
        <v>-0.80000000000001137</v>
      </c>
      <c r="P98">
        <f t="shared" si="22"/>
        <v>-4.8999999999999773</v>
      </c>
      <c r="Q98">
        <f t="shared" si="23"/>
        <v>-9.0500000000000114</v>
      </c>
    </row>
    <row r="99" spans="1:17" x14ac:dyDescent="0.25">
      <c r="A99">
        <v>392</v>
      </c>
      <c r="B99">
        <v>-74</v>
      </c>
      <c r="C99">
        <v>-107374182</v>
      </c>
      <c r="D99">
        <v>20</v>
      </c>
      <c r="E99" s="1">
        <v>45000.381232175925</v>
      </c>
      <c r="F99">
        <f t="shared" si="14"/>
        <v>-20</v>
      </c>
      <c r="G99">
        <v>0</v>
      </c>
      <c r="H99">
        <f t="shared" si="15"/>
        <v>0</v>
      </c>
      <c r="I99">
        <f t="shared" si="16"/>
        <v>0</v>
      </c>
      <c r="J99">
        <f t="shared" si="17"/>
        <v>0</v>
      </c>
      <c r="L99">
        <f t="shared" si="18"/>
        <v>398.2</v>
      </c>
      <c r="M99">
        <f t="shared" si="19"/>
        <v>401</v>
      </c>
      <c r="N99">
        <f t="shared" si="20"/>
        <v>406.05</v>
      </c>
      <c r="O99">
        <f t="shared" si="21"/>
        <v>-6.1999999999999886</v>
      </c>
      <c r="P99">
        <f t="shared" si="22"/>
        <v>-9</v>
      </c>
      <c r="Q99">
        <f t="shared" si="23"/>
        <v>-14.050000000000011</v>
      </c>
    </row>
    <row r="100" spans="1:17" x14ac:dyDescent="0.25">
      <c r="A100">
        <v>404</v>
      </c>
      <c r="B100">
        <v>-76</v>
      </c>
      <c r="C100">
        <v>-107374182</v>
      </c>
      <c r="D100">
        <v>22</v>
      </c>
      <c r="E100" s="1">
        <v>45000.381235462963</v>
      </c>
      <c r="F100">
        <f t="shared" si="14"/>
        <v>-22</v>
      </c>
      <c r="G100">
        <v>0</v>
      </c>
      <c r="H100">
        <f t="shared" si="15"/>
        <v>0</v>
      </c>
      <c r="I100">
        <f t="shared" si="16"/>
        <v>0</v>
      </c>
      <c r="J100">
        <f t="shared" si="17"/>
        <v>0</v>
      </c>
      <c r="L100">
        <f t="shared" si="18"/>
        <v>399.4</v>
      </c>
      <c r="M100">
        <f t="shared" si="19"/>
        <v>400.7</v>
      </c>
      <c r="N100">
        <f t="shared" si="20"/>
        <v>405.55</v>
      </c>
      <c r="O100">
        <f t="shared" si="21"/>
        <v>4.6000000000000227</v>
      </c>
      <c r="P100">
        <f t="shared" si="22"/>
        <v>3.3000000000000114</v>
      </c>
      <c r="Q100">
        <f t="shared" si="23"/>
        <v>-1.5500000000000114</v>
      </c>
    </row>
    <row r="101" spans="1:17" x14ac:dyDescent="0.25">
      <c r="A101">
        <v>404</v>
      </c>
      <c r="B101">
        <v>-78</v>
      </c>
      <c r="C101">
        <v>-107374182</v>
      </c>
      <c r="D101">
        <v>24</v>
      </c>
      <c r="E101" s="1">
        <v>45000.381238194444</v>
      </c>
      <c r="F101">
        <f t="shared" si="14"/>
        <v>-24</v>
      </c>
      <c r="G101">
        <v>0</v>
      </c>
      <c r="H101">
        <f t="shared" si="15"/>
        <v>1.1000000000000001</v>
      </c>
      <c r="I101">
        <f t="shared" si="16"/>
        <v>0</v>
      </c>
      <c r="J101">
        <f t="shared" si="17"/>
        <v>0</v>
      </c>
      <c r="L101">
        <f t="shared" si="18"/>
        <v>401.2</v>
      </c>
      <c r="M101">
        <f t="shared" si="19"/>
        <v>400</v>
      </c>
      <c r="N101">
        <f t="shared" si="20"/>
        <v>405.15</v>
      </c>
      <c r="O101">
        <f t="shared" si="21"/>
        <v>2.8000000000000114</v>
      </c>
      <c r="P101">
        <f t="shared" si="22"/>
        <v>4</v>
      </c>
      <c r="Q101">
        <f t="shared" si="23"/>
        <v>-1.1499999999999773</v>
      </c>
    </row>
    <row r="102" spans="1:17" x14ac:dyDescent="0.25">
      <c r="A102">
        <v>404</v>
      </c>
      <c r="B102">
        <v>-78</v>
      </c>
      <c r="C102">
        <v>-107374182</v>
      </c>
      <c r="D102">
        <v>26</v>
      </c>
      <c r="E102" s="1">
        <v>45000.381241608797</v>
      </c>
      <c r="F102">
        <f t="shared" si="14"/>
        <v>-26</v>
      </c>
      <c r="G102">
        <v>0</v>
      </c>
      <c r="H102">
        <f t="shared" si="15"/>
        <v>1.1000000000000001</v>
      </c>
      <c r="I102">
        <f t="shared" si="16"/>
        <v>1.2</v>
      </c>
      <c r="J102">
        <f t="shared" si="17"/>
        <v>0</v>
      </c>
      <c r="L102">
        <f t="shared" si="18"/>
        <v>400.4</v>
      </c>
      <c r="M102">
        <f t="shared" si="19"/>
        <v>400.6</v>
      </c>
      <c r="N102">
        <f t="shared" si="20"/>
        <v>404.7</v>
      </c>
      <c r="O102">
        <f t="shared" si="21"/>
        <v>3.6000000000000227</v>
      </c>
      <c r="P102">
        <f t="shared" si="22"/>
        <v>3.3999999999999773</v>
      </c>
      <c r="Q102">
        <f t="shared" si="23"/>
        <v>-0.69999999999998863</v>
      </c>
    </row>
    <row r="103" spans="1:17" x14ac:dyDescent="0.25">
      <c r="A103">
        <v>402</v>
      </c>
      <c r="B103">
        <v>-80</v>
      </c>
      <c r="C103">
        <v>-107374182</v>
      </c>
      <c r="D103">
        <v>26</v>
      </c>
      <c r="E103" s="1">
        <v>45000.381245277778</v>
      </c>
      <c r="F103">
        <f t="shared" si="14"/>
        <v>-26</v>
      </c>
      <c r="G103">
        <v>0</v>
      </c>
      <c r="H103">
        <f t="shared" si="15"/>
        <v>0</v>
      </c>
      <c r="I103">
        <f t="shared" si="16"/>
        <v>0</v>
      </c>
      <c r="J103">
        <f t="shared" si="17"/>
        <v>0</v>
      </c>
      <c r="L103">
        <f t="shared" si="18"/>
        <v>401.2</v>
      </c>
      <c r="M103">
        <f t="shared" si="19"/>
        <v>400</v>
      </c>
      <c r="N103">
        <f t="shared" si="20"/>
        <v>404.15</v>
      </c>
      <c r="O103">
        <f t="shared" si="21"/>
        <v>0.80000000000001137</v>
      </c>
      <c r="P103">
        <f t="shared" si="22"/>
        <v>2</v>
      </c>
      <c r="Q103">
        <f t="shared" si="23"/>
        <v>-2.1499999999999773</v>
      </c>
    </row>
    <row r="104" spans="1:17" x14ac:dyDescent="0.25">
      <c r="A104">
        <v>392</v>
      </c>
      <c r="B104">
        <v>-81</v>
      </c>
      <c r="C104">
        <v>-107374182</v>
      </c>
      <c r="D104">
        <v>28</v>
      </c>
      <c r="E104" s="1">
        <v>45000.381249004633</v>
      </c>
      <c r="F104">
        <f t="shared" si="14"/>
        <v>-28</v>
      </c>
      <c r="G104">
        <v>0</v>
      </c>
      <c r="H104">
        <f t="shared" si="15"/>
        <v>0</v>
      </c>
      <c r="I104">
        <f t="shared" si="16"/>
        <v>0</v>
      </c>
      <c r="J104">
        <f t="shared" si="17"/>
        <v>0</v>
      </c>
      <c r="L104">
        <f t="shared" si="18"/>
        <v>401.2</v>
      </c>
      <c r="M104">
        <f t="shared" si="19"/>
        <v>399.7</v>
      </c>
      <c r="N104">
        <f t="shared" si="20"/>
        <v>403</v>
      </c>
      <c r="O104">
        <f t="shared" si="21"/>
        <v>-9.1999999999999886</v>
      </c>
      <c r="P104">
        <f t="shared" si="22"/>
        <v>-7.6999999999999886</v>
      </c>
      <c r="Q104">
        <f t="shared" si="23"/>
        <v>-11</v>
      </c>
    </row>
    <row r="105" spans="1:17" x14ac:dyDescent="0.25">
      <c r="A105">
        <v>398</v>
      </c>
      <c r="B105">
        <v>-85</v>
      </c>
      <c r="C105">
        <v>-107374182</v>
      </c>
      <c r="D105">
        <v>30</v>
      </c>
      <c r="E105" s="1">
        <v>45000.381252094907</v>
      </c>
      <c r="F105">
        <f t="shared" si="14"/>
        <v>-30</v>
      </c>
      <c r="G105">
        <v>0</v>
      </c>
      <c r="H105">
        <f t="shared" si="15"/>
        <v>0</v>
      </c>
      <c r="I105">
        <f t="shared" si="16"/>
        <v>0</v>
      </c>
      <c r="J105">
        <f t="shared" si="17"/>
        <v>0</v>
      </c>
      <c r="L105">
        <f t="shared" si="18"/>
        <v>400</v>
      </c>
      <c r="M105">
        <f t="shared" si="19"/>
        <v>399.7</v>
      </c>
      <c r="N105">
        <f t="shared" si="20"/>
        <v>402.35</v>
      </c>
      <c r="O105">
        <f t="shared" si="21"/>
        <v>-2</v>
      </c>
      <c r="P105">
        <f t="shared" si="22"/>
        <v>-1.6999999999999886</v>
      </c>
      <c r="Q105">
        <f t="shared" si="23"/>
        <v>-4.3500000000000227</v>
      </c>
    </row>
    <row r="106" spans="1:17" x14ac:dyDescent="0.25">
      <c r="A106">
        <v>398</v>
      </c>
      <c r="B106">
        <v>-81</v>
      </c>
      <c r="C106">
        <v>-107374182</v>
      </c>
      <c r="D106">
        <v>32</v>
      </c>
      <c r="E106" s="1">
        <v>45000.381255011576</v>
      </c>
      <c r="F106">
        <f t="shared" si="14"/>
        <v>-32</v>
      </c>
      <c r="G106">
        <v>0</v>
      </c>
      <c r="H106">
        <f t="shared" si="15"/>
        <v>1.1000000000000001</v>
      </c>
      <c r="I106">
        <f t="shared" si="16"/>
        <v>0</v>
      </c>
      <c r="J106">
        <f t="shared" si="17"/>
        <v>0</v>
      </c>
      <c r="L106">
        <f t="shared" si="18"/>
        <v>398.8</v>
      </c>
      <c r="M106">
        <f t="shared" si="19"/>
        <v>400</v>
      </c>
      <c r="N106">
        <f t="shared" si="20"/>
        <v>402.15</v>
      </c>
      <c r="O106">
        <f t="shared" si="21"/>
        <v>-0.80000000000001137</v>
      </c>
      <c r="P106">
        <f t="shared" si="22"/>
        <v>-2</v>
      </c>
      <c r="Q106">
        <f t="shared" si="23"/>
        <v>-4.1499999999999773</v>
      </c>
    </row>
    <row r="107" spans="1:17" x14ac:dyDescent="0.25">
      <c r="A107">
        <v>387</v>
      </c>
      <c r="B107">
        <v>-82</v>
      </c>
      <c r="C107">
        <v>-107374182</v>
      </c>
      <c r="D107">
        <v>34</v>
      </c>
      <c r="E107" s="1">
        <v>45000.381258171299</v>
      </c>
      <c r="F107">
        <f t="shared" si="14"/>
        <v>-34</v>
      </c>
      <c r="G107">
        <v>0</v>
      </c>
      <c r="H107">
        <f t="shared" si="15"/>
        <v>0</v>
      </c>
      <c r="I107">
        <f t="shared" si="16"/>
        <v>0</v>
      </c>
      <c r="J107">
        <f t="shared" si="17"/>
        <v>0</v>
      </c>
      <c r="L107">
        <f t="shared" si="18"/>
        <v>395.4</v>
      </c>
      <c r="M107">
        <f t="shared" si="19"/>
        <v>397.9</v>
      </c>
      <c r="N107">
        <f t="shared" si="20"/>
        <v>401</v>
      </c>
      <c r="O107">
        <f t="shared" si="21"/>
        <v>-8.3999999999999773</v>
      </c>
      <c r="P107">
        <f t="shared" si="22"/>
        <v>-10.899999999999977</v>
      </c>
      <c r="Q107">
        <f t="shared" si="23"/>
        <v>-14</v>
      </c>
    </row>
    <row r="108" spans="1:17" x14ac:dyDescent="0.25">
      <c r="A108">
        <v>398</v>
      </c>
      <c r="B108">
        <v>-83</v>
      </c>
      <c r="C108">
        <v>-107374182</v>
      </c>
      <c r="D108">
        <v>34</v>
      </c>
      <c r="E108" s="1">
        <v>45000.381261006944</v>
      </c>
      <c r="F108">
        <f t="shared" si="14"/>
        <v>-34</v>
      </c>
      <c r="G108">
        <v>0</v>
      </c>
      <c r="H108">
        <f t="shared" si="15"/>
        <v>0</v>
      </c>
      <c r="I108">
        <f t="shared" si="16"/>
        <v>0</v>
      </c>
      <c r="J108">
        <f t="shared" si="17"/>
        <v>0</v>
      </c>
      <c r="L108">
        <f t="shared" si="18"/>
        <v>394.6</v>
      </c>
      <c r="M108">
        <f t="shared" si="19"/>
        <v>397.9</v>
      </c>
      <c r="N108">
        <f t="shared" si="20"/>
        <v>400.4</v>
      </c>
      <c r="O108">
        <f t="shared" si="21"/>
        <v>3.3999999999999773</v>
      </c>
      <c r="P108">
        <f t="shared" si="22"/>
        <v>0.10000000000002274</v>
      </c>
      <c r="Q108">
        <f t="shared" si="23"/>
        <v>-2.3999999999999773</v>
      </c>
    </row>
    <row r="109" spans="1:17" x14ac:dyDescent="0.25">
      <c r="A109">
        <v>394</v>
      </c>
      <c r="B109">
        <v>-84</v>
      </c>
      <c r="C109">
        <v>-107374182</v>
      </c>
      <c r="D109">
        <v>36</v>
      </c>
      <c r="E109" s="1">
        <v>45000.381263981479</v>
      </c>
      <c r="F109">
        <f t="shared" si="14"/>
        <v>-36</v>
      </c>
      <c r="G109">
        <v>0</v>
      </c>
      <c r="H109">
        <f t="shared" si="15"/>
        <v>0</v>
      </c>
      <c r="I109">
        <f t="shared" si="16"/>
        <v>0</v>
      </c>
      <c r="J109">
        <f t="shared" si="17"/>
        <v>0</v>
      </c>
      <c r="L109">
        <f t="shared" si="18"/>
        <v>395</v>
      </c>
      <c r="M109">
        <f t="shared" si="19"/>
        <v>398.1</v>
      </c>
      <c r="N109">
        <f t="shared" si="20"/>
        <v>399.55</v>
      </c>
      <c r="O109">
        <f t="shared" si="21"/>
        <v>-1</v>
      </c>
      <c r="P109">
        <f t="shared" si="22"/>
        <v>-4.1000000000000227</v>
      </c>
      <c r="Q109">
        <f t="shared" si="23"/>
        <v>-5.5500000000000114</v>
      </c>
    </row>
    <row r="110" spans="1:17" x14ac:dyDescent="0.25">
      <c r="A110">
        <v>396</v>
      </c>
      <c r="B110">
        <v>-86</v>
      </c>
      <c r="C110">
        <v>-107374182</v>
      </c>
      <c r="D110">
        <v>38</v>
      </c>
      <c r="E110" s="1">
        <v>45000.381266840275</v>
      </c>
      <c r="F110">
        <f t="shared" si="14"/>
        <v>-38</v>
      </c>
      <c r="G110">
        <v>0</v>
      </c>
      <c r="H110">
        <f t="shared" si="15"/>
        <v>0</v>
      </c>
      <c r="I110">
        <f t="shared" si="16"/>
        <v>0</v>
      </c>
      <c r="J110">
        <f t="shared" si="17"/>
        <v>0</v>
      </c>
      <c r="L110">
        <f t="shared" si="18"/>
        <v>394.6</v>
      </c>
      <c r="M110">
        <f t="shared" si="19"/>
        <v>397.3</v>
      </c>
      <c r="N110">
        <f t="shared" si="20"/>
        <v>399</v>
      </c>
      <c r="O110">
        <f t="shared" si="21"/>
        <v>1.3999999999999773</v>
      </c>
      <c r="P110">
        <f t="shared" si="22"/>
        <v>-1.3000000000000114</v>
      </c>
      <c r="Q110">
        <f t="shared" si="23"/>
        <v>-3</v>
      </c>
    </row>
    <row r="111" spans="1:17" x14ac:dyDescent="0.25">
      <c r="A111">
        <v>396</v>
      </c>
      <c r="B111">
        <v>-87</v>
      </c>
      <c r="C111">
        <v>-107374182</v>
      </c>
      <c r="D111">
        <v>40</v>
      </c>
      <c r="E111" s="1">
        <v>45000.381269803242</v>
      </c>
      <c r="F111">
        <f t="shared" si="14"/>
        <v>-40</v>
      </c>
      <c r="G111">
        <v>0</v>
      </c>
      <c r="H111">
        <f t="shared" si="15"/>
        <v>1.1000000000000001</v>
      </c>
      <c r="I111">
        <f t="shared" si="16"/>
        <v>0</v>
      </c>
      <c r="J111">
        <f t="shared" si="17"/>
        <v>0</v>
      </c>
      <c r="L111">
        <f t="shared" si="18"/>
        <v>394.2</v>
      </c>
      <c r="M111">
        <f t="shared" si="19"/>
        <v>396.5</v>
      </c>
      <c r="N111">
        <f t="shared" si="20"/>
        <v>398.25</v>
      </c>
      <c r="O111">
        <f t="shared" si="21"/>
        <v>1.8000000000000114</v>
      </c>
      <c r="P111">
        <f t="shared" si="22"/>
        <v>-0.5</v>
      </c>
      <c r="Q111">
        <f t="shared" si="23"/>
        <v>-2.25</v>
      </c>
    </row>
    <row r="112" spans="1:17" x14ac:dyDescent="0.25">
      <c r="A112">
        <v>394</v>
      </c>
      <c r="B112">
        <v>-90</v>
      </c>
      <c r="C112">
        <v>-107374182</v>
      </c>
      <c r="D112">
        <v>40</v>
      </c>
      <c r="E112" s="1">
        <v>45000.381272361112</v>
      </c>
      <c r="F112">
        <f t="shared" si="14"/>
        <v>-40</v>
      </c>
      <c r="G112">
        <v>0</v>
      </c>
      <c r="H112">
        <f t="shared" si="15"/>
        <v>0</v>
      </c>
      <c r="I112">
        <f t="shared" si="16"/>
        <v>0</v>
      </c>
      <c r="J112">
        <f t="shared" si="17"/>
        <v>0</v>
      </c>
      <c r="L112">
        <f t="shared" si="18"/>
        <v>395.6</v>
      </c>
      <c r="M112">
        <f t="shared" si="19"/>
        <v>395.5</v>
      </c>
      <c r="N112">
        <f t="shared" si="20"/>
        <v>398.05</v>
      </c>
      <c r="O112">
        <f t="shared" si="21"/>
        <v>-1.6000000000000227</v>
      </c>
      <c r="P112">
        <f t="shared" si="22"/>
        <v>-1.5</v>
      </c>
      <c r="Q112">
        <f t="shared" si="23"/>
        <v>-4.0500000000000114</v>
      </c>
    </row>
    <row r="113" spans="1:17" x14ac:dyDescent="0.25">
      <c r="A113">
        <v>393</v>
      </c>
      <c r="B113">
        <v>-90</v>
      </c>
      <c r="C113">
        <v>-107374182</v>
      </c>
      <c r="D113">
        <v>42</v>
      </c>
      <c r="E113" s="1">
        <v>45000.381274618056</v>
      </c>
      <c r="F113">
        <f t="shared" si="14"/>
        <v>-42</v>
      </c>
      <c r="G113">
        <v>0</v>
      </c>
      <c r="H113">
        <f t="shared" si="15"/>
        <v>0</v>
      </c>
      <c r="I113">
        <f t="shared" si="16"/>
        <v>0</v>
      </c>
      <c r="J113">
        <f t="shared" si="17"/>
        <v>0</v>
      </c>
      <c r="L113">
        <f t="shared" si="18"/>
        <v>394.6</v>
      </c>
      <c r="M113">
        <f t="shared" si="19"/>
        <v>394.6</v>
      </c>
      <c r="N113">
        <f t="shared" si="20"/>
        <v>397.3</v>
      </c>
      <c r="O113">
        <f t="shared" si="21"/>
        <v>-1.6000000000000227</v>
      </c>
      <c r="P113">
        <f t="shared" si="22"/>
        <v>-1.6000000000000227</v>
      </c>
      <c r="Q113">
        <f t="shared" si="23"/>
        <v>-4.3000000000000114</v>
      </c>
    </row>
    <row r="114" spans="1:17" x14ac:dyDescent="0.25">
      <c r="A114">
        <v>393</v>
      </c>
      <c r="B114">
        <v>-90</v>
      </c>
      <c r="C114">
        <v>-107374182</v>
      </c>
      <c r="D114">
        <v>42</v>
      </c>
      <c r="E114" s="1">
        <v>45000.381277349537</v>
      </c>
      <c r="F114">
        <f t="shared" si="14"/>
        <v>-42</v>
      </c>
      <c r="G114">
        <v>0</v>
      </c>
      <c r="H114">
        <f t="shared" si="15"/>
        <v>1.1000000000000001</v>
      </c>
      <c r="I114">
        <f t="shared" si="16"/>
        <v>0</v>
      </c>
      <c r="J114">
        <f t="shared" si="17"/>
        <v>0</v>
      </c>
      <c r="L114">
        <f t="shared" si="18"/>
        <v>394.4</v>
      </c>
      <c r="M114">
        <f t="shared" si="19"/>
        <v>394.7</v>
      </c>
      <c r="N114">
        <f t="shared" si="20"/>
        <v>397.2</v>
      </c>
      <c r="O114">
        <f t="shared" si="21"/>
        <v>-1.3999999999999773</v>
      </c>
      <c r="P114">
        <f t="shared" si="22"/>
        <v>-1.6999999999999886</v>
      </c>
      <c r="Q114">
        <f t="shared" si="23"/>
        <v>-4.1999999999999886</v>
      </c>
    </row>
    <row r="115" spans="1:17" x14ac:dyDescent="0.25">
      <c r="A115">
        <v>392</v>
      </c>
      <c r="B115">
        <v>-94</v>
      </c>
      <c r="C115">
        <v>-107374182</v>
      </c>
      <c r="D115">
        <v>44</v>
      </c>
      <c r="E115" s="1">
        <v>45000.381279814814</v>
      </c>
      <c r="F115">
        <f t="shared" si="14"/>
        <v>-44</v>
      </c>
      <c r="G115">
        <v>0</v>
      </c>
      <c r="H115">
        <f t="shared" si="15"/>
        <v>0</v>
      </c>
      <c r="I115">
        <f t="shared" si="16"/>
        <v>0</v>
      </c>
      <c r="J115">
        <f t="shared" si="17"/>
        <v>0</v>
      </c>
      <c r="L115">
        <f t="shared" si="18"/>
        <v>393.6</v>
      </c>
      <c r="M115">
        <f t="shared" si="19"/>
        <v>394.1</v>
      </c>
      <c r="N115">
        <f t="shared" si="20"/>
        <v>396.9</v>
      </c>
      <c r="O115">
        <f t="shared" si="21"/>
        <v>-1.6000000000000227</v>
      </c>
      <c r="P115">
        <f t="shared" si="22"/>
        <v>-2.1000000000000227</v>
      </c>
      <c r="Q115">
        <f t="shared" si="23"/>
        <v>-4.8999999999999773</v>
      </c>
    </row>
    <row r="116" spans="1:17" x14ac:dyDescent="0.25">
      <c r="A116">
        <v>389</v>
      </c>
      <c r="B116">
        <v>-94</v>
      </c>
      <c r="C116">
        <v>-107374182</v>
      </c>
      <c r="D116">
        <v>46</v>
      </c>
      <c r="E116" s="1">
        <v>45000.38128253472</v>
      </c>
      <c r="F116">
        <f t="shared" si="14"/>
        <v>-46</v>
      </c>
      <c r="G116">
        <v>0</v>
      </c>
      <c r="H116">
        <f t="shared" si="15"/>
        <v>0</v>
      </c>
      <c r="I116">
        <f t="shared" si="16"/>
        <v>0</v>
      </c>
      <c r="J116">
        <f t="shared" si="17"/>
        <v>0</v>
      </c>
      <c r="L116">
        <f t="shared" si="18"/>
        <v>392.2</v>
      </c>
      <c r="M116">
        <f t="shared" si="19"/>
        <v>393.2</v>
      </c>
      <c r="N116">
        <f t="shared" si="20"/>
        <v>396.6</v>
      </c>
      <c r="O116">
        <f t="shared" si="21"/>
        <v>-3.1999999999999886</v>
      </c>
      <c r="P116">
        <f t="shared" si="22"/>
        <v>-4.1999999999999886</v>
      </c>
      <c r="Q116">
        <f t="shared" si="23"/>
        <v>-7.6000000000000227</v>
      </c>
    </row>
    <row r="117" spans="1:17" x14ac:dyDescent="0.25">
      <c r="A117">
        <v>388</v>
      </c>
      <c r="B117">
        <v>-93</v>
      </c>
      <c r="C117">
        <v>-107374182</v>
      </c>
      <c r="D117">
        <v>46</v>
      </c>
      <c r="E117" s="1">
        <v>45000.381285162039</v>
      </c>
      <c r="F117">
        <f t="shared" si="14"/>
        <v>-46</v>
      </c>
      <c r="G117">
        <v>0</v>
      </c>
      <c r="H117">
        <f t="shared" si="15"/>
        <v>0</v>
      </c>
      <c r="I117">
        <f t="shared" si="16"/>
        <v>0</v>
      </c>
      <c r="J117">
        <f t="shared" si="17"/>
        <v>0</v>
      </c>
      <c r="L117">
        <f t="shared" si="18"/>
        <v>391</v>
      </c>
      <c r="M117">
        <f t="shared" si="19"/>
        <v>393.3</v>
      </c>
      <c r="N117">
        <f t="shared" si="20"/>
        <v>395.6</v>
      </c>
      <c r="O117">
        <f t="shared" si="21"/>
        <v>-3</v>
      </c>
      <c r="P117">
        <f t="shared" si="22"/>
        <v>-5.3000000000000114</v>
      </c>
      <c r="Q117">
        <f t="shared" si="23"/>
        <v>-7.6000000000000227</v>
      </c>
    </row>
    <row r="118" spans="1:17" x14ac:dyDescent="0.25">
      <c r="A118">
        <v>380</v>
      </c>
      <c r="B118">
        <v>-99</v>
      </c>
      <c r="C118">
        <v>-107374182</v>
      </c>
      <c r="D118">
        <v>48</v>
      </c>
      <c r="E118" s="1">
        <v>45000.381287789351</v>
      </c>
      <c r="F118">
        <f t="shared" si="14"/>
        <v>-48</v>
      </c>
      <c r="G118">
        <v>0</v>
      </c>
      <c r="H118">
        <f t="shared" si="15"/>
        <v>0</v>
      </c>
      <c r="I118">
        <f t="shared" si="16"/>
        <v>0</v>
      </c>
      <c r="J118">
        <f t="shared" si="17"/>
        <v>0</v>
      </c>
      <c r="L118">
        <f t="shared" si="18"/>
        <v>388.4</v>
      </c>
      <c r="M118">
        <f t="shared" si="19"/>
        <v>391.5</v>
      </c>
      <c r="N118">
        <f t="shared" si="20"/>
        <v>394.7</v>
      </c>
      <c r="O118">
        <f t="shared" si="21"/>
        <v>-8.3999999999999773</v>
      </c>
      <c r="P118">
        <f t="shared" si="22"/>
        <v>-11.5</v>
      </c>
      <c r="Q118">
        <f t="shared" si="23"/>
        <v>-14.699999999999989</v>
      </c>
    </row>
    <row r="119" spans="1:17" x14ac:dyDescent="0.25">
      <c r="A119">
        <v>281</v>
      </c>
      <c r="B119">
        <v>-97</v>
      </c>
      <c r="C119">
        <v>-107374182</v>
      </c>
      <c r="D119">
        <v>50</v>
      </c>
      <c r="E119" s="1">
        <v>45000.381290370373</v>
      </c>
      <c r="F119">
        <f t="shared" si="14"/>
        <v>-50</v>
      </c>
      <c r="G119">
        <v>0</v>
      </c>
      <c r="H119">
        <f t="shared" si="15"/>
        <v>0</v>
      </c>
      <c r="I119">
        <f t="shared" si="16"/>
        <v>0</v>
      </c>
      <c r="J119">
        <f t="shared" si="17"/>
        <v>0</v>
      </c>
      <c r="L119">
        <f t="shared" si="18"/>
        <v>366</v>
      </c>
      <c r="M119">
        <f t="shared" si="19"/>
        <v>380.2</v>
      </c>
      <c r="N119">
        <f t="shared" si="20"/>
        <v>389.15</v>
      </c>
      <c r="O119">
        <f t="shared" si="21"/>
        <v>-85</v>
      </c>
      <c r="P119">
        <f t="shared" si="22"/>
        <v>-99.199999999999989</v>
      </c>
      <c r="Q119">
        <f t="shared" si="23"/>
        <v>-108.14999999999998</v>
      </c>
    </row>
    <row r="120" spans="1:17" x14ac:dyDescent="0.25">
      <c r="A120">
        <v>280</v>
      </c>
      <c r="B120">
        <v>-99</v>
      </c>
      <c r="C120">
        <v>-107374182</v>
      </c>
      <c r="D120">
        <v>50</v>
      </c>
      <c r="E120" s="1">
        <v>45000.381292951388</v>
      </c>
      <c r="F120">
        <f t="shared" si="14"/>
        <v>-50</v>
      </c>
      <c r="G120">
        <v>0</v>
      </c>
      <c r="H120">
        <f t="shared" si="15"/>
        <v>0</v>
      </c>
      <c r="I120">
        <f t="shared" si="16"/>
        <v>0</v>
      </c>
      <c r="J120">
        <f t="shared" si="17"/>
        <v>0</v>
      </c>
      <c r="L120">
        <f t="shared" si="18"/>
        <v>343.6</v>
      </c>
      <c r="M120">
        <f t="shared" si="19"/>
        <v>368.6</v>
      </c>
      <c r="N120">
        <f t="shared" si="20"/>
        <v>382.95</v>
      </c>
      <c r="O120">
        <f t="shared" si="21"/>
        <v>-63.600000000000023</v>
      </c>
      <c r="P120">
        <f t="shared" si="22"/>
        <v>-88.600000000000023</v>
      </c>
      <c r="Q120">
        <f t="shared" si="23"/>
        <v>-102.94999999999999</v>
      </c>
    </row>
    <row r="121" spans="1:17" x14ac:dyDescent="0.25">
      <c r="A121">
        <v>280</v>
      </c>
      <c r="B121">
        <v>-102</v>
      </c>
      <c r="C121">
        <v>-107374182</v>
      </c>
      <c r="D121">
        <v>52</v>
      </c>
      <c r="E121" s="1">
        <v>45000.381295381943</v>
      </c>
      <c r="F121">
        <f t="shared" si="14"/>
        <v>-52</v>
      </c>
      <c r="G121">
        <v>0</v>
      </c>
      <c r="H121">
        <f t="shared" si="15"/>
        <v>1.1000000000000001</v>
      </c>
      <c r="I121">
        <f t="shared" si="16"/>
        <v>0</v>
      </c>
      <c r="J121">
        <f t="shared" si="17"/>
        <v>0</v>
      </c>
      <c r="L121">
        <f t="shared" si="18"/>
        <v>321.8</v>
      </c>
      <c r="M121">
        <f t="shared" si="19"/>
        <v>357</v>
      </c>
      <c r="N121">
        <f t="shared" si="20"/>
        <v>376.75</v>
      </c>
      <c r="O121">
        <f t="shared" si="21"/>
        <v>-41.800000000000011</v>
      </c>
      <c r="P121">
        <f t="shared" si="22"/>
        <v>-77</v>
      </c>
      <c r="Q121">
        <f t="shared" si="23"/>
        <v>-96.75</v>
      </c>
    </row>
    <row r="122" spans="1:17" x14ac:dyDescent="0.25">
      <c r="A122">
        <v>280</v>
      </c>
      <c r="B122">
        <v>-103</v>
      </c>
      <c r="C122">
        <v>-107374182</v>
      </c>
      <c r="D122">
        <v>52</v>
      </c>
      <c r="E122" s="1">
        <v>45000.381297719905</v>
      </c>
      <c r="F122">
        <f t="shared" si="14"/>
        <v>-52</v>
      </c>
      <c r="G122">
        <v>1</v>
      </c>
      <c r="H122">
        <f t="shared" si="15"/>
        <v>1.1000000000000001</v>
      </c>
      <c r="I122">
        <f t="shared" si="16"/>
        <v>1.2</v>
      </c>
      <c r="J122">
        <f t="shared" si="17"/>
        <v>0</v>
      </c>
      <c r="L122">
        <f t="shared" si="18"/>
        <v>300.2</v>
      </c>
      <c r="M122">
        <f t="shared" si="19"/>
        <v>345.6</v>
      </c>
      <c r="N122">
        <f t="shared" si="20"/>
        <v>370.55</v>
      </c>
      <c r="O122">
        <f t="shared" si="21"/>
        <v>-20.199999999999989</v>
      </c>
      <c r="P122">
        <f t="shared" si="22"/>
        <v>-65.600000000000023</v>
      </c>
      <c r="Q122">
        <f t="shared" si="23"/>
        <v>-90.550000000000011</v>
      </c>
    </row>
    <row r="123" spans="1:17" x14ac:dyDescent="0.25">
      <c r="A123">
        <v>280</v>
      </c>
      <c r="B123">
        <v>-105</v>
      </c>
      <c r="C123">
        <v>-107374182</v>
      </c>
      <c r="D123">
        <v>54</v>
      </c>
      <c r="E123" s="1">
        <v>45000.381299953704</v>
      </c>
      <c r="F123">
        <f t="shared" si="14"/>
        <v>-54</v>
      </c>
      <c r="G123">
        <v>0</v>
      </c>
      <c r="H123">
        <f t="shared" si="15"/>
        <v>1.1000000000000001</v>
      </c>
      <c r="I123">
        <f t="shared" si="16"/>
        <v>1.2</v>
      </c>
      <c r="J123">
        <f t="shared" si="17"/>
        <v>1.3</v>
      </c>
      <c r="L123">
        <f t="shared" si="18"/>
        <v>280.2</v>
      </c>
      <c r="M123">
        <f t="shared" si="19"/>
        <v>334.3</v>
      </c>
      <c r="N123">
        <f t="shared" si="20"/>
        <v>364.45</v>
      </c>
      <c r="O123">
        <f t="shared" si="21"/>
        <v>-0.19999999999998863</v>
      </c>
      <c r="P123">
        <f t="shared" si="22"/>
        <v>-54.300000000000011</v>
      </c>
      <c r="Q123">
        <f t="shared" si="23"/>
        <v>-84.449999999999989</v>
      </c>
    </row>
    <row r="124" spans="1:17" x14ac:dyDescent="0.25">
      <c r="A124">
        <v>280</v>
      </c>
      <c r="B124">
        <v>-101</v>
      </c>
      <c r="C124">
        <v>-107374182</v>
      </c>
      <c r="D124">
        <v>56</v>
      </c>
      <c r="E124" s="1">
        <v>45000.38130228009</v>
      </c>
      <c r="F124">
        <f t="shared" si="14"/>
        <v>-56</v>
      </c>
      <c r="G124">
        <v>0</v>
      </c>
      <c r="H124">
        <f t="shared" si="15"/>
        <v>1.1000000000000001</v>
      </c>
      <c r="I124">
        <f t="shared" si="16"/>
        <v>1.2</v>
      </c>
      <c r="J124">
        <f t="shared" si="17"/>
        <v>1.3</v>
      </c>
      <c r="L124">
        <f t="shared" si="18"/>
        <v>280</v>
      </c>
      <c r="M124">
        <f t="shared" si="19"/>
        <v>323</v>
      </c>
      <c r="N124">
        <f t="shared" si="20"/>
        <v>358.85</v>
      </c>
      <c r="O124">
        <f t="shared" si="21"/>
        <v>0</v>
      </c>
      <c r="P124">
        <f t="shared" si="22"/>
        <v>-43</v>
      </c>
      <c r="Q124">
        <f t="shared" si="23"/>
        <v>-78.850000000000023</v>
      </c>
    </row>
    <row r="125" spans="1:17" x14ac:dyDescent="0.25">
      <c r="A125">
        <v>280</v>
      </c>
      <c r="B125">
        <v>-104</v>
      </c>
      <c r="C125">
        <v>-107374182</v>
      </c>
      <c r="D125">
        <v>56</v>
      </c>
      <c r="E125" s="1">
        <v>45000.381304826391</v>
      </c>
      <c r="F125">
        <f t="shared" si="14"/>
        <v>-56</v>
      </c>
      <c r="G125">
        <v>0</v>
      </c>
      <c r="H125">
        <f t="shared" si="15"/>
        <v>1.1000000000000001</v>
      </c>
      <c r="I125">
        <f t="shared" si="16"/>
        <v>1.2</v>
      </c>
      <c r="J125">
        <f t="shared" si="17"/>
        <v>1.3</v>
      </c>
      <c r="L125">
        <f t="shared" si="18"/>
        <v>280</v>
      </c>
      <c r="M125">
        <f t="shared" si="19"/>
        <v>311.8</v>
      </c>
      <c r="N125">
        <f t="shared" si="20"/>
        <v>352.95</v>
      </c>
      <c r="O125">
        <f t="shared" si="21"/>
        <v>0</v>
      </c>
      <c r="P125">
        <f t="shared" si="22"/>
        <v>-31.800000000000011</v>
      </c>
      <c r="Q125">
        <f t="shared" si="23"/>
        <v>-72.949999999999989</v>
      </c>
    </row>
    <row r="126" spans="1:17" x14ac:dyDescent="0.25">
      <c r="A126">
        <v>280</v>
      </c>
      <c r="B126">
        <v>-103</v>
      </c>
      <c r="C126">
        <v>-107374182</v>
      </c>
      <c r="D126">
        <v>58</v>
      </c>
      <c r="E126" s="1">
        <v>45000.38130710648</v>
      </c>
      <c r="F126">
        <f t="shared" si="14"/>
        <v>-58</v>
      </c>
      <c r="G126">
        <v>0</v>
      </c>
      <c r="H126">
        <f t="shared" si="15"/>
        <v>1.1000000000000001</v>
      </c>
      <c r="I126">
        <f t="shared" si="16"/>
        <v>1.2</v>
      </c>
      <c r="J126">
        <f t="shared" si="17"/>
        <v>1.3</v>
      </c>
      <c r="L126">
        <f t="shared" si="18"/>
        <v>280</v>
      </c>
      <c r="M126">
        <f t="shared" si="19"/>
        <v>300.89999999999998</v>
      </c>
      <c r="N126">
        <f t="shared" si="20"/>
        <v>347.05</v>
      </c>
      <c r="O126">
        <f t="shared" si="21"/>
        <v>0</v>
      </c>
      <c r="P126">
        <f t="shared" si="22"/>
        <v>-20.899999999999977</v>
      </c>
      <c r="Q126">
        <f t="shared" si="23"/>
        <v>-67.050000000000011</v>
      </c>
    </row>
    <row r="127" spans="1:17" x14ac:dyDescent="0.25">
      <c r="A127">
        <v>280</v>
      </c>
      <c r="B127">
        <v>-103</v>
      </c>
      <c r="C127">
        <v>-107374182</v>
      </c>
      <c r="D127">
        <v>58</v>
      </c>
      <c r="E127" s="1">
        <v>45000.38130940972</v>
      </c>
      <c r="F127">
        <f t="shared" si="14"/>
        <v>-58</v>
      </c>
      <c r="G127">
        <v>0</v>
      </c>
      <c r="H127">
        <f t="shared" si="15"/>
        <v>1.1000000000000001</v>
      </c>
      <c r="I127">
        <f t="shared" si="16"/>
        <v>1.2</v>
      </c>
      <c r="J127">
        <f t="shared" si="17"/>
        <v>1.3</v>
      </c>
      <c r="L127">
        <f t="shared" si="18"/>
        <v>280</v>
      </c>
      <c r="M127">
        <f t="shared" si="19"/>
        <v>290.10000000000002</v>
      </c>
      <c r="N127">
        <f t="shared" si="20"/>
        <v>341.7</v>
      </c>
      <c r="O127">
        <f t="shared" si="21"/>
        <v>0</v>
      </c>
      <c r="P127">
        <f t="shared" si="22"/>
        <v>-10.100000000000023</v>
      </c>
      <c r="Q127">
        <f t="shared" si="23"/>
        <v>-61.699999999999989</v>
      </c>
    </row>
    <row r="128" spans="1:17" x14ac:dyDescent="0.25">
      <c r="A128">
        <v>280</v>
      </c>
      <c r="B128">
        <v>-103</v>
      </c>
      <c r="C128">
        <v>-107374182</v>
      </c>
      <c r="D128">
        <v>60</v>
      </c>
      <c r="E128" s="1">
        <v>45000.381311724537</v>
      </c>
      <c r="F128">
        <f t="shared" si="14"/>
        <v>-60</v>
      </c>
      <c r="G128">
        <v>0</v>
      </c>
      <c r="H128">
        <f t="shared" si="15"/>
        <v>1.1000000000000001</v>
      </c>
      <c r="I128">
        <f t="shared" si="16"/>
        <v>1.2</v>
      </c>
      <c r="J128">
        <f t="shared" si="17"/>
        <v>1.3</v>
      </c>
      <c r="L128">
        <f t="shared" si="18"/>
        <v>280</v>
      </c>
      <c r="M128">
        <f t="shared" si="19"/>
        <v>280.10000000000002</v>
      </c>
      <c r="N128">
        <f t="shared" si="20"/>
        <v>335.8</v>
      </c>
      <c r="O128">
        <f t="shared" si="21"/>
        <v>0</v>
      </c>
      <c r="P128">
        <f t="shared" si="22"/>
        <v>-0.10000000000002274</v>
      </c>
      <c r="Q128">
        <f t="shared" si="23"/>
        <v>-55.800000000000011</v>
      </c>
    </row>
    <row r="129" spans="1:17" x14ac:dyDescent="0.25">
      <c r="A129">
        <v>280</v>
      </c>
      <c r="B129">
        <v>-103</v>
      </c>
      <c r="C129">
        <v>-107374182</v>
      </c>
      <c r="D129">
        <v>60</v>
      </c>
      <c r="E129" s="1">
        <v>45000.381314328704</v>
      </c>
      <c r="F129">
        <f t="shared" si="14"/>
        <v>-60</v>
      </c>
      <c r="G129">
        <v>0</v>
      </c>
      <c r="H129">
        <f t="shared" si="15"/>
        <v>1.1000000000000001</v>
      </c>
      <c r="I129">
        <f t="shared" si="16"/>
        <v>1.2</v>
      </c>
      <c r="J129">
        <f t="shared" si="17"/>
        <v>1.3</v>
      </c>
      <c r="L129">
        <f t="shared" si="18"/>
        <v>280</v>
      </c>
      <c r="M129">
        <f t="shared" si="19"/>
        <v>280</v>
      </c>
      <c r="N129">
        <f t="shared" si="20"/>
        <v>330.1</v>
      </c>
      <c r="O129">
        <f t="shared" si="21"/>
        <v>0</v>
      </c>
      <c r="P129">
        <f t="shared" si="22"/>
        <v>0</v>
      </c>
      <c r="Q129">
        <f t="shared" si="23"/>
        <v>-50.100000000000023</v>
      </c>
    </row>
    <row r="130" spans="1:17" x14ac:dyDescent="0.25">
      <c r="A130">
        <v>280</v>
      </c>
      <c r="B130">
        <v>-103</v>
      </c>
      <c r="C130">
        <v>-107374182</v>
      </c>
      <c r="D130">
        <v>60</v>
      </c>
      <c r="E130" s="1">
        <v>45000.381317083331</v>
      </c>
      <c r="F130">
        <f t="shared" si="14"/>
        <v>-60</v>
      </c>
      <c r="G130">
        <v>0</v>
      </c>
      <c r="H130">
        <f t="shared" si="15"/>
        <v>1.1000000000000001</v>
      </c>
      <c r="I130">
        <f t="shared" si="16"/>
        <v>1.2</v>
      </c>
      <c r="J130">
        <f t="shared" si="17"/>
        <v>1.3</v>
      </c>
      <c r="L130">
        <f t="shared" si="18"/>
        <v>280</v>
      </c>
      <c r="M130">
        <f t="shared" si="19"/>
        <v>280</v>
      </c>
      <c r="N130">
        <f t="shared" si="20"/>
        <v>324.3</v>
      </c>
      <c r="O130">
        <f t="shared" si="21"/>
        <v>0</v>
      </c>
      <c r="P130">
        <f t="shared" si="22"/>
        <v>0</v>
      </c>
      <c r="Q130">
        <f t="shared" si="23"/>
        <v>-44.300000000000011</v>
      </c>
    </row>
    <row r="131" spans="1:17" x14ac:dyDescent="0.25">
      <c r="A131">
        <v>280</v>
      </c>
      <c r="B131">
        <v>-103</v>
      </c>
      <c r="C131">
        <v>-107374182</v>
      </c>
      <c r="D131">
        <v>58</v>
      </c>
      <c r="E131" s="1">
        <v>45000.381319895831</v>
      </c>
      <c r="F131">
        <f t="shared" ref="F131:F194" si="24">D131*-1</f>
        <v>-58</v>
      </c>
      <c r="G131">
        <v>0</v>
      </c>
      <c r="H131">
        <f t="shared" si="15"/>
        <v>1.1000000000000001</v>
      </c>
      <c r="I131">
        <f t="shared" si="16"/>
        <v>1.2</v>
      </c>
      <c r="J131">
        <f t="shared" si="17"/>
        <v>1.3</v>
      </c>
      <c r="L131">
        <f t="shared" si="18"/>
        <v>280</v>
      </c>
      <c r="M131">
        <f t="shared" si="19"/>
        <v>280</v>
      </c>
      <c r="N131">
        <f t="shared" si="20"/>
        <v>318.5</v>
      </c>
      <c r="O131">
        <f t="shared" si="21"/>
        <v>0</v>
      </c>
      <c r="P131">
        <f t="shared" si="22"/>
        <v>0</v>
      </c>
      <c r="Q131">
        <f t="shared" si="23"/>
        <v>-38.5</v>
      </c>
    </row>
    <row r="132" spans="1:17" x14ac:dyDescent="0.25">
      <c r="A132">
        <v>280</v>
      </c>
      <c r="B132">
        <v>-103</v>
      </c>
      <c r="C132">
        <v>-107374182</v>
      </c>
      <c r="D132">
        <v>58</v>
      </c>
      <c r="E132" s="1">
        <v>45000.381322187503</v>
      </c>
      <c r="F132">
        <f t="shared" si="24"/>
        <v>-58</v>
      </c>
      <c r="G132">
        <v>0</v>
      </c>
      <c r="H132">
        <f t="shared" si="15"/>
        <v>1.1000000000000001</v>
      </c>
      <c r="I132">
        <f t="shared" si="16"/>
        <v>1.2</v>
      </c>
      <c r="J132">
        <f t="shared" si="17"/>
        <v>1.3</v>
      </c>
      <c r="L132">
        <f t="shared" si="18"/>
        <v>280</v>
      </c>
      <c r="M132">
        <f t="shared" si="19"/>
        <v>280</v>
      </c>
      <c r="N132">
        <f t="shared" si="20"/>
        <v>312.8</v>
      </c>
      <c r="O132">
        <f t="shared" si="21"/>
        <v>0</v>
      </c>
      <c r="P132">
        <f t="shared" si="22"/>
        <v>0</v>
      </c>
      <c r="Q132">
        <f t="shared" si="23"/>
        <v>-32.800000000000011</v>
      </c>
    </row>
    <row r="133" spans="1:17" x14ac:dyDescent="0.25">
      <c r="A133">
        <v>280</v>
      </c>
      <c r="B133">
        <v>-103</v>
      </c>
      <c r="C133">
        <v>-107374182</v>
      </c>
      <c r="D133">
        <v>56</v>
      </c>
      <c r="E133" s="1">
        <v>45000.381324872687</v>
      </c>
      <c r="F133">
        <f t="shared" si="24"/>
        <v>-56</v>
      </c>
      <c r="G133">
        <v>0</v>
      </c>
      <c r="H133">
        <f t="shared" si="15"/>
        <v>1.1000000000000001</v>
      </c>
      <c r="I133">
        <f t="shared" si="16"/>
        <v>1.2</v>
      </c>
      <c r="J133">
        <f t="shared" si="17"/>
        <v>1.3</v>
      </c>
      <c r="L133">
        <f t="shared" si="18"/>
        <v>280</v>
      </c>
      <c r="M133">
        <f t="shared" si="19"/>
        <v>280</v>
      </c>
      <c r="N133">
        <f t="shared" si="20"/>
        <v>307.14999999999998</v>
      </c>
      <c r="O133">
        <f t="shared" si="21"/>
        <v>0</v>
      </c>
      <c r="P133">
        <f t="shared" si="22"/>
        <v>0</v>
      </c>
      <c r="Q133">
        <f t="shared" si="23"/>
        <v>-27.149999999999977</v>
      </c>
    </row>
    <row r="134" spans="1:17" x14ac:dyDescent="0.25">
      <c r="A134">
        <v>280</v>
      </c>
      <c r="B134">
        <v>-103</v>
      </c>
      <c r="C134">
        <v>-107374182</v>
      </c>
      <c r="D134">
        <v>54</v>
      </c>
      <c r="E134" s="1">
        <v>45000.381327372685</v>
      </c>
      <c r="F134">
        <f t="shared" si="24"/>
        <v>-54</v>
      </c>
      <c r="G134">
        <v>0</v>
      </c>
      <c r="H134">
        <f t="shared" ref="H134:H197" si="25">IF(A134=A133,1.1,0)</f>
        <v>1.1000000000000001</v>
      </c>
      <c r="I134">
        <f t="shared" ref="I134:I197" si="26">IF(AND(A134=A133,A134=A132),1.2,0)</f>
        <v>1.2</v>
      </c>
      <c r="J134">
        <f t="shared" ref="J134:J197" si="27">IF(AND(AND(A134=A133,A134=A132),A134=A131),1.3,0)</f>
        <v>1.3</v>
      </c>
      <c r="L134">
        <f t="shared" si="18"/>
        <v>280</v>
      </c>
      <c r="M134">
        <f t="shared" si="19"/>
        <v>280</v>
      </c>
      <c r="N134">
        <f t="shared" si="20"/>
        <v>301.5</v>
      </c>
      <c r="O134">
        <f t="shared" si="21"/>
        <v>0</v>
      </c>
      <c r="P134">
        <f t="shared" si="22"/>
        <v>0</v>
      </c>
      <c r="Q134">
        <f t="shared" si="23"/>
        <v>-21.5</v>
      </c>
    </row>
    <row r="135" spans="1:17" x14ac:dyDescent="0.25">
      <c r="A135">
        <v>280</v>
      </c>
      <c r="B135">
        <v>-102</v>
      </c>
      <c r="C135">
        <v>-107374182</v>
      </c>
      <c r="D135">
        <v>54</v>
      </c>
      <c r="E135" s="1">
        <v>45000.381329374999</v>
      </c>
      <c r="F135">
        <f t="shared" si="24"/>
        <v>-54</v>
      </c>
      <c r="G135">
        <v>0</v>
      </c>
      <c r="H135">
        <f t="shared" si="25"/>
        <v>1.1000000000000001</v>
      </c>
      <c r="I135">
        <f t="shared" si="26"/>
        <v>1.2</v>
      </c>
      <c r="J135">
        <f t="shared" si="27"/>
        <v>1.3</v>
      </c>
      <c r="L135">
        <f t="shared" si="18"/>
        <v>280</v>
      </c>
      <c r="M135">
        <f t="shared" si="19"/>
        <v>280</v>
      </c>
      <c r="N135">
        <f t="shared" si="20"/>
        <v>295.89999999999998</v>
      </c>
      <c r="O135">
        <f t="shared" si="21"/>
        <v>0</v>
      </c>
      <c r="P135">
        <f t="shared" si="22"/>
        <v>0</v>
      </c>
      <c r="Q135">
        <f t="shared" si="23"/>
        <v>-15.899999999999977</v>
      </c>
    </row>
    <row r="136" spans="1:17" x14ac:dyDescent="0.25">
      <c r="A136">
        <v>280</v>
      </c>
      <c r="B136">
        <v>-100</v>
      </c>
      <c r="C136">
        <v>-107374182</v>
      </c>
      <c r="D136">
        <v>52</v>
      </c>
      <c r="E136" s="1">
        <v>45000.381331539349</v>
      </c>
      <c r="F136">
        <f t="shared" si="24"/>
        <v>-52</v>
      </c>
      <c r="G136">
        <v>0</v>
      </c>
      <c r="H136">
        <f t="shared" si="25"/>
        <v>1.1000000000000001</v>
      </c>
      <c r="I136">
        <f t="shared" si="26"/>
        <v>1.2</v>
      </c>
      <c r="J136">
        <f t="shared" si="27"/>
        <v>1.3</v>
      </c>
      <c r="L136">
        <f t="shared" si="18"/>
        <v>280</v>
      </c>
      <c r="M136">
        <f t="shared" si="19"/>
        <v>280</v>
      </c>
      <c r="N136">
        <f t="shared" si="20"/>
        <v>290.45</v>
      </c>
      <c r="O136">
        <f t="shared" si="21"/>
        <v>0</v>
      </c>
      <c r="P136">
        <f t="shared" si="22"/>
        <v>0</v>
      </c>
      <c r="Q136">
        <f t="shared" si="23"/>
        <v>-10.449999999999989</v>
      </c>
    </row>
    <row r="137" spans="1:17" x14ac:dyDescent="0.25">
      <c r="A137">
        <v>280</v>
      </c>
      <c r="B137">
        <v>-102</v>
      </c>
      <c r="C137">
        <v>-107374182</v>
      </c>
      <c r="D137">
        <v>52</v>
      </c>
      <c r="E137" s="1">
        <v>45000.381334351849</v>
      </c>
      <c r="F137">
        <f t="shared" si="24"/>
        <v>-52</v>
      </c>
      <c r="G137">
        <v>0</v>
      </c>
      <c r="H137">
        <f t="shared" si="25"/>
        <v>1.1000000000000001</v>
      </c>
      <c r="I137">
        <f t="shared" si="26"/>
        <v>1.2</v>
      </c>
      <c r="J137">
        <f t="shared" si="27"/>
        <v>1.3</v>
      </c>
      <c r="L137">
        <f t="shared" si="18"/>
        <v>280</v>
      </c>
      <c r="M137">
        <f t="shared" si="19"/>
        <v>280</v>
      </c>
      <c r="N137">
        <f t="shared" si="20"/>
        <v>285.05</v>
      </c>
      <c r="O137">
        <f t="shared" si="21"/>
        <v>0</v>
      </c>
      <c r="P137">
        <f t="shared" si="22"/>
        <v>0</v>
      </c>
      <c r="Q137">
        <f t="shared" si="23"/>
        <v>-5.0500000000000114</v>
      </c>
    </row>
    <row r="138" spans="1:17" x14ac:dyDescent="0.25">
      <c r="A138">
        <v>280</v>
      </c>
      <c r="B138">
        <v>-104</v>
      </c>
      <c r="C138">
        <v>-107374182</v>
      </c>
      <c r="D138">
        <v>50</v>
      </c>
      <c r="E138" s="1">
        <v>45000.381336840277</v>
      </c>
      <c r="F138">
        <f t="shared" si="24"/>
        <v>-50</v>
      </c>
      <c r="G138">
        <v>0</v>
      </c>
      <c r="H138">
        <f t="shared" si="25"/>
        <v>1.1000000000000001</v>
      </c>
      <c r="I138">
        <f t="shared" si="26"/>
        <v>1.2</v>
      </c>
      <c r="J138">
        <f t="shared" si="27"/>
        <v>1.3</v>
      </c>
      <c r="L138">
        <f t="shared" si="18"/>
        <v>280</v>
      </c>
      <c r="M138">
        <f t="shared" si="19"/>
        <v>280</v>
      </c>
      <c r="N138">
        <f t="shared" si="20"/>
        <v>280.05</v>
      </c>
      <c r="O138">
        <f t="shared" si="21"/>
        <v>0</v>
      </c>
      <c r="P138">
        <f t="shared" si="22"/>
        <v>0</v>
      </c>
      <c r="Q138">
        <f t="shared" si="23"/>
        <v>-5.0000000000011369E-2</v>
      </c>
    </row>
    <row r="139" spans="1:17" x14ac:dyDescent="0.25">
      <c r="A139">
        <v>150</v>
      </c>
      <c r="B139">
        <v>-98</v>
      </c>
      <c r="C139">
        <v>-107374182</v>
      </c>
      <c r="D139">
        <v>48</v>
      </c>
      <c r="E139" s="1">
        <v>45000.381339293985</v>
      </c>
      <c r="F139">
        <f t="shared" si="24"/>
        <v>-48</v>
      </c>
      <c r="G139">
        <v>0</v>
      </c>
      <c r="H139">
        <f t="shared" si="25"/>
        <v>0</v>
      </c>
      <c r="I139">
        <f t="shared" si="26"/>
        <v>0</v>
      </c>
      <c r="J139">
        <f t="shared" si="27"/>
        <v>0</v>
      </c>
      <c r="L139">
        <f t="shared" si="18"/>
        <v>254</v>
      </c>
      <c r="M139">
        <f t="shared" si="19"/>
        <v>267</v>
      </c>
      <c r="N139">
        <f t="shared" si="20"/>
        <v>273.5</v>
      </c>
      <c r="O139">
        <f t="shared" si="21"/>
        <v>-104</v>
      </c>
      <c r="P139">
        <f t="shared" si="22"/>
        <v>-117</v>
      </c>
      <c r="Q139">
        <f t="shared" si="23"/>
        <v>-123.5</v>
      </c>
    </row>
    <row r="140" spans="1:17" x14ac:dyDescent="0.25">
      <c r="A140">
        <v>34</v>
      </c>
      <c r="B140">
        <v>-98</v>
      </c>
      <c r="C140">
        <v>-107374182</v>
      </c>
      <c r="D140">
        <v>48</v>
      </c>
      <c r="E140" s="1">
        <v>45000.381341840279</v>
      </c>
      <c r="F140">
        <f t="shared" si="24"/>
        <v>-48</v>
      </c>
      <c r="G140">
        <v>0</v>
      </c>
      <c r="H140">
        <f t="shared" si="25"/>
        <v>0</v>
      </c>
      <c r="I140">
        <f t="shared" si="26"/>
        <v>0</v>
      </c>
      <c r="J140">
        <f t="shared" si="27"/>
        <v>0</v>
      </c>
      <c r="L140">
        <f t="shared" si="18"/>
        <v>204.8</v>
      </c>
      <c r="M140">
        <f t="shared" si="19"/>
        <v>242.4</v>
      </c>
      <c r="N140">
        <f t="shared" si="20"/>
        <v>261.2</v>
      </c>
      <c r="O140">
        <f t="shared" si="21"/>
        <v>-170.8</v>
      </c>
      <c r="P140">
        <f t="shared" si="22"/>
        <v>-208.4</v>
      </c>
      <c r="Q140">
        <f t="shared" si="23"/>
        <v>-227.2</v>
      </c>
    </row>
    <row r="141" spans="1:17" x14ac:dyDescent="0.25">
      <c r="A141">
        <v>221</v>
      </c>
      <c r="B141">
        <v>-95</v>
      </c>
      <c r="C141">
        <v>-107374182</v>
      </c>
      <c r="D141">
        <v>46</v>
      </c>
      <c r="E141" s="1">
        <v>45000.381344386573</v>
      </c>
      <c r="F141">
        <f t="shared" si="24"/>
        <v>-46</v>
      </c>
      <c r="G141">
        <v>0</v>
      </c>
      <c r="H141">
        <f t="shared" si="25"/>
        <v>0</v>
      </c>
      <c r="I141">
        <f t="shared" si="26"/>
        <v>0</v>
      </c>
      <c r="J141">
        <f t="shared" si="27"/>
        <v>0</v>
      </c>
      <c r="L141">
        <f t="shared" si="18"/>
        <v>193</v>
      </c>
      <c r="M141">
        <f t="shared" si="19"/>
        <v>236.5</v>
      </c>
      <c r="N141">
        <f t="shared" si="20"/>
        <v>258.25</v>
      </c>
      <c r="O141">
        <f t="shared" si="21"/>
        <v>28</v>
      </c>
      <c r="P141">
        <f t="shared" si="22"/>
        <v>-15.5</v>
      </c>
      <c r="Q141">
        <f t="shared" si="23"/>
        <v>-37.25</v>
      </c>
    </row>
    <row r="142" spans="1:17" x14ac:dyDescent="0.25">
      <c r="A142">
        <v>419</v>
      </c>
      <c r="B142">
        <v>-94</v>
      </c>
      <c r="C142">
        <v>-107374182</v>
      </c>
      <c r="D142">
        <v>44</v>
      </c>
      <c r="E142" s="1">
        <v>45000.381347939816</v>
      </c>
      <c r="F142">
        <f t="shared" si="24"/>
        <v>-44</v>
      </c>
      <c r="G142">
        <v>0</v>
      </c>
      <c r="H142">
        <f t="shared" si="25"/>
        <v>0</v>
      </c>
      <c r="I142">
        <f t="shared" si="26"/>
        <v>0</v>
      </c>
      <c r="J142">
        <f t="shared" si="27"/>
        <v>0</v>
      </c>
      <c r="L142">
        <f t="shared" si="18"/>
        <v>220.8</v>
      </c>
      <c r="M142">
        <f t="shared" si="19"/>
        <v>250.4</v>
      </c>
      <c r="N142">
        <f t="shared" si="20"/>
        <v>265.2</v>
      </c>
      <c r="O142">
        <f t="shared" si="21"/>
        <v>198.2</v>
      </c>
      <c r="P142">
        <f t="shared" si="22"/>
        <v>168.6</v>
      </c>
      <c r="Q142">
        <f t="shared" si="23"/>
        <v>153.80000000000001</v>
      </c>
    </row>
    <row r="143" spans="1:17" x14ac:dyDescent="0.25">
      <c r="A143">
        <v>418</v>
      </c>
      <c r="B143">
        <v>-93</v>
      </c>
      <c r="C143">
        <v>-107374182</v>
      </c>
      <c r="D143">
        <v>44</v>
      </c>
      <c r="E143" s="1">
        <v>45000.381350717595</v>
      </c>
      <c r="F143">
        <f t="shared" si="24"/>
        <v>-44</v>
      </c>
      <c r="G143">
        <v>0</v>
      </c>
      <c r="H143">
        <f t="shared" si="25"/>
        <v>0</v>
      </c>
      <c r="I143">
        <f t="shared" si="26"/>
        <v>0</v>
      </c>
      <c r="J143">
        <f t="shared" si="27"/>
        <v>0</v>
      </c>
      <c r="L143">
        <f t="shared" si="18"/>
        <v>248.4</v>
      </c>
      <c r="M143">
        <f t="shared" si="19"/>
        <v>264.2</v>
      </c>
      <c r="N143">
        <f t="shared" si="20"/>
        <v>272.10000000000002</v>
      </c>
      <c r="O143">
        <f t="shared" si="21"/>
        <v>169.6</v>
      </c>
      <c r="P143">
        <f t="shared" si="22"/>
        <v>153.80000000000001</v>
      </c>
      <c r="Q143">
        <f t="shared" si="23"/>
        <v>145.89999999999998</v>
      </c>
    </row>
    <row r="144" spans="1:17" x14ac:dyDescent="0.25">
      <c r="A144">
        <v>420</v>
      </c>
      <c r="B144">
        <v>-91</v>
      </c>
      <c r="C144">
        <v>-107374182</v>
      </c>
      <c r="D144">
        <v>42</v>
      </c>
      <c r="E144" s="1">
        <v>45000.381353599536</v>
      </c>
      <c r="F144">
        <f t="shared" si="24"/>
        <v>-42</v>
      </c>
      <c r="G144">
        <v>0</v>
      </c>
      <c r="H144">
        <f t="shared" si="25"/>
        <v>0</v>
      </c>
      <c r="I144">
        <f t="shared" si="26"/>
        <v>0</v>
      </c>
      <c r="J144">
        <f t="shared" si="27"/>
        <v>0</v>
      </c>
      <c r="L144">
        <f t="shared" si="18"/>
        <v>302.39999999999998</v>
      </c>
      <c r="M144">
        <f t="shared" si="19"/>
        <v>278.2</v>
      </c>
      <c r="N144">
        <f t="shared" si="20"/>
        <v>279.10000000000002</v>
      </c>
      <c r="O144">
        <f t="shared" si="21"/>
        <v>117.60000000000002</v>
      </c>
      <c r="P144">
        <f t="shared" si="22"/>
        <v>141.80000000000001</v>
      </c>
      <c r="Q144">
        <f t="shared" si="23"/>
        <v>140.89999999999998</v>
      </c>
    </row>
    <row r="145" spans="1:17" x14ac:dyDescent="0.25">
      <c r="A145">
        <v>420</v>
      </c>
      <c r="B145">
        <v>-88</v>
      </c>
      <c r="C145">
        <v>-107374182</v>
      </c>
      <c r="D145">
        <v>40</v>
      </c>
      <c r="E145" s="1">
        <v>45000.381356319442</v>
      </c>
      <c r="F145">
        <f t="shared" si="24"/>
        <v>-40</v>
      </c>
      <c r="G145">
        <v>0</v>
      </c>
      <c r="H145">
        <f t="shared" si="25"/>
        <v>1.1000000000000001</v>
      </c>
      <c r="I145">
        <f t="shared" si="26"/>
        <v>0</v>
      </c>
      <c r="J145">
        <f t="shared" si="27"/>
        <v>0</v>
      </c>
      <c r="L145">
        <f t="shared" si="18"/>
        <v>379.6</v>
      </c>
      <c r="M145">
        <f t="shared" si="19"/>
        <v>292.2</v>
      </c>
      <c r="N145">
        <f t="shared" si="20"/>
        <v>286.10000000000002</v>
      </c>
      <c r="O145">
        <f t="shared" si="21"/>
        <v>40.399999999999977</v>
      </c>
      <c r="P145">
        <f t="shared" si="22"/>
        <v>127.80000000000001</v>
      </c>
      <c r="Q145">
        <f t="shared" si="23"/>
        <v>133.89999999999998</v>
      </c>
    </row>
    <row r="146" spans="1:17" x14ac:dyDescent="0.25">
      <c r="A146">
        <v>419</v>
      </c>
      <c r="B146">
        <v>-88</v>
      </c>
      <c r="C146">
        <v>-107374182</v>
      </c>
      <c r="D146">
        <v>40</v>
      </c>
      <c r="E146" s="1">
        <v>45000.381358865743</v>
      </c>
      <c r="F146">
        <f t="shared" si="24"/>
        <v>-40</v>
      </c>
      <c r="G146">
        <v>0</v>
      </c>
      <c r="H146">
        <f t="shared" si="25"/>
        <v>0</v>
      </c>
      <c r="I146">
        <f t="shared" si="26"/>
        <v>0</v>
      </c>
      <c r="J146">
        <f t="shared" si="27"/>
        <v>0</v>
      </c>
      <c r="L146">
        <f t="shared" si="18"/>
        <v>419.2</v>
      </c>
      <c r="M146">
        <f t="shared" si="19"/>
        <v>306.10000000000002</v>
      </c>
      <c r="N146">
        <f t="shared" si="20"/>
        <v>293.05</v>
      </c>
      <c r="O146">
        <f t="shared" si="21"/>
        <v>-0.19999999999998863</v>
      </c>
      <c r="P146">
        <f t="shared" si="22"/>
        <v>112.89999999999998</v>
      </c>
      <c r="Q146">
        <f t="shared" si="23"/>
        <v>125.94999999999999</v>
      </c>
    </row>
    <row r="147" spans="1:17" x14ac:dyDescent="0.25">
      <c r="A147">
        <v>420</v>
      </c>
      <c r="B147">
        <v>-85</v>
      </c>
      <c r="C147">
        <v>-107374182</v>
      </c>
      <c r="D147">
        <v>38</v>
      </c>
      <c r="E147" s="1">
        <v>45000.381361574073</v>
      </c>
      <c r="F147">
        <f t="shared" si="24"/>
        <v>-38</v>
      </c>
      <c r="G147">
        <v>0</v>
      </c>
      <c r="H147">
        <f t="shared" si="25"/>
        <v>0</v>
      </c>
      <c r="I147">
        <f t="shared" si="26"/>
        <v>0</v>
      </c>
      <c r="J147">
        <f t="shared" si="27"/>
        <v>0</v>
      </c>
      <c r="L147">
        <f t="shared" si="18"/>
        <v>419.4</v>
      </c>
      <c r="M147">
        <f t="shared" si="19"/>
        <v>320.10000000000002</v>
      </c>
      <c r="N147">
        <f t="shared" si="20"/>
        <v>300.05</v>
      </c>
      <c r="O147">
        <f t="shared" si="21"/>
        <v>0.60000000000002274</v>
      </c>
      <c r="P147">
        <f t="shared" si="22"/>
        <v>99.899999999999977</v>
      </c>
      <c r="Q147">
        <f t="shared" si="23"/>
        <v>119.94999999999999</v>
      </c>
    </row>
    <row r="148" spans="1:17" x14ac:dyDescent="0.25">
      <c r="A148">
        <v>422</v>
      </c>
      <c r="B148">
        <v>-86</v>
      </c>
      <c r="C148">
        <v>-107374182</v>
      </c>
      <c r="D148">
        <v>36</v>
      </c>
      <c r="E148" s="1">
        <v>45000.381364293979</v>
      </c>
      <c r="F148">
        <f t="shared" si="24"/>
        <v>-36</v>
      </c>
      <c r="G148">
        <v>0</v>
      </c>
      <c r="H148">
        <f t="shared" si="25"/>
        <v>0</v>
      </c>
      <c r="I148">
        <f t="shared" si="26"/>
        <v>0</v>
      </c>
      <c r="J148">
        <f t="shared" si="27"/>
        <v>0</v>
      </c>
      <c r="L148">
        <f t="shared" si="18"/>
        <v>420.2</v>
      </c>
      <c r="M148">
        <f t="shared" si="19"/>
        <v>334.3</v>
      </c>
      <c r="N148">
        <f t="shared" si="20"/>
        <v>307.14999999999998</v>
      </c>
      <c r="O148">
        <f t="shared" si="21"/>
        <v>1.8000000000000114</v>
      </c>
      <c r="P148">
        <f t="shared" si="22"/>
        <v>87.699999999999989</v>
      </c>
      <c r="Q148">
        <f t="shared" si="23"/>
        <v>114.85000000000002</v>
      </c>
    </row>
    <row r="149" spans="1:17" x14ac:dyDescent="0.25">
      <c r="A149">
        <v>420</v>
      </c>
      <c r="B149">
        <v>-85</v>
      </c>
      <c r="C149">
        <v>-107374182</v>
      </c>
      <c r="D149">
        <v>36</v>
      </c>
      <c r="E149" s="1">
        <v>45000.381367152775</v>
      </c>
      <c r="F149">
        <f t="shared" si="24"/>
        <v>-36</v>
      </c>
      <c r="G149">
        <v>0</v>
      </c>
      <c r="H149">
        <f t="shared" si="25"/>
        <v>0</v>
      </c>
      <c r="I149">
        <f t="shared" si="26"/>
        <v>0</v>
      </c>
      <c r="J149">
        <f t="shared" si="27"/>
        <v>0</v>
      </c>
      <c r="L149">
        <f t="shared" si="18"/>
        <v>420.2</v>
      </c>
      <c r="M149">
        <f t="shared" si="19"/>
        <v>361.3</v>
      </c>
      <c r="N149">
        <f t="shared" si="20"/>
        <v>314.14999999999998</v>
      </c>
      <c r="O149">
        <f t="shared" si="21"/>
        <v>-0.19999999999998863</v>
      </c>
      <c r="P149">
        <f t="shared" si="22"/>
        <v>58.699999999999989</v>
      </c>
      <c r="Q149">
        <f t="shared" si="23"/>
        <v>105.85000000000002</v>
      </c>
    </row>
    <row r="150" spans="1:17" x14ac:dyDescent="0.25">
      <c r="A150">
        <v>418</v>
      </c>
      <c r="B150">
        <v>-82</v>
      </c>
      <c r="C150">
        <v>-107374182</v>
      </c>
      <c r="D150">
        <v>34</v>
      </c>
      <c r="E150" s="1">
        <v>45000.381369560186</v>
      </c>
      <c r="F150">
        <f t="shared" si="24"/>
        <v>-34</v>
      </c>
      <c r="G150">
        <v>0</v>
      </c>
      <c r="H150">
        <f t="shared" si="25"/>
        <v>0</v>
      </c>
      <c r="I150">
        <f t="shared" si="26"/>
        <v>0</v>
      </c>
      <c r="J150">
        <f t="shared" si="27"/>
        <v>0</v>
      </c>
      <c r="L150">
        <f t="shared" ref="L150:L213" si="28">AVERAGE(A146:A150)</f>
        <v>419.8</v>
      </c>
      <c r="M150">
        <f t="shared" ref="M150:M213" si="29">AVERAGE(A141:A150)</f>
        <v>399.7</v>
      </c>
      <c r="N150">
        <f t="shared" ref="N150:N213" si="30">AVERAGE(A131:A150)</f>
        <v>321.05</v>
      </c>
      <c r="O150">
        <f t="shared" ref="O150:O213" si="31">$A150-L150</f>
        <v>-1.8000000000000114</v>
      </c>
      <c r="P150">
        <f t="shared" ref="P150:P213" si="32">$A150-M150</f>
        <v>18.300000000000011</v>
      </c>
      <c r="Q150">
        <f t="shared" ref="Q150:Q213" si="33">$A150-N150</f>
        <v>96.949999999999989</v>
      </c>
    </row>
    <row r="151" spans="1:17" x14ac:dyDescent="0.25">
      <c r="A151">
        <v>420</v>
      </c>
      <c r="B151">
        <v>-81</v>
      </c>
      <c r="C151">
        <v>-107374182</v>
      </c>
      <c r="D151">
        <v>32</v>
      </c>
      <c r="E151" s="1">
        <v>45000.381372118056</v>
      </c>
      <c r="F151">
        <f t="shared" si="24"/>
        <v>-32</v>
      </c>
      <c r="G151">
        <v>0</v>
      </c>
      <c r="H151">
        <f t="shared" si="25"/>
        <v>0</v>
      </c>
      <c r="I151">
        <f t="shared" si="26"/>
        <v>0</v>
      </c>
      <c r="J151">
        <f t="shared" si="27"/>
        <v>0</v>
      </c>
      <c r="L151">
        <f t="shared" si="28"/>
        <v>420</v>
      </c>
      <c r="M151">
        <f t="shared" si="29"/>
        <v>419.6</v>
      </c>
      <c r="N151">
        <f t="shared" si="30"/>
        <v>328.05</v>
      </c>
      <c r="O151">
        <f t="shared" si="31"/>
        <v>0</v>
      </c>
      <c r="P151">
        <f t="shared" si="32"/>
        <v>0.39999999999997726</v>
      </c>
      <c r="Q151">
        <f t="shared" si="33"/>
        <v>91.949999999999989</v>
      </c>
    </row>
    <row r="152" spans="1:17" x14ac:dyDescent="0.25">
      <c r="A152">
        <v>419</v>
      </c>
      <c r="B152">
        <v>-81</v>
      </c>
      <c r="C152">
        <v>-107374182</v>
      </c>
      <c r="D152">
        <v>32</v>
      </c>
      <c r="E152" s="1">
        <v>45000.381374606484</v>
      </c>
      <c r="F152">
        <f t="shared" si="24"/>
        <v>-32</v>
      </c>
      <c r="G152">
        <v>0</v>
      </c>
      <c r="H152">
        <f t="shared" si="25"/>
        <v>0</v>
      </c>
      <c r="I152">
        <f t="shared" si="26"/>
        <v>0</v>
      </c>
      <c r="J152">
        <f t="shared" si="27"/>
        <v>0</v>
      </c>
      <c r="L152">
        <f t="shared" si="28"/>
        <v>419.8</v>
      </c>
      <c r="M152">
        <f t="shared" si="29"/>
        <v>419.6</v>
      </c>
      <c r="N152">
        <f t="shared" si="30"/>
        <v>335</v>
      </c>
      <c r="O152">
        <f t="shared" si="31"/>
        <v>-0.80000000000001137</v>
      </c>
      <c r="P152">
        <f t="shared" si="32"/>
        <v>-0.60000000000002274</v>
      </c>
      <c r="Q152">
        <f t="shared" si="33"/>
        <v>84</v>
      </c>
    </row>
    <row r="153" spans="1:17" x14ac:dyDescent="0.25">
      <c r="A153">
        <v>418</v>
      </c>
      <c r="B153">
        <v>-78</v>
      </c>
      <c r="C153">
        <v>-107374182</v>
      </c>
      <c r="D153">
        <v>30</v>
      </c>
      <c r="E153" s="1">
        <v>45000.381377256941</v>
      </c>
      <c r="F153">
        <f t="shared" si="24"/>
        <v>-30</v>
      </c>
      <c r="G153">
        <v>0</v>
      </c>
      <c r="H153">
        <f t="shared" si="25"/>
        <v>0</v>
      </c>
      <c r="I153">
        <f t="shared" si="26"/>
        <v>0</v>
      </c>
      <c r="J153">
        <f t="shared" si="27"/>
        <v>0</v>
      </c>
      <c r="L153">
        <f t="shared" si="28"/>
        <v>419</v>
      </c>
      <c r="M153">
        <f t="shared" si="29"/>
        <v>419.6</v>
      </c>
      <c r="N153">
        <f t="shared" si="30"/>
        <v>341.9</v>
      </c>
      <c r="O153">
        <f t="shared" si="31"/>
        <v>-1</v>
      </c>
      <c r="P153">
        <f t="shared" si="32"/>
        <v>-1.6000000000000227</v>
      </c>
      <c r="Q153">
        <f t="shared" si="33"/>
        <v>76.100000000000023</v>
      </c>
    </row>
    <row r="154" spans="1:17" x14ac:dyDescent="0.25">
      <c r="A154">
        <v>418</v>
      </c>
      <c r="B154">
        <v>-78</v>
      </c>
      <c r="C154">
        <v>-107374182</v>
      </c>
      <c r="D154">
        <v>28</v>
      </c>
      <c r="E154" s="1">
        <v>45000.381380081017</v>
      </c>
      <c r="F154">
        <f t="shared" si="24"/>
        <v>-28</v>
      </c>
      <c r="G154">
        <v>0</v>
      </c>
      <c r="H154">
        <f t="shared" si="25"/>
        <v>1.1000000000000001</v>
      </c>
      <c r="I154">
        <f t="shared" si="26"/>
        <v>0</v>
      </c>
      <c r="J154">
        <f t="shared" si="27"/>
        <v>0</v>
      </c>
      <c r="L154">
        <f t="shared" si="28"/>
        <v>418.6</v>
      </c>
      <c r="M154">
        <f t="shared" si="29"/>
        <v>419.4</v>
      </c>
      <c r="N154">
        <f t="shared" si="30"/>
        <v>348.8</v>
      </c>
      <c r="O154">
        <f t="shared" si="31"/>
        <v>-0.60000000000002274</v>
      </c>
      <c r="P154">
        <f t="shared" si="32"/>
        <v>-1.3999999999999773</v>
      </c>
      <c r="Q154">
        <f t="shared" si="33"/>
        <v>69.199999999999989</v>
      </c>
    </row>
    <row r="155" spans="1:17" x14ac:dyDescent="0.25">
      <c r="A155">
        <v>407</v>
      </c>
      <c r="B155">
        <v>-77</v>
      </c>
      <c r="C155">
        <v>-107374182</v>
      </c>
      <c r="D155">
        <v>28</v>
      </c>
      <c r="E155" s="1">
        <v>45000.381382453706</v>
      </c>
      <c r="F155">
        <f t="shared" si="24"/>
        <v>-28</v>
      </c>
      <c r="G155">
        <v>0</v>
      </c>
      <c r="H155">
        <f t="shared" si="25"/>
        <v>0</v>
      </c>
      <c r="I155">
        <f t="shared" si="26"/>
        <v>0</v>
      </c>
      <c r="J155">
        <f t="shared" si="27"/>
        <v>0</v>
      </c>
      <c r="L155">
        <f t="shared" si="28"/>
        <v>416.4</v>
      </c>
      <c r="M155">
        <f t="shared" si="29"/>
        <v>418.1</v>
      </c>
      <c r="N155">
        <f t="shared" si="30"/>
        <v>355.15</v>
      </c>
      <c r="O155">
        <f t="shared" si="31"/>
        <v>-9.3999999999999773</v>
      </c>
      <c r="P155">
        <f t="shared" si="32"/>
        <v>-11.100000000000023</v>
      </c>
      <c r="Q155">
        <f t="shared" si="33"/>
        <v>51.850000000000023</v>
      </c>
    </row>
    <row r="156" spans="1:17" x14ac:dyDescent="0.25">
      <c r="A156">
        <v>417</v>
      </c>
      <c r="B156">
        <v>-74</v>
      </c>
      <c r="C156">
        <v>-107374182</v>
      </c>
      <c r="D156">
        <v>26</v>
      </c>
      <c r="E156" s="1">
        <v>45000.38138486111</v>
      </c>
      <c r="F156">
        <f t="shared" si="24"/>
        <v>-26</v>
      </c>
      <c r="G156">
        <v>0</v>
      </c>
      <c r="H156">
        <f t="shared" si="25"/>
        <v>0</v>
      </c>
      <c r="I156">
        <f t="shared" si="26"/>
        <v>0</v>
      </c>
      <c r="J156">
        <f t="shared" si="27"/>
        <v>0</v>
      </c>
      <c r="L156">
        <f t="shared" si="28"/>
        <v>415.8</v>
      </c>
      <c r="M156">
        <f t="shared" si="29"/>
        <v>417.9</v>
      </c>
      <c r="N156">
        <f t="shared" si="30"/>
        <v>362</v>
      </c>
      <c r="O156">
        <f t="shared" si="31"/>
        <v>1.1999999999999886</v>
      </c>
      <c r="P156">
        <f t="shared" si="32"/>
        <v>-0.89999999999997726</v>
      </c>
      <c r="Q156">
        <f t="shared" si="33"/>
        <v>55</v>
      </c>
    </row>
    <row r="157" spans="1:17" x14ac:dyDescent="0.25">
      <c r="A157">
        <v>412</v>
      </c>
      <c r="B157">
        <v>-79</v>
      </c>
      <c r="C157">
        <v>-107374182</v>
      </c>
      <c r="D157">
        <v>26</v>
      </c>
      <c r="E157" s="1">
        <v>45000.381387442132</v>
      </c>
      <c r="F157">
        <f t="shared" si="24"/>
        <v>-26</v>
      </c>
      <c r="G157">
        <v>0</v>
      </c>
      <c r="H157">
        <f t="shared" si="25"/>
        <v>0</v>
      </c>
      <c r="I157">
        <f t="shared" si="26"/>
        <v>0</v>
      </c>
      <c r="J157">
        <f t="shared" si="27"/>
        <v>0</v>
      </c>
      <c r="L157">
        <f t="shared" si="28"/>
        <v>414.4</v>
      </c>
      <c r="M157">
        <f t="shared" si="29"/>
        <v>417.1</v>
      </c>
      <c r="N157">
        <f t="shared" si="30"/>
        <v>368.6</v>
      </c>
      <c r="O157">
        <f t="shared" si="31"/>
        <v>-2.3999999999999773</v>
      </c>
      <c r="P157">
        <f t="shared" si="32"/>
        <v>-5.1000000000000227</v>
      </c>
      <c r="Q157">
        <f t="shared" si="33"/>
        <v>43.399999999999977</v>
      </c>
    </row>
    <row r="158" spans="1:17" x14ac:dyDescent="0.25">
      <c r="A158">
        <v>403</v>
      </c>
      <c r="B158">
        <v>-79</v>
      </c>
      <c r="C158">
        <v>-107374182</v>
      </c>
      <c r="D158">
        <v>24</v>
      </c>
      <c r="E158" s="1">
        <v>45000.381390150462</v>
      </c>
      <c r="F158">
        <f t="shared" si="24"/>
        <v>-24</v>
      </c>
      <c r="G158">
        <v>0</v>
      </c>
      <c r="H158">
        <f t="shared" si="25"/>
        <v>0</v>
      </c>
      <c r="I158">
        <f t="shared" si="26"/>
        <v>0</v>
      </c>
      <c r="J158">
        <f t="shared" si="27"/>
        <v>0</v>
      </c>
      <c r="L158">
        <f t="shared" si="28"/>
        <v>411.4</v>
      </c>
      <c r="M158">
        <f t="shared" si="29"/>
        <v>415.2</v>
      </c>
      <c r="N158">
        <f t="shared" si="30"/>
        <v>374.75</v>
      </c>
      <c r="O158">
        <f t="shared" si="31"/>
        <v>-8.3999999999999773</v>
      </c>
      <c r="P158">
        <f t="shared" si="32"/>
        <v>-12.199999999999989</v>
      </c>
      <c r="Q158">
        <f t="shared" si="33"/>
        <v>28.25</v>
      </c>
    </row>
    <row r="159" spans="1:17" x14ac:dyDescent="0.25">
      <c r="A159">
        <v>416</v>
      </c>
      <c r="B159">
        <v>-78</v>
      </c>
      <c r="C159">
        <v>-107374182</v>
      </c>
      <c r="D159">
        <v>22</v>
      </c>
      <c r="E159" s="1">
        <v>45000.381392523152</v>
      </c>
      <c r="F159">
        <f t="shared" si="24"/>
        <v>-22</v>
      </c>
      <c r="G159">
        <v>0</v>
      </c>
      <c r="H159">
        <f t="shared" si="25"/>
        <v>0</v>
      </c>
      <c r="I159">
        <f t="shared" si="26"/>
        <v>0</v>
      </c>
      <c r="J159">
        <f t="shared" si="27"/>
        <v>0</v>
      </c>
      <c r="L159">
        <f t="shared" si="28"/>
        <v>411</v>
      </c>
      <c r="M159">
        <f t="shared" si="29"/>
        <v>414.8</v>
      </c>
      <c r="N159">
        <f t="shared" si="30"/>
        <v>388.05</v>
      </c>
      <c r="O159">
        <f t="shared" si="31"/>
        <v>5</v>
      </c>
      <c r="P159">
        <f t="shared" si="32"/>
        <v>1.1999999999999886</v>
      </c>
      <c r="Q159">
        <f t="shared" si="33"/>
        <v>27.949999999999989</v>
      </c>
    </row>
    <row r="160" spans="1:17" x14ac:dyDescent="0.25">
      <c r="A160">
        <v>413</v>
      </c>
      <c r="B160">
        <v>-78</v>
      </c>
      <c r="C160">
        <v>-107374182</v>
      </c>
      <c r="D160">
        <v>22</v>
      </c>
      <c r="E160" s="1">
        <v>45000.381395219905</v>
      </c>
      <c r="F160">
        <f t="shared" si="24"/>
        <v>-22</v>
      </c>
      <c r="G160">
        <v>0</v>
      </c>
      <c r="H160">
        <f t="shared" si="25"/>
        <v>0</v>
      </c>
      <c r="I160">
        <f t="shared" si="26"/>
        <v>0</v>
      </c>
      <c r="J160">
        <f t="shared" si="27"/>
        <v>0</v>
      </c>
      <c r="L160">
        <f t="shared" si="28"/>
        <v>412.2</v>
      </c>
      <c r="M160">
        <f t="shared" si="29"/>
        <v>414.3</v>
      </c>
      <c r="N160">
        <f t="shared" si="30"/>
        <v>407</v>
      </c>
      <c r="O160">
        <f t="shared" si="31"/>
        <v>0.80000000000001137</v>
      </c>
      <c r="P160">
        <f t="shared" si="32"/>
        <v>-1.3000000000000114</v>
      </c>
      <c r="Q160">
        <f t="shared" si="33"/>
        <v>6</v>
      </c>
    </row>
    <row r="161" spans="1:17" x14ac:dyDescent="0.25">
      <c r="A161">
        <v>404</v>
      </c>
      <c r="B161">
        <v>-75</v>
      </c>
      <c r="C161">
        <v>-107374182</v>
      </c>
      <c r="D161">
        <v>20</v>
      </c>
      <c r="E161" s="1">
        <v>45000.381397627316</v>
      </c>
      <c r="F161">
        <f t="shared" si="24"/>
        <v>-20</v>
      </c>
      <c r="G161">
        <v>0</v>
      </c>
      <c r="H161">
        <f t="shared" si="25"/>
        <v>0</v>
      </c>
      <c r="I161">
        <f t="shared" si="26"/>
        <v>0</v>
      </c>
      <c r="J161">
        <f t="shared" si="27"/>
        <v>0</v>
      </c>
      <c r="L161">
        <f t="shared" si="28"/>
        <v>409.6</v>
      </c>
      <c r="M161">
        <f t="shared" si="29"/>
        <v>412.7</v>
      </c>
      <c r="N161">
        <f t="shared" si="30"/>
        <v>416.15</v>
      </c>
      <c r="O161">
        <f t="shared" si="31"/>
        <v>-5.6000000000000227</v>
      </c>
      <c r="P161">
        <f t="shared" si="32"/>
        <v>-8.6999999999999886</v>
      </c>
      <c r="Q161">
        <f t="shared" si="33"/>
        <v>-12.149999999999977</v>
      </c>
    </row>
    <row r="162" spans="1:17" x14ac:dyDescent="0.25">
      <c r="A162">
        <v>414</v>
      </c>
      <c r="B162">
        <v>-76</v>
      </c>
      <c r="C162">
        <v>-107374182</v>
      </c>
      <c r="D162">
        <v>20</v>
      </c>
      <c r="E162" s="1">
        <v>45000.381399942133</v>
      </c>
      <c r="F162">
        <f t="shared" si="24"/>
        <v>-20</v>
      </c>
      <c r="G162">
        <v>0</v>
      </c>
      <c r="H162">
        <f t="shared" si="25"/>
        <v>0</v>
      </c>
      <c r="I162">
        <f t="shared" si="26"/>
        <v>0</v>
      </c>
      <c r="J162">
        <f t="shared" si="27"/>
        <v>0</v>
      </c>
      <c r="L162">
        <f t="shared" si="28"/>
        <v>410</v>
      </c>
      <c r="M162">
        <f t="shared" si="29"/>
        <v>412.2</v>
      </c>
      <c r="N162">
        <f t="shared" si="30"/>
        <v>415.9</v>
      </c>
      <c r="O162">
        <f t="shared" si="31"/>
        <v>4</v>
      </c>
      <c r="P162">
        <f t="shared" si="32"/>
        <v>1.8000000000000114</v>
      </c>
      <c r="Q162">
        <f t="shared" si="33"/>
        <v>-1.8999999999999773</v>
      </c>
    </row>
    <row r="163" spans="1:17" x14ac:dyDescent="0.25">
      <c r="A163">
        <v>414</v>
      </c>
      <c r="B163">
        <v>-76</v>
      </c>
      <c r="C163">
        <v>-107374182</v>
      </c>
      <c r="D163">
        <v>20</v>
      </c>
      <c r="E163" s="1">
        <v>45000.3814021875</v>
      </c>
      <c r="F163">
        <f t="shared" si="24"/>
        <v>-20</v>
      </c>
      <c r="G163">
        <v>0</v>
      </c>
      <c r="H163">
        <f t="shared" si="25"/>
        <v>1.1000000000000001</v>
      </c>
      <c r="I163">
        <f t="shared" si="26"/>
        <v>0</v>
      </c>
      <c r="J163">
        <f t="shared" si="27"/>
        <v>0</v>
      </c>
      <c r="L163">
        <f t="shared" si="28"/>
        <v>412.2</v>
      </c>
      <c r="M163">
        <f t="shared" si="29"/>
        <v>411.8</v>
      </c>
      <c r="N163">
        <f t="shared" si="30"/>
        <v>415.7</v>
      </c>
      <c r="O163">
        <f t="shared" si="31"/>
        <v>1.8000000000000114</v>
      </c>
      <c r="P163">
        <f t="shared" si="32"/>
        <v>2.1999999999999886</v>
      </c>
      <c r="Q163">
        <f t="shared" si="33"/>
        <v>-1.6999999999999886</v>
      </c>
    </row>
    <row r="164" spans="1:17" x14ac:dyDescent="0.25">
      <c r="A164">
        <v>413</v>
      </c>
      <c r="B164">
        <v>-76</v>
      </c>
      <c r="C164">
        <v>-107374182</v>
      </c>
      <c r="D164">
        <v>22</v>
      </c>
      <c r="E164" s="1">
        <v>45000.381404375003</v>
      </c>
      <c r="F164">
        <f t="shared" si="24"/>
        <v>-22</v>
      </c>
      <c r="G164">
        <v>0</v>
      </c>
      <c r="H164">
        <f t="shared" si="25"/>
        <v>0</v>
      </c>
      <c r="I164">
        <f t="shared" si="26"/>
        <v>0</v>
      </c>
      <c r="J164">
        <f t="shared" si="27"/>
        <v>0</v>
      </c>
      <c r="L164">
        <f t="shared" si="28"/>
        <v>411.6</v>
      </c>
      <c r="M164">
        <f t="shared" si="29"/>
        <v>411.3</v>
      </c>
      <c r="N164">
        <f t="shared" si="30"/>
        <v>415.35</v>
      </c>
      <c r="O164">
        <f t="shared" si="31"/>
        <v>1.3999999999999773</v>
      </c>
      <c r="P164">
        <f t="shared" si="32"/>
        <v>1.6999999999999886</v>
      </c>
      <c r="Q164">
        <f t="shared" si="33"/>
        <v>-2.3500000000000227</v>
      </c>
    </row>
    <row r="165" spans="1:17" x14ac:dyDescent="0.25">
      <c r="A165">
        <v>413</v>
      </c>
      <c r="B165">
        <v>-77</v>
      </c>
      <c r="C165">
        <v>-107374182</v>
      </c>
      <c r="D165">
        <v>22</v>
      </c>
      <c r="E165" s="1">
        <v>45000.381407037035</v>
      </c>
      <c r="F165">
        <f t="shared" si="24"/>
        <v>-22</v>
      </c>
      <c r="G165">
        <v>0</v>
      </c>
      <c r="H165">
        <f t="shared" si="25"/>
        <v>1.1000000000000001</v>
      </c>
      <c r="I165">
        <f t="shared" si="26"/>
        <v>0</v>
      </c>
      <c r="J165">
        <f t="shared" si="27"/>
        <v>0</v>
      </c>
      <c r="L165">
        <f t="shared" si="28"/>
        <v>411.6</v>
      </c>
      <c r="M165">
        <f t="shared" si="29"/>
        <v>411.9</v>
      </c>
      <c r="N165">
        <f t="shared" si="30"/>
        <v>415</v>
      </c>
      <c r="O165">
        <f t="shared" si="31"/>
        <v>1.3999999999999773</v>
      </c>
      <c r="P165">
        <f t="shared" si="32"/>
        <v>1.1000000000000227</v>
      </c>
      <c r="Q165">
        <f t="shared" si="33"/>
        <v>-2</v>
      </c>
    </row>
    <row r="166" spans="1:17" x14ac:dyDescent="0.25">
      <c r="A166">
        <v>412</v>
      </c>
      <c r="B166">
        <v>-79</v>
      </c>
      <c r="C166">
        <v>-107374182</v>
      </c>
      <c r="D166">
        <v>24</v>
      </c>
      <c r="E166" s="1">
        <v>45000.381409687499</v>
      </c>
      <c r="F166">
        <f t="shared" si="24"/>
        <v>-24</v>
      </c>
      <c r="G166">
        <v>0</v>
      </c>
      <c r="H166">
        <f t="shared" si="25"/>
        <v>0</v>
      </c>
      <c r="I166">
        <f t="shared" si="26"/>
        <v>0</v>
      </c>
      <c r="J166">
        <f t="shared" si="27"/>
        <v>0</v>
      </c>
      <c r="L166">
        <f t="shared" si="28"/>
        <v>413.2</v>
      </c>
      <c r="M166">
        <f t="shared" si="29"/>
        <v>411.4</v>
      </c>
      <c r="N166">
        <f t="shared" si="30"/>
        <v>414.65</v>
      </c>
      <c r="O166">
        <f t="shared" si="31"/>
        <v>-1.1999999999999886</v>
      </c>
      <c r="P166">
        <f t="shared" si="32"/>
        <v>0.60000000000002274</v>
      </c>
      <c r="Q166">
        <f t="shared" si="33"/>
        <v>-2.6499999999999773</v>
      </c>
    </row>
    <row r="167" spans="1:17" x14ac:dyDescent="0.25">
      <c r="A167">
        <v>411</v>
      </c>
      <c r="B167">
        <v>-80</v>
      </c>
      <c r="C167">
        <v>-107374182</v>
      </c>
      <c r="D167">
        <v>26</v>
      </c>
      <c r="E167" s="1">
        <v>45000.381412673611</v>
      </c>
      <c r="F167">
        <f t="shared" si="24"/>
        <v>-26</v>
      </c>
      <c r="G167">
        <v>0</v>
      </c>
      <c r="H167">
        <f t="shared" si="25"/>
        <v>0</v>
      </c>
      <c r="I167">
        <f t="shared" si="26"/>
        <v>0</v>
      </c>
      <c r="J167">
        <f t="shared" si="27"/>
        <v>0</v>
      </c>
      <c r="L167">
        <f t="shared" si="28"/>
        <v>412.6</v>
      </c>
      <c r="M167">
        <f t="shared" si="29"/>
        <v>411.3</v>
      </c>
      <c r="N167">
        <f t="shared" si="30"/>
        <v>414.2</v>
      </c>
      <c r="O167">
        <f t="shared" si="31"/>
        <v>-1.6000000000000227</v>
      </c>
      <c r="P167">
        <f t="shared" si="32"/>
        <v>-0.30000000000001137</v>
      </c>
      <c r="Q167">
        <f t="shared" si="33"/>
        <v>-3.1999999999999886</v>
      </c>
    </row>
    <row r="168" spans="1:17" x14ac:dyDescent="0.25">
      <c r="A168">
        <v>411</v>
      </c>
      <c r="B168">
        <v>-82</v>
      </c>
      <c r="C168">
        <v>-107374182</v>
      </c>
      <c r="D168">
        <v>26</v>
      </c>
      <c r="E168" s="1">
        <v>45000.381415185184</v>
      </c>
      <c r="F168">
        <f t="shared" si="24"/>
        <v>-26</v>
      </c>
      <c r="G168">
        <v>0</v>
      </c>
      <c r="H168">
        <f t="shared" si="25"/>
        <v>1.1000000000000001</v>
      </c>
      <c r="I168">
        <f t="shared" si="26"/>
        <v>0</v>
      </c>
      <c r="J168">
        <f t="shared" si="27"/>
        <v>0</v>
      </c>
      <c r="L168">
        <f t="shared" si="28"/>
        <v>412</v>
      </c>
      <c r="M168">
        <f t="shared" si="29"/>
        <v>412.1</v>
      </c>
      <c r="N168">
        <f t="shared" si="30"/>
        <v>413.65</v>
      </c>
      <c r="O168">
        <f t="shared" si="31"/>
        <v>-1</v>
      </c>
      <c r="P168">
        <f t="shared" si="32"/>
        <v>-1.1000000000000227</v>
      </c>
      <c r="Q168">
        <f t="shared" si="33"/>
        <v>-2.6499999999999773</v>
      </c>
    </row>
    <row r="169" spans="1:17" x14ac:dyDescent="0.25">
      <c r="A169">
        <v>410</v>
      </c>
      <c r="B169">
        <v>-82</v>
      </c>
      <c r="C169">
        <v>-107374182</v>
      </c>
      <c r="D169">
        <v>28</v>
      </c>
      <c r="E169" s="1">
        <v>45000.38141800926</v>
      </c>
      <c r="F169">
        <f t="shared" si="24"/>
        <v>-28</v>
      </c>
      <c r="G169">
        <v>0</v>
      </c>
      <c r="H169">
        <f t="shared" si="25"/>
        <v>0</v>
      </c>
      <c r="I169">
        <f t="shared" si="26"/>
        <v>0</v>
      </c>
      <c r="J169">
        <f t="shared" si="27"/>
        <v>0</v>
      </c>
      <c r="L169">
        <f t="shared" si="28"/>
        <v>411.4</v>
      </c>
      <c r="M169">
        <f t="shared" si="29"/>
        <v>411.5</v>
      </c>
      <c r="N169">
        <f t="shared" si="30"/>
        <v>413.15</v>
      </c>
      <c r="O169">
        <f t="shared" si="31"/>
        <v>-1.3999999999999773</v>
      </c>
      <c r="P169">
        <f t="shared" si="32"/>
        <v>-1.5</v>
      </c>
      <c r="Q169">
        <f t="shared" si="33"/>
        <v>-3.1499999999999773</v>
      </c>
    </row>
    <row r="170" spans="1:17" x14ac:dyDescent="0.25">
      <c r="A170">
        <v>409</v>
      </c>
      <c r="B170">
        <v>-82</v>
      </c>
      <c r="C170">
        <v>-107374182</v>
      </c>
      <c r="D170">
        <v>30</v>
      </c>
      <c r="E170" s="1">
        <v>45000.38142046296</v>
      </c>
      <c r="F170">
        <f t="shared" si="24"/>
        <v>-30</v>
      </c>
      <c r="G170">
        <v>0</v>
      </c>
      <c r="H170">
        <f t="shared" si="25"/>
        <v>0</v>
      </c>
      <c r="I170">
        <f t="shared" si="26"/>
        <v>0</v>
      </c>
      <c r="J170">
        <f t="shared" si="27"/>
        <v>0</v>
      </c>
      <c r="L170">
        <f t="shared" si="28"/>
        <v>410.6</v>
      </c>
      <c r="M170">
        <f t="shared" si="29"/>
        <v>411.1</v>
      </c>
      <c r="N170">
        <f t="shared" si="30"/>
        <v>412.7</v>
      </c>
      <c r="O170">
        <f t="shared" si="31"/>
        <v>-1.6000000000000227</v>
      </c>
      <c r="P170">
        <f t="shared" si="32"/>
        <v>-2.1000000000000227</v>
      </c>
      <c r="Q170">
        <f t="shared" si="33"/>
        <v>-3.6999999999999886</v>
      </c>
    </row>
    <row r="171" spans="1:17" x14ac:dyDescent="0.25">
      <c r="A171">
        <v>408</v>
      </c>
      <c r="B171">
        <v>-82</v>
      </c>
      <c r="C171">
        <v>-107374182</v>
      </c>
      <c r="D171">
        <v>30</v>
      </c>
      <c r="E171" s="1">
        <v>45000.381423067127</v>
      </c>
      <c r="F171">
        <f t="shared" si="24"/>
        <v>-30</v>
      </c>
      <c r="G171">
        <v>0</v>
      </c>
      <c r="H171">
        <f t="shared" si="25"/>
        <v>0</v>
      </c>
      <c r="I171">
        <f t="shared" si="26"/>
        <v>0</v>
      </c>
      <c r="J171">
        <f t="shared" si="27"/>
        <v>0</v>
      </c>
      <c r="L171">
        <f t="shared" si="28"/>
        <v>409.8</v>
      </c>
      <c r="M171">
        <f t="shared" si="29"/>
        <v>411.5</v>
      </c>
      <c r="N171">
        <f t="shared" si="30"/>
        <v>412.1</v>
      </c>
      <c r="O171">
        <f t="shared" si="31"/>
        <v>-1.8000000000000114</v>
      </c>
      <c r="P171">
        <f t="shared" si="32"/>
        <v>-3.5</v>
      </c>
      <c r="Q171">
        <f t="shared" si="33"/>
        <v>-4.1000000000000227</v>
      </c>
    </row>
    <row r="172" spans="1:17" x14ac:dyDescent="0.25">
      <c r="A172">
        <v>405</v>
      </c>
      <c r="B172">
        <v>-81</v>
      </c>
      <c r="C172">
        <v>-107374182</v>
      </c>
      <c r="D172">
        <v>32</v>
      </c>
      <c r="E172" s="1">
        <v>45000.381425729167</v>
      </c>
      <c r="F172">
        <f t="shared" si="24"/>
        <v>-32</v>
      </c>
      <c r="G172">
        <v>0</v>
      </c>
      <c r="H172">
        <f t="shared" si="25"/>
        <v>0</v>
      </c>
      <c r="I172">
        <f t="shared" si="26"/>
        <v>0</v>
      </c>
      <c r="J172">
        <f t="shared" si="27"/>
        <v>0</v>
      </c>
      <c r="L172">
        <f t="shared" si="28"/>
        <v>408.6</v>
      </c>
      <c r="M172">
        <f t="shared" si="29"/>
        <v>410.6</v>
      </c>
      <c r="N172">
        <f t="shared" si="30"/>
        <v>411.4</v>
      </c>
      <c r="O172">
        <f t="shared" si="31"/>
        <v>-3.6000000000000227</v>
      </c>
      <c r="P172">
        <f t="shared" si="32"/>
        <v>-5.6000000000000227</v>
      </c>
      <c r="Q172">
        <f t="shared" si="33"/>
        <v>-6.3999999999999773</v>
      </c>
    </row>
    <row r="173" spans="1:17" x14ac:dyDescent="0.25">
      <c r="A173">
        <v>405</v>
      </c>
      <c r="B173">
        <v>-80</v>
      </c>
      <c r="C173">
        <v>-107374182</v>
      </c>
      <c r="D173">
        <v>32</v>
      </c>
      <c r="E173" s="1">
        <v>45000.381428148146</v>
      </c>
      <c r="F173">
        <f t="shared" si="24"/>
        <v>-32</v>
      </c>
      <c r="G173">
        <v>0</v>
      </c>
      <c r="H173">
        <f t="shared" si="25"/>
        <v>1.1000000000000001</v>
      </c>
      <c r="I173">
        <f t="shared" si="26"/>
        <v>0</v>
      </c>
      <c r="J173">
        <f t="shared" si="27"/>
        <v>0</v>
      </c>
      <c r="L173">
        <f t="shared" si="28"/>
        <v>407.4</v>
      </c>
      <c r="M173">
        <f t="shared" si="29"/>
        <v>409.7</v>
      </c>
      <c r="N173">
        <f t="shared" si="30"/>
        <v>410.75</v>
      </c>
      <c r="O173">
        <f t="shared" si="31"/>
        <v>-2.3999999999999773</v>
      </c>
      <c r="P173">
        <f t="shared" si="32"/>
        <v>-4.6999999999999886</v>
      </c>
      <c r="Q173">
        <f t="shared" si="33"/>
        <v>-5.75</v>
      </c>
    </row>
    <row r="174" spans="1:17" x14ac:dyDescent="0.25">
      <c r="A174">
        <v>406</v>
      </c>
      <c r="B174">
        <v>-82</v>
      </c>
      <c r="C174">
        <v>-107374182</v>
      </c>
      <c r="D174">
        <v>34</v>
      </c>
      <c r="E174" s="1">
        <v>45000.381430810186</v>
      </c>
      <c r="F174">
        <f t="shared" si="24"/>
        <v>-34</v>
      </c>
      <c r="G174">
        <v>0</v>
      </c>
      <c r="H174">
        <f t="shared" si="25"/>
        <v>0</v>
      </c>
      <c r="I174">
        <f t="shared" si="26"/>
        <v>0</v>
      </c>
      <c r="J174">
        <f t="shared" si="27"/>
        <v>0</v>
      </c>
      <c r="L174">
        <f t="shared" si="28"/>
        <v>406.6</v>
      </c>
      <c r="M174">
        <f t="shared" si="29"/>
        <v>409</v>
      </c>
      <c r="N174">
        <f t="shared" si="30"/>
        <v>410.15</v>
      </c>
      <c r="O174">
        <f t="shared" si="31"/>
        <v>-0.60000000000002274</v>
      </c>
      <c r="P174">
        <f t="shared" si="32"/>
        <v>-3</v>
      </c>
      <c r="Q174">
        <f t="shared" si="33"/>
        <v>-4.1499999999999773</v>
      </c>
    </row>
    <row r="175" spans="1:17" x14ac:dyDescent="0.25">
      <c r="A175">
        <v>399</v>
      </c>
      <c r="B175">
        <v>-84</v>
      </c>
      <c r="C175">
        <v>-107374182</v>
      </c>
      <c r="D175">
        <v>36</v>
      </c>
      <c r="E175" s="1">
        <v>45000.381433275463</v>
      </c>
      <c r="F175">
        <f t="shared" si="24"/>
        <v>-36</v>
      </c>
      <c r="G175">
        <v>0</v>
      </c>
      <c r="H175">
        <f t="shared" si="25"/>
        <v>0</v>
      </c>
      <c r="I175">
        <f t="shared" si="26"/>
        <v>0</v>
      </c>
      <c r="J175">
        <f t="shared" si="27"/>
        <v>0</v>
      </c>
      <c r="L175">
        <f t="shared" si="28"/>
        <v>404.6</v>
      </c>
      <c r="M175">
        <f t="shared" si="29"/>
        <v>407.6</v>
      </c>
      <c r="N175">
        <f t="shared" si="30"/>
        <v>409.75</v>
      </c>
      <c r="O175">
        <f t="shared" si="31"/>
        <v>-5.6000000000000227</v>
      </c>
      <c r="P175">
        <f t="shared" si="32"/>
        <v>-8.6000000000000227</v>
      </c>
      <c r="Q175">
        <f t="shared" si="33"/>
        <v>-10.75</v>
      </c>
    </row>
    <row r="176" spans="1:17" x14ac:dyDescent="0.25">
      <c r="A176">
        <v>397</v>
      </c>
      <c r="B176">
        <v>-85</v>
      </c>
      <c r="C176">
        <v>-107374182</v>
      </c>
      <c r="D176">
        <v>36</v>
      </c>
      <c r="E176" s="1">
        <v>45000.381436087962</v>
      </c>
      <c r="F176">
        <f t="shared" si="24"/>
        <v>-36</v>
      </c>
      <c r="G176">
        <v>0</v>
      </c>
      <c r="H176">
        <f t="shared" si="25"/>
        <v>0</v>
      </c>
      <c r="I176">
        <f t="shared" si="26"/>
        <v>0</v>
      </c>
      <c r="J176">
        <f t="shared" si="27"/>
        <v>0</v>
      </c>
      <c r="L176">
        <f t="shared" si="28"/>
        <v>402.4</v>
      </c>
      <c r="M176">
        <f t="shared" si="29"/>
        <v>406.1</v>
      </c>
      <c r="N176">
        <f t="shared" si="30"/>
        <v>408.75</v>
      </c>
      <c r="O176">
        <f t="shared" si="31"/>
        <v>-5.3999999999999773</v>
      </c>
      <c r="P176">
        <f t="shared" si="32"/>
        <v>-9.1000000000000227</v>
      </c>
      <c r="Q176">
        <f t="shared" si="33"/>
        <v>-11.75</v>
      </c>
    </row>
    <row r="177" spans="1:17" x14ac:dyDescent="0.25">
      <c r="A177">
        <v>403</v>
      </c>
      <c r="B177">
        <v>-86</v>
      </c>
      <c r="C177">
        <v>-107374182</v>
      </c>
      <c r="D177">
        <v>38</v>
      </c>
      <c r="E177" s="1">
        <v>45000.381438344906</v>
      </c>
      <c r="F177">
        <f t="shared" si="24"/>
        <v>-38</v>
      </c>
      <c r="G177">
        <v>0</v>
      </c>
      <c r="H177">
        <f t="shared" si="25"/>
        <v>0</v>
      </c>
      <c r="I177">
        <f t="shared" si="26"/>
        <v>0</v>
      </c>
      <c r="J177">
        <f t="shared" si="27"/>
        <v>0</v>
      </c>
      <c r="L177">
        <f t="shared" si="28"/>
        <v>402</v>
      </c>
      <c r="M177">
        <f t="shared" si="29"/>
        <v>405.3</v>
      </c>
      <c r="N177">
        <f t="shared" si="30"/>
        <v>408.3</v>
      </c>
      <c r="O177">
        <f t="shared" si="31"/>
        <v>1</v>
      </c>
      <c r="P177">
        <f t="shared" si="32"/>
        <v>-2.3000000000000114</v>
      </c>
      <c r="Q177">
        <f t="shared" si="33"/>
        <v>-5.3000000000000114</v>
      </c>
    </row>
    <row r="178" spans="1:17" x14ac:dyDescent="0.25">
      <c r="A178">
        <v>403</v>
      </c>
      <c r="B178">
        <v>-86</v>
      </c>
      <c r="C178">
        <v>-107374182</v>
      </c>
      <c r="D178">
        <v>40</v>
      </c>
      <c r="E178" s="1">
        <v>45000.381440844911</v>
      </c>
      <c r="F178">
        <f t="shared" si="24"/>
        <v>-40</v>
      </c>
      <c r="G178">
        <v>0</v>
      </c>
      <c r="H178">
        <f t="shared" si="25"/>
        <v>1.1000000000000001</v>
      </c>
      <c r="I178">
        <f t="shared" si="26"/>
        <v>0</v>
      </c>
      <c r="J178">
        <f t="shared" si="27"/>
        <v>0</v>
      </c>
      <c r="L178">
        <f t="shared" si="28"/>
        <v>401.6</v>
      </c>
      <c r="M178">
        <f t="shared" si="29"/>
        <v>404.5</v>
      </c>
      <c r="N178">
        <f t="shared" si="30"/>
        <v>408.3</v>
      </c>
      <c r="O178">
        <f t="shared" si="31"/>
        <v>1.3999999999999773</v>
      </c>
      <c r="P178">
        <f t="shared" si="32"/>
        <v>-1.5</v>
      </c>
      <c r="Q178">
        <f t="shared" si="33"/>
        <v>-5.3000000000000114</v>
      </c>
    </row>
    <row r="179" spans="1:17" x14ac:dyDescent="0.25">
      <c r="A179">
        <v>403</v>
      </c>
      <c r="B179">
        <v>-89</v>
      </c>
      <c r="C179">
        <v>-107374182</v>
      </c>
      <c r="D179">
        <v>40</v>
      </c>
      <c r="E179" s="1">
        <v>45000.381443356484</v>
      </c>
      <c r="F179">
        <f t="shared" si="24"/>
        <v>-40</v>
      </c>
      <c r="G179">
        <v>0</v>
      </c>
      <c r="H179">
        <f t="shared" si="25"/>
        <v>1.1000000000000001</v>
      </c>
      <c r="I179">
        <f t="shared" si="26"/>
        <v>1.2</v>
      </c>
      <c r="J179">
        <f t="shared" si="27"/>
        <v>0</v>
      </c>
      <c r="L179">
        <f t="shared" si="28"/>
        <v>401</v>
      </c>
      <c r="M179">
        <f t="shared" si="29"/>
        <v>403.8</v>
      </c>
      <c r="N179">
        <f t="shared" si="30"/>
        <v>407.65</v>
      </c>
      <c r="O179">
        <f t="shared" si="31"/>
        <v>2</v>
      </c>
      <c r="P179">
        <f t="shared" si="32"/>
        <v>-0.80000000000001137</v>
      </c>
      <c r="Q179">
        <f t="shared" si="33"/>
        <v>-4.6499999999999773</v>
      </c>
    </row>
    <row r="180" spans="1:17" x14ac:dyDescent="0.25">
      <c r="A180">
        <v>398</v>
      </c>
      <c r="B180">
        <v>-90</v>
      </c>
      <c r="C180">
        <v>-107374182</v>
      </c>
      <c r="D180">
        <v>42</v>
      </c>
      <c r="E180" s="1">
        <v>45000.381445613428</v>
      </c>
      <c r="F180">
        <f t="shared" si="24"/>
        <v>-42</v>
      </c>
      <c r="G180">
        <v>0</v>
      </c>
      <c r="H180">
        <f t="shared" si="25"/>
        <v>0</v>
      </c>
      <c r="I180">
        <f t="shared" si="26"/>
        <v>0</v>
      </c>
      <c r="J180">
        <f t="shared" si="27"/>
        <v>0</v>
      </c>
      <c r="L180">
        <f t="shared" si="28"/>
        <v>400.8</v>
      </c>
      <c r="M180">
        <f t="shared" si="29"/>
        <v>402.7</v>
      </c>
      <c r="N180">
        <f t="shared" si="30"/>
        <v>406.9</v>
      </c>
      <c r="O180">
        <f t="shared" si="31"/>
        <v>-2.8000000000000114</v>
      </c>
      <c r="P180">
        <f t="shared" si="32"/>
        <v>-4.6999999999999886</v>
      </c>
      <c r="Q180">
        <f t="shared" si="33"/>
        <v>-8.8999999999999773</v>
      </c>
    </row>
    <row r="181" spans="1:17" x14ac:dyDescent="0.25">
      <c r="A181">
        <v>401</v>
      </c>
      <c r="B181">
        <v>-90</v>
      </c>
      <c r="C181">
        <v>-107374182</v>
      </c>
      <c r="D181">
        <v>42</v>
      </c>
      <c r="E181" s="1">
        <v>45000.381447650463</v>
      </c>
      <c r="F181">
        <f t="shared" si="24"/>
        <v>-42</v>
      </c>
      <c r="G181">
        <v>0</v>
      </c>
      <c r="H181">
        <f t="shared" si="25"/>
        <v>0</v>
      </c>
      <c r="I181">
        <f t="shared" si="26"/>
        <v>0</v>
      </c>
      <c r="J181">
        <f t="shared" si="27"/>
        <v>0</v>
      </c>
      <c r="L181">
        <f t="shared" si="28"/>
        <v>401.6</v>
      </c>
      <c r="M181">
        <f t="shared" si="29"/>
        <v>402</v>
      </c>
      <c r="N181">
        <f t="shared" si="30"/>
        <v>406.75</v>
      </c>
      <c r="O181">
        <f t="shared" si="31"/>
        <v>-0.60000000000002274</v>
      </c>
      <c r="P181">
        <f t="shared" si="32"/>
        <v>-1</v>
      </c>
      <c r="Q181">
        <f t="shared" si="33"/>
        <v>-5.75</v>
      </c>
    </row>
    <row r="182" spans="1:17" x14ac:dyDescent="0.25">
      <c r="A182">
        <v>401</v>
      </c>
      <c r="B182">
        <v>-92</v>
      </c>
      <c r="C182">
        <v>-107374182</v>
      </c>
      <c r="D182">
        <v>44</v>
      </c>
      <c r="E182" s="1">
        <v>45000.381449849534</v>
      </c>
      <c r="F182">
        <f t="shared" si="24"/>
        <v>-44</v>
      </c>
      <c r="G182">
        <v>0</v>
      </c>
      <c r="H182">
        <f t="shared" si="25"/>
        <v>1.1000000000000001</v>
      </c>
      <c r="I182">
        <f t="shared" si="26"/>
        <v>0</v>
      </c>
      <c r="J182">
        <f t="shared" si="27"/>
        <v>0</v>
      </c>
      <c r="L182">
        <f t="shared" si="28"/>
        <v>401.2</v>
      </c>
      <c r="M182">
        <f t="shared" si="29"/>
        <v>401.6</v>
      </c>
      <c r="N182">
        <f t="shared" si="30"/>
        <v>406.1</v>
      </c>
      <c r="O182">
        <f t="shared" si="31"/>
        <v>-0.19999999999998863</v>
      </c>
      <c r="P182">
        <f t="shared" si="32"/>
        <v>-0.60000000000002274</v>
      </c>
      <c r="Q182">
        <f t="shared" si="33"/>
        <v>-5.1000000000000227</v>
      </c>
    </row>
    <row r="183" spans="1:17" x14ac:dyDescent="0.25">
      <c r="A183">
        <v>399</v>
      </c>
      <c r="B183">
        <v>-93</v>
      </c>
      <c r="C183">
        <v>-107374182</v>
      </c>
      <c r="D183">
        <v>44</v>
      </c>
      <c r="E183" s="1">
        <v>45000.381452349538</v>
      </c>
      <c r="F183">
        <f t="shared" si="24"/>
        <v>-44</v>
      </c>
      <c r="G183">
        <v>0</v>
      </c>
      <c r="H183">
        <f t="shared" si="25"/>
        <v>0</v>
      </c>
      <c r="I183">
        <f t="shared" si="26"/>
        <v>0</v>
      </c>
      <c r="J183">
        <f t="shared" si="27"/>
        <v>0</v>
      </c>
      <c r="L183">
        <f t="shared" si="28"/>
        <v>400.4</v>
      </c>
      <c r="M183">
        <f t="shared" si="29"/>
        <v>401</v>
      </c>
      <c r="N183">
        <f t="shared" si="30"/>
        <v>405.35</v>
      </c>
      <c r="O183">
        <f t="shared" si="31"/>
        <v>-1.3999999999999773</v>
      </c>
      <c r="P183">
        <f t="shared" si="32"/>
        <v>-2</v>
      </c>
      <c r="Q183">
        <f t="shared" si="33"/>
        <v>-6.3500000000000227</v>
      </c>
    </row>
    <row r="184" spans="1:17" x14ac:dyDescent="0.25">
      <c r="A184">
        <v>397</v>
      </c>
      <c r="B184">
        <v>-95</v>
      </c>
      <c r="C184">
        <v>-107374182</v>
      </c>
      <c r="D184">
        <v>46</v>
      </c>
      <c r="E184" s="1">
        <v>45000.381454942129</v>
      </c>
      <c r="F184">
        <f t="shared" si="24"/>
        <v>-46</v>
      </c>
      <c r="G184">
        <v>0</v>
      </c>
      <c r="H184">
        <f t="shared" si="25"/>
        <v>0</v>
      </c>
      <c r="I184">
        <f t="shared" si="26"/>
        <v>0</v>
      </c>
      <c r="J184">
        <f t="shared" si="27"/>
        <v>0</v>
      </c>
      <c r="L184">
        <f t="shared" si="28"/>
        <v>399.2</v>
      </c>
      <c r="M184">
        <f t="shared" si="29"/>
        <v>400.1</v>
      </c>
      <c r="N184">
        <f t="shared" si="30"/>
        <v>404.55</v>
      </c>
      <c r="O184">
        <f t="shared" si="31"/>
        <v>-2.1999999999999886</v>
      </c>
      <c r="P184">
        <f t="shared" si="32"/>
        <v>-3.1000000000000227</v>
      </c>
      <c r="Q184">
        <f t="shared" si="33"/>
        <v>-7.5500000000000114</v>
      </c>
    </row>
    <row r="185" spans="1:17" x14ac:dyDescent="0.25">
      <c r="A185">
        <v>395</v>
      </c>
      <c r="B185">
        <v>-99</v>
      </c>
      <c r="C185">
        <v>-107374182</v>
      </c>
      <c r="D185">
        <v>48</v>
      </c>
      <c r="E185" s="1">
        <v>45000.381457546297</v>
      </c>
      <c r="F185">
        <f t="shared" si="24"/>
        <v>-48</v>
      </c>
      <c r="G185">
        <v>0</v>
      </c>
      <c r="H185">
        <f t="shared" si="25"/>
        <v>0</v>
      </c>
      <c r="I185">
        <f t="shared" si="26"/>
        <v>0</v>
      </c>
      <c r="J185">
        <f t="shared" si="27"/>
        <v>0</v>
      </c>
      <c r="L185">
        <f t="shared" si="28"/>
        <v>398.6</v>
      </c>
      <c r="M185">
        <f t="shared" si="29"/>
        <v>399.7</v>
      </c>
      <c r="N185">
        <f t="shared" si="30"/>
        <v>403.65</v>
      </c>
      <c r="O185">
        <f t="shared" si="31"/>
        <v>-3.6000000000000227</v>
      </c>
      <c r="P185">
        <f t="shared" si="32"/>
        <v>-4.6999999999999886</v>
      </c>
      <c r="Q185">
        <f t="shared" si="33"/>
        <v>-8.6499999999999773</v>
      </c>
    </row>
    <row r="186" spans="1:17" x14ac:dyDescent="0.25">
      <c r="A186">
        <v>369</v>
      </c>
      <c r="B186">
        <v>-98</v>
      </c>
      <c r="C186">
        <v>-107374182</v>
      </c>
      <c r="D186">
        <v>48</v>
      </c>
      <c r="E186" s="1">
        <v>45000.381459930555</v>
      </c>
      <c r="F186">
        <f t="shared" si="24"/>
        <v>-48</v>
      </c>
      <c r="G186">
        <v>0</v>
      </c>
      <c r="H186">
        <f t="shared" si="25"/>
        <v>0</v>
      </c>
      <c r="I186">
        <f t="shared" si="26"/>
        <v>0</v>
      </c>
      <c r="J186">
        <f t="shared" si="27"/>
        <v>0</v>
      </c>
      <c r="L186">
        <f t="shared" si="28"/>
        <v>392.2</v>
      </c>
      <c r="M186">
        <f t="shared" si="29"/>
        <v>396.9</v>
      </c>
      <c r="N186">
        <f t="shared" si="30"/>
        <v>401.5</v>
      </c>
      <c r="O186">
        <f t="shared" si="31"/>
        <v>-23.199999999999989</v>
      </c>
      <c r="P186">
        <f t="shared" si="32"/>
        <v>-27.899999999999977</v>
      </c>
      <c r="Q186">
        <f t="shared" si="33"/>
        <v>-32.5</v>
      </c>
    </row>
    <row r="187" spans="1:17" x14ac:dyDescent="0.25">
      <c r="A187">
        <v>370</v>
      </c>
      <c r="B187">
        <v>-99</v>
      </c>
      <c r="C187">
        <v>-107374182</v>
      </c>
      <c r="D187">
        <v>50</v>
      </c>
      <c r="E187" s="1">
        <v>45000.38146261574</v>
      </c>
      <c r="F187">
        <f t="shared" si="24"/>
        <v>-50</v>
      </c>
      <c r="G187">
        <v>0</v>
      </c>
      <c r="H187">
        <f t="shared" si="25"/>
        <v>0</v>
      </c>
      <c r="I187">
        <f t="shared" si="26"/>
        <v>0</v>
      </c>
      <c r="J187">
        <f t="shared" si="27"/>
        <v>0</v>
      </c>
      <c r="L187">
        <f t="shared" si="28"/>
        <v>386</v>
      </c>
      <c r="M187">
        <f t="shared" si="29"/>
        <v>393.6</v>
      </c>
      <c r="N187">
        <f t="shared" si="30"/>
        <v>399.45</v>
      </c>
      <c r="O187">
        <f t="shared" si="31"/>
        <v>-16</v>
      </c>
      <c r="P187">
        <f t="shared" si="32"/>
        <v>-23.600000000000023</v>
      </c>
      <c r="Q187">
        <f t="shared" si="33"/>
        <v>-29.449999999999989</v>
      </c>
    </row>
    <row r="188" spans="1:17" x14ac:dyDescent="0.25">
      <c r="A188">
        <v>263</v>
      </c>
      <c r="B188">
        <v>-100</v>
      </c>
      <c r="C188">
        <v>-107374182</v>
      </c>
      <c r="D188">
        <v>52</v>
      </c>
      <c r="E188" s="1">
        <v>45000.381465034719</v>
      </c>
      <c r="F188">
        <f t="shared" si="24"/>
        <v>-52</v>
      </c>
      <c r="G188">
        <v>0</v>
      </c>
      <c r="H188">
        <f t="shared" si="25"/>
        <v>0</v>
      </c>
      <c r="I188">
        <f t="shared" si="26"/>
        <v>0</v>
      </c>
      <c r="J188">
        <f t="shared" si="27"/>
        <v>0</v>
      </c>
      <c r="L188">
        <f t="shared" si="28"/>
        <v>358.8</v>
      </c>
      <c r="M188">
        <f t="shared" si="29"/>
        <v>379.6</v>
      </c>
      <c r="N188">
        <f t="shared" si="30"/>
        <v>392.05</v>
      </c>
      <c r="O188">
        <f t="shared" si="31"/>
        <v>-95.800000000000011</v>
      </c>
      <c r="P188">
        <f t="shared" si="32"/>
        <v>-116.60000000000002</v>
      </c>
      <c r="Q188">
        <f t="shared" si="33"/>
        <v>-129.05000000000001</v>
      </c>
    </row>
    <row r="189" spans="1:17" x14ac:dyDescent="0.25">
      <c r="A189">
        <v>263</v>
      </c>
      <c r="B189">
        <v>-101</v>
      </c>
      <c r="C189">
        <v>-107374182</v>
      </c>
      <c r="D189">
        <v>52</v>
      </c>
      <c r="E189" s="1">
        <v>45000.38146759259</v>
      </c>
      <c r="F189">
        <f t="shared" si="24"/>
        <v>-52</v>
      </c>
      <c r="G189">
        <v>0</v>
      </c>
      <c r="H189">
        <f t="shared" si="25"/>
        <v>1.1000000000000001</v>
      </c>
      <c r="I189">
        <f t="shared" si="26"/>
        <v>0</v>
      </c>
      <c r="J189">
        <f t="shared" si="27"/>
        <v>0</v>
      </c>
      <c r="L189">
        <f t="shared" si="28"/>
        <v>332</v>
      </c>
      <c r="M189">
        <f t="shared" si="29"/>
        <v>365.6</v>
      </c>
      <c r="N189">
        <f t="shared" si="30"/>
        <v>384.7</v>
      </c>
      <c r="O189">
        <f t="shared" si="31"/>
        <v>-69</v>
      </c>
      <c r="P189">
        <f t="shared" si="32"/>
        <v>-102.60000000000002</v>
      </c>
      <c r="Q189">
        <f t="shared" si="33"/>
        <v>-121.69999999999999</v>
      </c>
    </row>
    <row r="190" spans="1:17" x14ac:dyDescent="0.25">
      <c r="A190">
        <v>263</v>
      </c>
      <c r="B190">
        <v>-101</v>
      </c>
      <c r="C190">
        <v>-107374182</v>
      </c>
      <c r="D190">
        <v>54</v>
      </c>
      <c r="E190" s="1">
        <v>45000.38147015046</v>
      </c>
      <c r="F190">
        <f t="shared" si="24"/>
        <v>-54</v>
      </c>
      <c r="G190">
        <v>1</v>
      </c>
      <c r="H190">
        <f t="shared" si="25"/>
        <v>1.1000000000000001</v>
      </c>
      <c r="I190">
        <f t="shared" si="26"/>
        <v>1.2</v>
      </c>
      <c r="J190">
        <f t="shared" si="27"/>
        <v>0</v>
      </c>
      <c r="L190">
        <f t="shared" si="28"/>
        <v>305.60000000000002</v>
      </c>
      <c r="M190">
        <f t="shared" si="29"/>
        <v>352.1</v>
      </c>
      <c r="N190">
        <f t="shared" si="30"/>
        <v>377.4</v>
      </c>
      <c r="O190">
        <f t="shared" si="31"/>
        <v>-42.600000000000023</v>
      </c>
      <c r="P190">
        <f t="shared" si="32"/>
        <v>-89.100000000000023</v>
      </c>
      <c r="Q190">
        <f t="shared" si="33"/>
        <v>-114.39999999999998</v>
      </c>
    </row>
    <row r="191" spans="1:17" x14ac:dyDescent="0.25">
      <c r="A191">
        <v>263</v>
      </c>
      <c r="B191">
        <v>-101</v>
      </c>
      <c r="C191">
        <v>-107374182</v>
      </c>
      <c r="D191">
        <v>54</v>
      </c>
      <c r="E191" s="1">
        <v>45000.381472430556</v>
      </c>
      <c r="F191">
        <f t="shared" si="24"/>
        <v>-54</v>
      </c>
      <c r="G191">
        <v>0</v>
      </c>
      <c r="H191">
        <f t="shared" si="25"/>
        <v>1.1000000000000001</v>
      </c>
      <c r="I191">
        <f t="shared" si="26"/>
        <v>1.2</v>
      </c>
      <c r="J191">
        <f t="shared" si="27"/>
        <v>1.3</v>
      </c>
      <c r="L191">
        <f t="shared" si="28"/>
        <v>284.39999999999998</v>
      </c>
      <c r="M191">
        <f t="shared" si="29"/>
        <v>338.3</v>
      </c>
      <c r="N191">
        <f t="shared" si="30"/>
        <v>370.15</v>
      </c>
      <c r="O191">
        <f t="shared" si="31"/>
        <v>-21.399999999999977</v>
      </c>
      <c r="P191">
        <f t="shared" si="32"/>
        <v>-75.300000000000011</v>
      </c>
      <c r="Q191">
        <f t="shared" si="33"/>
        <v>-107.14999999999998</v>
      </c>
    </row>
    <row r="192" spans="1:17" x14ac:dyDescent="0.25">
      <c r="A192">
        <v>263</v>
      </c>
      <c r="B192">
        <v>-103</v>
      </c>
      <c r="C192">
        <v>-107374182</v>
      </c>
      <c r="D192">
        <v>56</v>
      </c>
      <c r="E192" s="1">
        <v>45000.381474849535</v>
      </c>
      <c r="F192">
        <f t="shared" si="24"/>
        <v>-56</v>
      </c>
      <c r="G192">
        <v>0</v>
      </c>
      <c r="H192">
        <f t="shared" si="25"/>
        <v>1.1000000000000001</v>
      </c>
      <c r="I192">
        <f t="shared" si="26"/>
        <v>1.2</v>
      </c>
      <c r="J192">
        <f t="shared" si="27"/>
        <v>1.3</v>
      </c>
      <c r="L192">
        <f t="shared" si="28"/>
        <v>263</v>
      </c>
      <c r="M192">
        <f t="shared" si="29"/>
        <v>324.5</v>
      </c>
      <c r="N192">
        <f t="shared" si="30"/>
        <v>363.05</v>
      </c>
      <c r="O192">
        <f t="shared" si="31"/>
        <v>0</v>
      </c>
      <c r="P192">
        <f t="shared" si="32"/>
        <v>-61.5</v>
      </c>
      <c r="Q192">
        <f t="shared" si="33"/>
        <v>-100.05000000000001</v>
      </c>
    </row>
    <row r="193" spans="1:17" x14ac:dyDescent="0.25">
      <c r="A193">
        <v>263</v>
      </c>
      <c r="B193">
        <v>-102</v>
      </c>
      <c r="C193">
        <v>-107374182</v>
      </c>
      <c r="D193">
        <v>58</v>
      </c>
      <c r="E193" s="1">
        <v>45000.381476944443</v>
      </c>
      <c r="F193">
        <f t="shared" si="24"/>
        <v>-58</v>
      </c>
      <c r="G193">
        <v>0</v>
      </c>
      <c r="H193">
        <f t="shared" si="25"/>
        <v>1.1000000000000001</v>
      </c>
      <c r="I193">
        <f t="shared" si="26"/>
        <v>1.2</v>
      </c>
      <c r="J193">
        <f t="shared" si="27"/>
        <v>1.3</v>
      </c>
      <c r="L193">
        <f t="shared" si="28"/>
        <v>263</v>
      </c>
      <c r="M193">
        <f t="shared" si="29"/>
        <v>310.89999999999998</v>
      </c>
      <c r="N193">
        <f t="shared" si="30"/>
        <v>355.95</v>
      </c>
      <c r="O193">
        <f t="shared" si="31"/>
        <v>0</v>
      </c>
      <c r="P193">
        <f t="shared" si="32"/>
        <v>-47.899999999999977</v>
      </c>
      <c r="Q193">
        <f t="shared" si="33"/>
        <v>-92.949999999999989</v>
      </c>
    </row>
    <row r="194" spans="1:17" x14ac:dyDescent="0.25">
      <c r="A194">
        <v>263</v>
      </c>
      <c r="B194">
        <v>-101</v>
      </c>
      <c r="C194">
        <v>-107374182</v>
      </c>
      <c r="D194">
        <v>58</v>
      </c>
      <c r="E194" s="1">
        <v>45000.381479340278</v>
      </c>
      <c r="F194">
        <f t="shared" si="24"/>
        <v>-58</v>
      </c>
      <c r="G194">
        <v>0</v>
      </c>
      <c r="H194">
        <f t="shared" si="25"/>
        <v>1.1000000000000001</v>
      </c>
      <c r="I194">
        <f t="shared" si="26"/>
        <v>1.2</v>
      </c>
      <c r="J194">
        <f t="shared" si="27"/>
        <v>1.3</v>
      </c>
      <c r="L194">
        <f t="shared" si="28"/>
        <v>263</v>
      </c>
      <c r="M194">
        <f t="shared" si="29"/>
        <v>297.5</v>
      </c>
      <c r="N194">
        <f t="shared" si="30"/>
        <v>348.8</v>
      </c>
      <c r="O194">
        <f t="shared" si="31"/>
        <v>0</v>
      </c>
      <c r="P194">
        <f t="shared" si="32"/>
        <v>-34.5</v>
      </c>
      <c r="Q194">
        <f t="shared" si="33"/>
        <v>-85.800000000000011</v>
      </c>
    </row>
    <row r="195" spans="1:17" x14ac:dyDescent="0.25">
      <c r="A195">
        <v>263</v>
      </c>
      <c r="B195">
        <v>-105</v>
      </c>
      <c r="C195">
        <v>-107374182</v>
      </c>
      <c r="D195">
        <v>60</v>
      </c>
      <c r="E195" s="1">
        <v>45000.38148167824</v>
      </c>
      <c r="F195">
        <f t="shared" ref="F195:F258" si="34">D195*-1</f>
        <v>-60</v>
      </c>
      <c r="G195">
        <v>0</v>
      </c>
      <c r="H195">
        <f t="shared" si="25"/>
        <v>1.1000000000000001</v>
      </c>
      <c r="I195">
        <f t="shared" si="26"/>
        <v>1.2</v>
      </c>
      <c r="J195">
        <f t="shared" si="27"/>
        <v>1.3</v>
      </c>
      <c r="L195">
        <f t="shared" si="28"/>
        <v>263</v>
      </c>
      <c r="M195">
        <f t="shared" si="29"/>
        <v>284.3</v>
      </c>
      <c r="N195">
        <f t="shared" si="30"/>
        <v>342</v>
      </c>
      <c r="O195">
        <f t="shared" si="31"/>
        <v>0</v>
      </c>
      <c r="P195">
        <f t="shared" si="32"/>
        <v>-21.300000000000011</v>
      </c>
      <c r="Q195">
        <f t="shared" si="33"/>
        <v>-79</v>
      </c>
    </row>
    <row r="196" spans="1:17" x14ac:dyDescent="0.25">
      <c r="A196">
        <v>263</v>
      </c>
      <c r="B196">
        <v>-107</v>
      </c>
      <c r="C196">
        <v>-107374182</v>
      </c>
      <c r="D196">
        <v>60</v>
      </c>
      <c r="E196" s="1">
        <v>45000.381484039353</v>
      </c>
      <c r="F196">
        <f t="shared" si="34"/>
        <v>-60</v>
      </c>
      <c r="G196">
        <v>0</v>
      </c>
      <c r="H196">
        <f t="shared" si="25"/>
        <v>1.1000000000000001</v>
      </c>
      <c r="I196">
        <f t="shared" si="26"/>
        <v>1.2</v>
      </c>
      <c r="J196">
        <f t="shared" si="27"/>
        <v>1.3</v>
      </c>
      <c r="L196">
        <f t="shared" si="28"/>
        <v>263</v>
      </c>
      <c r="M196">
        <f t="shared" si="29"/>
        <v>273.7</v>
      </c>
      <c r="N196">
        <f t="shared" si="30"/>
        <v>335.3</v>
      </c>
      <c r="O196">
        <f t="shared" si="31"/>
        <v>0</v>
      </c>
      <c r="P196">
        <f t="shared" si="32"/>
        <v>-10.699999999999989</v>
      </c>
      <c r="Q196">
        <f t="shared" si="33"/>
        <v>-72.300000000000011</v>
      </c>
    </row>
    <row r="197" spans="1:17" x14ac:dyDescent="0.25">
      <c r="A197">
        <v>263</v>
      </c>
      <c r="B197">
        <v>-104</v>
      </c>
      <c r="C197">
        <v>-107374182</v>
      </c>
      <c r="D197">
        <v>60</v>
      </c>
      <c r="E197" s="1">
        <v>45000.381486689817</v>
      </c>
      <c r="F197">
        <f t="shared" si="34"/>
        <v>-60</v>
      </c>
      <c r="G197">
        <v>0</v>
      </c>
      <c r="H197">
        <f t="shared" si="25"/>
        <v>1.1000000000000001</v>
      </c>
      <c r="I197">
        <f t="shared" si="26"/>
        <v>1.2</v>
      </c>
      <c r="J197">
        <f t="shared" si="27"/>
        <v>1.3</v>
      </c>
      <c r="L197">
        <f t="shared" si="28"/>
        <v>263</v>
      </c>
      <c r="M197">
        <f t="shared" si="29"/>
        <v>263</v>
      </c>
      <c r="N197">
        <f t="shared" si="30"/>
        <v>328.3</v>
      </c>
      <c r="O197">
        <f t="shared" si="31"/>
        <v>0</v>
      </c>
      <c r="P197">
        <f t="shared" si="32"/>
        <v>0</v>
      </c>
      <c r="Q197">
        <f t="shared" si="33"/>
        <v>-65.300000000000011</v>
      </c>
    </row>
    <row r="198" spans="1:17" x14ac:dyDescent="0.25">
      <c r="A198">
        <v>263</v>
      </c>
      <c r="B198">
        <v>-105</v>
      </c>
      <c r="C198">
        <v>-107374182</v>
      </c>
      <c r="D198">
        <v>60</v>
      </c>
      <c r="E198" s="1">
        <v>45000.381489050924</v>
      </c>
      <c r="F198">
        <f t="shared" si="34"/>
        <v>-60</v>
      </c>
      <c r="G198">
        <v>0</v>
      </c>
      <c r="H198">
        <f t="shared" ref="H198:H261" si="35">IF(A198=A197,1.1,0)</f>
        <v>1.1000000000000001</v>
      </c>
      <c r="I198">
        <f t="shared" ref="I198:I261" si="36">IF(AND(A198=A197,A198=A196),1.2,0)</f>
        <v>1.2</v>
      </c>
      <c r="J198">
        <f t="shared" ref="J198:J261" si="37">IF(AND(AND(A198=A197,A198=A196),A198=A195),1.3,0)</f>
        <v>1.3</v>
      </c>
      <c r="L198">
        <f t="shared" si="28"/>
        <v>263</v>
      </c>
      <c r="M198">
        <f t="shared" si="29"/>
        <v>263</v>
      </c>
      <c r="N198">
        <f t="shared" si="30"/>
        <v>321.3</v>
      </c>
      <c r="O198">
        <f t="shared" si="31"/>
        <v>0</v>
      </c>
      <c r="P198">
        <f t="shared" si="32"/>
        <v>0</v>
      </c>
      <c r="Q198">
        <f t="shared" si="33"/>
        <v>-58.300000000000011</v>
      </c>
    </row>
    <row r="199" spans="1:17" x14ac:dyDescent="0.25">
      <c r="A199">
        <v>263</v>
      </c>
      <c r="B199">
        <v>-103</v>
      </c>
      <c r="C199">
        <v>-107374182</v>
      </c>
      <c r="D199">
        <v>58</v>
      </c>
      <c r="E199" s="1">
        <v>45000.381491122687</v>
      </c>
      <c r="F199">
        <f t="shared" si="34"/>
        <v>-58</v>
      </c>
      <c r="G199">
        <v>0</v>
      </c>
      <c r="H199">
        <f t="shared" si="35"/>
        <v>1.1000000000000001</v>
      </c>
      <c r="I199">
        <f t="shared" si="36"/>
        <v>1.2</v>
      </c>
      <c r="J199">
        <f t="shared" si="37"/>
        <v>1.3</v>
      </c>
      <c r="L199">
        <f t="shared" si="28"/>
        <v>263</v>
      </c>
      <c r="M199">
        <f t="shared" si="29"/>
        <v>263</v>
      </c>
      <c r="N199">
        <f t="shared" si="30"/>
        <v>314.3</v>
      </c>
      <c r="O199">
        <f t="shared" si="31"/>
        <v>0</v>
      </c>
      <c r="P199">
        <f t="shared" si="32"/>
        <v>0</v>
      </c>
      <c r="Q199">
        <f t="shared" si="33"/>
        <v>-51.300000000000011</v>
      </c>
    </row>
    <row r="200" spans="1:17" x14ac:dyDescent="0.25">
      <c r="A200">
        <v>263</v>
      </c>
      <c r="B200">
        <v>-102</v>
      </c>
      <c r="C200">
        <v>-107374182</v>
      </c>
      <c r="D200">
        <v>56</v>
      </c>
      <c r="E200" s="1">
        <v>45000.381493518522</v>
      </c>
      <c r="F200">
        <f t="shared" si="34"/>
        <v>-56</v>
      </c>
      <c r="G200">
        <v>0</v>
      </c>
      <c r="H200">
        <f t="shared" si="35"/>
        <v>1.1000000000000001</v>
      </c>
      <c r="I200">
        <f t="shared" si="36"/>
        <v>1.2</v>
      </c>
      <c r="J200">
        <f t="shared" si="37"/>
        <v>1.3</v>
      </c>
      <c r="L200">
        <f t="shared" si="28"/>
        <v>263</v>
      </c>
      <c r="M200">
        <f t="shared" si="29"/>
        <v>263</v>
      </c>
      <c r="N200">
        <f t="shared" si="30"/>
        <v>307.55</v>
      </c>
      <c r="O200">
        <f t="shared" si="31"/>
        <v>0</v>
      </c>
      <c r="P200">
        <f t="shared" si="32"/>
        <v>0</v>
      </c>
      <c r="Q200">
        <f t="shared" si="33"/>
        <v>-44.550000000000011</v>
      </c>
    </row>
    <row r="201" spans="1:17" x14ac:dyDescent="0.25">
      <c r="A201">
        <v>263</v>
      </c>
      <c r="B201">
        <v>-102</v>
      </c>
      <c r="C201">
        <v>-107374182</v>
      </c>
      <c r="D201">
        <v>56</v>
      </c>
      <c r="E201" s="1">
        <v>45000.381495752314</v>
      </c>
      <c r="F201">
        <f t="shared" si="34"/>
        <v>-56</v>
      </c>
      <c r="G201">
        <v>0</v>
      </c>
      <c r="H201">
        <f t="shared" si="35"/>
        <v>1.1000000000000001</v>
      </c>
      <c r="I201">
        <f t="shared" si="36"/>
        <v>1.2</v>
      </c>
      <c r="J201">
        <f t="shared" si="37"/>
        <v>1.3</v>
      </c>
      <c r="L201">
        <f t="shared" si="28"/>
        <v>263</v>
      </c>
      <c r="M201">
        <f t="shared" si="29"/>
        <v>263</v>
      </c>
      <c r="N201">
        <f t="shared" si="30"/>
        <v>300.64999999999998</v>
      </c>
      <c r="O201">
        <f t="shared" si="31"/>
        <v>0</v>
      </c>
      <c r="P201">
        <f t="shared" si="32"/>
        <v>0</v>
      </c>
      <c r="Q201">
        <f t="shared" si="33"/>
        <v>-37.649999999999977</v>
      </c>
    </row>
    <row r="202" spans="1:17" x14ac:dyDescent="0.25">
      <c r="A202">
        <v>263</v>
      </c>
      <c r="B202">
        <v>-102</v>
      </c>
      <c r="C202">
        <v>-107374182</v>
      </c>
      <c r="D202">
        <v>54</v>
      </c>
      <c r="E202" s="1">
        <v>45000.381498090275</v>
      </c>
      <c r="F202">
        <f t="shared" si="34"/>
        <v>-54</v>
      </c>
      <c r="G202">
        <v>0</v>
      </c>
      <c r="H202">
        <f t="shared" si="35"/>
        <v>1.1000000000000001</v>
      </c>
      <c r="I202">
        <f t="shared" si="36"/>
        <v>1.2</v>
      </c>
      <c r="J202">
        <f t="shared" si="37"/>
        <v>1.3</v>
      </c>
      <c r="L202">
        <f t="shared" si="28"/>
        <v>263</v>
      </c>
      <c r="M202">
        <f t="shared" si="29"/>
        <v>263</v>
      </c>
      <c r="N202">
        <f t="shared" si="30"/>
        <v>293.75</v>
      </c>
      <c r="O202">
        <f t="shared" si="31"/>
        <v>0</v>
      </c>
      <c r="P202">
        <f t="shared" si="32"/>
        <v>0</v>
      </c>
      <c r="Q202">
        <f t="shared" si="33"/>
        <v>-30.75</v>
      </c>
    </row>
    <row r="203" spans="1:17" x14ac:dyDescent="0.25">
      <c r="A203">
        <v>150</v>
      </c>
      <c r="B203">
        <v>-103</v>
      </c>
      <c r="C203">
        <v>-107374182</v>
      </c>
      <c r="D203">
        <v>54</v>
      </c>
      <c r="E203" s="1">
        <v>45000.381500046293</v>
      </c>
      <c r="F203">
        <f t="shared" si="34"/>
        <v>-54</v>
      </c>
      <c r="G203">
        <v>0</v>
      </c>
      <c r="H203">
        <f t="shared" si="35"/>
        <v>0</v>
      </c>
      <c r="I203">
        <f t="shared" si="36"/>
        <v>0</v>
      </c>
      <c r="J203">
        <f t="shared" si="37"/>
        <v>0</v>
      </c>
      <c r="L203">
        <f t="shared" si="28"/>
        <v>240.4</v>
      </c>
      <c r="M203">
        <f t="shared" si="29"/>
        <v>251.7</v>
      </c>
      <c r="N203">
        <f t="shared" si="30"/>
        <v>281.3</v>
      </c>
      <c r="O203">
        <f t="shared" si="31"/>
        <v>-90.4</v>
      </c>
      <c r="P203">
        <f t="shared" si="32"/>
        <v>-101.69999999999999</v>
      </c>
      <c r="Q203">
        <f t="shared" si="33"/>
        <v>-131.30000000000001</v>
      </c>
    </row>
    <row r="204" spans="1:17" x14ac:dyDescent="0.25">
      <c r="A204">
        <v>150</v>
      </c>
      <c r="B204">
        <v>-99</v>
      </c>
      <c r="C204">
        <v>-107374182</v>
      </c>
      <c r="D204">
        <v>52</v>
      </c>
      <c r="E204" s="1">
        <v>45000.381502407407</v>
      </c>
      <c r="F204">
        <f t="shared" si="34"/>
        <v>-52</v>
      </c>
      <c r="G204">
        <v>0</v>
      </c>
      <c r="H204">
        <f t="shared" si="35"/>
        <v>1.1000000000000001</v>
      </c>
      <c r="I204">
        <f t="shared" si="36"/>
        <v>0</v>
      </c>
      <c r="J204">
        <f t="shared" si="37"/>
        <v>0</v>
      </c>
      <c r="L204">
        <f t="shared" si="28"/>
        <v>217.8</v>
      </c>
      <c r="M204">
        <f t="shared" si="29"/>
        <v>240.4</v>
      </c>
      <c r="N204">
        <f t="shared" si="30"/>
        <v>268.95</v>
      </c>
      <c r="O204">
        <f t="shared" si="31"/>
        <v>-67.800000000000011</v>
      </c>
      <c r="P204">
        <f t="shared" si="32"/>
        <v>-90.4</v>
      </c>
      <c r="Q204">
        <f t="shared" si="33"/>
        <v>-118.94999999999999</v>
      </c>
    </row>
    <row r="205" spans="1:17" x14ac:dyDescent="0.25">
      <c r="A205">
        <v>150</v>
      </c>
      <c r="B205">
        <v>-99</v>
      </c>
      <c r="C205">
        <v>-107374182</v>
      </c>
      <c r="D205">
        <v>52</v>
      </c>
      <c r="E205" s="1">
        <v>45000.381504560188</v>
      </c>
      <c r="F205">
        <f t="shared" si="34"/>
        <v>-52</v>
      </c>
      <c r="G205">
        <v>0</v>
      </c>
      <c r="H205">
        <f t="shared" si="35"/>
        <v>1.1000000000000001</v>
      </c>
      <c r="I205">
        <f t="shared" si="36"/>
        <v>1.2</v>
      </c>
      <c r="J205">
        <f t="shared" si="37"/>
        <v>0</v>
      </c>
      <c r="L205">
        <f t="shared" si="28"/>
        <v>195.2</v>
      </c>
      <c r="M205">
        <f t="shared" si="29"/>
        <v>229.1</v>
      </c>
      <c r="N205">
        <f t="shared" si="30"/>
        <v>256.7</v>
      </c>
      <c r="O205">
        <f t="shared" si="31"/>
        <v>-45.199999999999989</v>
      </c>
      <c r="P205">
        <f t="shared" si="32"/>
        <v>-79.099999999999994</v>
      </c>
      <c r="Q205">
        <f t="shared" si="33"/>
        <v>-106.69999999999999</v>
      </c>
    </row>
    <row r="206" spans="1:17" x14ac:dyDescent="0.25">
      <c r="A206">
        <v>154</v>
      </c>
      <c r="B206">
        <v>-96</v>
      </c>
      <c r="C206">
        <v>-107374182</v>
      </c>
      <c r="D206">
        <v>50</v>
      </c>
      <c r="E206" s="1">
        <v>45000.381506608799</v>
      </c>
      <c r="F206">
        <f t="shared" si="34"/>
        <v>-50</v>
      </c>
      <c r="G206">
        <v>0</v>
      </c>
      <c r="H206">
        <f t="shared" si="35"/>
        <v>0</v>
      </c>
      <c r="I206">
        <f t="shared" si="36"/>
        <v>0</v>
      </c>
      <c r="J206">
        <f t="shared" si="37"/>
        <v>0</v>
      </c>
      <c r="L206">
        <f t="shared" si="28"/>
        <v>173.4</v>
      </c>
      <c r="M206">
        <f t="shared" si="29"/>
        <v>218.2</v>
      </c>
      <c r="N206">
        <f t="shared" si="30"/>
        <v>245.95</v>
      </c>
      <c r="O206">
        <f t="shared" si="31"/>
        <v>-19.400000000000006</v>
      </c>
      <c r="P206">
        <f t="shared" si="32"/>
        <v>-64.199999999999989</v>
      </c>
      <c r="Q206">
        <f t="shared" si="33"/>
        <v>-91.949999999999989</v>
      </c>
    </row>
    <row r="207" spans="1:17" x14ac:dyDescent="0.25">
      <c r="A207">
        <v>295</v>
      </c>
      <c r="B207">
        <v>-97</v>
      </c>
      <c r="C207">
        <v>-107374182</v>
      </c>
      <c r="D207">
        <v>50</v>
      </c>
      <c r="E207" s="1">
        <v>45000.381508854167</v>
      </c>
      <c r="F207">
        <f t="shared" si="34"/>
        <v>-50</v>
      </c>
      <c r="G207">
        <v>0</v>
      </c>
      <c r="H207">
        <f t="shared" si="35"/>
        <v>0</v>
      </c>
      <c r="I207">
        <f t="shared" si="36"/>
        <v>0</v>
      </c>
      <c r="J207">
        <f t="shared" si="37"/>
        <v>0</v>
      </c>
      <c r="L207">
        <f t="shared" si="28"/>
        <v>179.8</v>
      </c>
      <c r="M207">
        <f t="shared" si="29"/>
        <v>221.4</v>
      </c>
      <c r="N207">
        <f t="shared" si="30"/>
        <v>242.2</v>
      </c>
      <c r="O207">
        <f t="shared" si="31"/>
        <v>115.19999999999999</v>
      </c>
      <c r="P207">
        <f t="shared" si="32"/>
        <v>73.599999999999994</v>
      </c>
      <c r="Q207">
        <f t="shared" si="33"/>
        <v>52.800000000000011</v>
      </c>
    </row>
    <row r="208" spans="1:17" x14ac:dyDescent="0.25">
      <c r="A208">
        <v>451</v>
      </c>
      <c r="B208">
        <v>-95</v>
      </c>
      <c r="C208">
        <v>-107374182</v>
      </c>
      <c r="D208">
        <v>48</v>
      </c>
      <c r="E208" s="1">
        <v>45000.381511400461</v>
      </c>
      <c r="F208">
        <f t="shared" si="34"/>
        <v>-48</v>
      </c>
      <c r="G208">
        <v>0</v>
      </c>
      <c r="H208">
        <f t="shared" si="35"/>
        <v>0</v>
      </c>
      <c r="I208">
        <f t="shared" si="36"/>
        <v>0</v>
      </c>
      <c r="J208">
        <f t="shared" si="37"/>
        <v>0</v>
      </c>
      <c r="L208">
        <f t="shared" si="28"/>
        <v>240</v>
      </c>
      <c r="M208">
        <f t="shared" si="29"/>
        <v>240.2</v>
      </c>
      <c r="N208">
        <f t="shared" si="30"/>
        <v>251.6</v>
      </c>
      <c r="O208">
        <f t="shared" si="31"/>
        <v>211</v>
      </c>
      <c r="P208">
        <f t="shared" si="32"/>
        <v>210.8</v>
      </c>
      <c r="Q208">
        <f t="shared" si="33"/>
        <v>199.4</v>
      </c>
    </row>
    <row r="209" spans="1:17" x14ac:dyDescent="0.25">
      <c r="A209">
        <v>169</v>
      </c>
      <c r="B209">
        <v>-95</v>
      </c>
      <c r="C209">
        <v>-107374182</v>
      </c>
      <c r="D209">
        <v>46</v>
      </c>
      <c r="E209" s="1">
        <v>45000.381513553242</v>
      </c>
      <c r="F209">
        <f t="shared" si="34"/>
        <v>-46</v>
      </c>
      <c r="G209">
        <v>0</v>
      </c>
      <c r="H209">
        <f t="shared" si="35"/>
        <v>0</v>
      </c>
      <c r="I209">
        <f t="shared" si="36"/>
        <v>0</v>
      </c>
      <c r="J209">
        <f t="shared" si="37"/>
        <v>0</v>
      </c>
      <c r="L209">
        <f t="shared" si="28"/>
        <v>243.8</v>
      </c>
      <c r="M209">
        <f t="shared" si="29"/>
        <v>230.8</v>
      </c>
      <c r="N209">
        <f t="shared" si="30"/>
        <v>246.9</v>
      </c>
      <c r="O209">
        <f t="shared" si="31"/>
        <v>-74.800000000000011</v>
      </c>
      <c r="P209">
        <f t="shared" si="32"/>
        <v>-61.800000000000011</v>
      </c>
      <c r="Q209">
        <f t="shared" si="33"/>
        <v>-77.900000000000006</v>
      </c>
    </row>
    <row r="210" spans="1:17" x14ac:dyDescent="0.25">
      <c r="A210">
        <v>167</v>
      </c>
      <c r="B210">
        <v>-93</v>
      </c>
      <c r="C210">
        <v>-107374182</v>
      </c>
      <c r="D210">
        <v>46</v>
      </c>
      <c r="E210" s="1">
        <v>45000.381515972222</v>
      </c>
      <c r="F210">
        <f t="shared" si="34"/>
        <v>-46</v>
      </c>
      <c r="G210">
        <v>0</v>
      </c>
      <c r="H210">
        <f t="shared" si="35"/>
        <v>0</v>
      </c>
      <c r="I210">
        <f t="shared" si="36"/>
        <v>0</v>
      </c>
      <c r="J210">
        <f t="shared" si="37"/>
        <v>0</v>
      </c>
      <c r="L210">
        <f t="shared" si="28"/>
        <v>247.2</v>
      </c>
      <c r="M210">
        <f t="shared" si="29"/>
        <v>221.2</v>
      </c>
      <c r="N210">
        <f t="shared" si="30"/>
        <v>242.1</v>
      </c>
      <c r="O210">
        <f t="shared" si="31"/>
        <v>-80.199999999999989</v>
      </c>
      <c r="P210">
        <f t="shared" si="32"/>
        <v>-54.199999999999989</v>
      </c>
      <c r="Q210">
        <f t="shared" si="33"/>
        <v>-75.099999999999994</v>
      </c>
    </row>
    <row r="211" spans="1:17" x14ac:dyDescent="0.25">
      <c r="A211">
        <v>170</v>
      </c>
      <c r="B211">
        <v>-92</v>
      </c>
      <c r="C211">
        <v>-107374182</v>
      </c>
      <c r="D211">
        <v>44</v>
      </c>
      <c r="E211" s="1">
        <v>45000.381518275462</v>
      </c>
      <c r="F211">
        <f t="shared" si="34"/>
        <v>-44</v>
      </c>
      <c r="G211">
        <v>0</v>
      </c>
      <c r="H211">
        <f t="shared" si="35"/>
        <v>0</v>
      </c>
      <c r="I211">
        <f t="shared" si="36"/>
        <v>0</v>
      </c>
      <c r="J211">
        <f t="shared" si="37"/>
        <v>0</v>
      </c>
      <c r="L211">
        <f t="shared" si="28"/>
        <v>250.4</v>
      </c>
      <c r="M211">
        <f t="shared" si="29"/>
        <v>211.9</v>
      </c>
      <c r="N211">
        <f t="shared" si="30"/>
        <v>237.45</v>
      </c>
      <c r="O211">
        <f t="shared" si="31"/>
        <v>-80.400000000000006</v>
      </c>
      <c r="P211">
        <f t="shared" si="32"/>
        <v>-41.900000000000006</v>
      </c>
      <c r="Q211">
        <f t="shared" si="33"/>
        <v>-67.449999999999989</v>
      </c>
    </row>
    <row r="212" spans="1:17" x14ac:dyDescent="0.25">
      <c r="A212">
        <v>170</v>
      </c>
      <c r="B212">
        <v>-91</v>
      </c>
      <c r="C212">
        <v>-107374182</v>
      </c>
      <c r="D212">
        <v>44</v>
      </c>
      <c r="E212" s="1">
        <v>45000.381520694442</v>
      </c>
      <c r="F212">
        <f t="shared" si="34"/>
        <v>-44</v>
      </c>
      <c r="G212">
        <v>0</v>
      </c>
      <c r="H212">
        <f t="shared" si="35"/>
        <v>1.1000000000000001</v>
      </c>
      <c r="I212">
        <f t="shared" si="36"/>
        <v>0</v>
      </c>
      <c r="J212">
        <f t="shared" si="37"/>
        <v>0</v>
      </c>
      <c r="L212">
        <f t="shared" si="28"/>
        <v>225.4</v>
      </c>
      <c r="M212">
        <f t="shared" si="29"/>
        <v>202.6</v>
      </c>
      <c r="N212">
        <f t="shared" si="30"/>
        <v>232.8</v>
      </c>
      <c r="O212">
        <f t="shared" si="31"/>
        <v>-55.400000000000006</v>
      </c>
      <c r="P212">
        <f t="shared" si="32"/>
        <v>-32.599999999999994</v>
      </c>
      <c r="Q212">
        <f t="shared" si="33"/>
        <v>-62.800000000000011</v>
      </c>
    </row>
    <row r="213" spans="1:17" x14ac:dyDescent="0.25">
      <c r="A213">
        <v>169</v>
      </c>
      <c r="B213">
        <v>-89</v>
      </c>
      <c r="C213">
        <v>-107374182</v>
      </c>
      <c r="D213">
        <v>42</v>
      </c>
      <c r="E213" s="1">
        <v>45000.381523090276</v>
      </c>
      <c r="F213">
        <f t="shared" si="34"/>
        <v>-42</v>
      </c>
      <c r="G213">
        <v>0</v>
      </c>
      <c r="H213">
        <f t="shared" si="35"/>
        <v>0</v>
      </c>
      <c r="I213">
        <f t="shared" si="36"/>
        <v>0</v>
      </c>
      <c r="J213">
        <f t="shared" si="37"/>
        <v>0</v>
      </c>
      <c r="L213">
        <f t="shared" si="28"/>
        <v>169</v>
      </c>
      <c r="M213">
        <f t="shared" si="29"/>
        <v>204.5</v>
      </c>
      <c r="N213">
        <f t="shared" si="30"/>
        <v>228.1</v>
      </c>
      <c r="O213">
        <f t="shared" si="31"/>
        <v>0</v>
      </c>
      <c r="P213">
        <f t="shared" si="32"/>
        <v>-35.5</v>
      </c>
      <c r="Q213">
        <f t="shared" si="33"/>
        <v>-59.099999999999994</v>
      </c>
    </row>
    <row r="214" spans="1:17" x14ac:dyDescent="0.25">
      <c r="A214">
        <v>163</v>
      </c>
      <c r="B214">
        <v>-89</v>
      </c>
      <c r="C214">
        <v>-107374182</v>
      </c>
      <c r="D214">
        <v>40</v>
      </c>
      <c r="E214" s="1">
        <v>45000.381525833334</v>
      </c>
      <c r="F214">
        <f t="shared" si="34"/>
        <v>-40</v>
      </c>
      <c r="G214">
        <v>0</v>
      </c>
      <c r="H214">
        <f t="shared" si="35"/>
        <v>0</v>
      </c>
      <c r="I214">
        <f t="shared" si="36"/>
        <v>0</v>
      </c>
      <c r="J214">
        <f t="shared" si="37"/>
        <v>0</v>
      </c>
      <c r="L214">
        <f t="shared" ref="L214:L277" si="38">AVERAGE(A210:A214)</f>
        <v>167.8</v>
      </c>
      <c r="M214">
        <f t="shared" ref="M214:M277" si="39">AVERAGE(A205:A214)</f>
        <v>205.8</v>
      </c>
      <c r="N214">
        <f t="shared" ref="N214:N277" si="40">AVERAGE(A195:A214)</f>
        <v>223.1</v>
      </c>
      <c r="O214">
        <f t="shared" ref="O214:O277" si="41">$A214-L214</f>
        <v>-4.8000000000000114</v>
      </c>
      <c r="P214">
        <f t="shared" ref="P214:P277" si="42">$A214-M214</f>
        <v>-42.800000000000011</v>
      </c>
      <c r="Q214">
        <f t="shared" ref="Q214:Q277" si="43">$A214-N214</f>
        <v>-60.099999999999994</v>
      </c>
    </row>
    <row r="215" spans="1:17" x14ac:dyDescent="0.25">
      <c r="A215">
        <v>169</v>
      </c>
      <c r="B215">
        <v>-88</v>
      </c>
      <c r="C215">
        <v>-107374182</v>
      </c>
      <c r="D215">
        <v>40</v>
      </c>
      <c r="E215" s="1">
        <v>45000.381528460646</v>
      </c>
      <c r="F215">
        <f t="shared" si="34"/>
        <v>-40</v>
      </c>
      <c r="G215">
        <v>0</v>
      </c>
      <c r="H215">
        <f t="shared" si="35"/>
        <v>0</v>
      </c>
      <c r="I215">
        <f t="shared" si="36"/>
        <v>0</v>
      </c>
      <c r="J215">
        <f t="shared" si="37"/>
        <v>0</v>
      </c>
      <c r="L215">
        <f t="shared" si="38"/>
        <v>168.2</v>
      </c>
      <c r="M215">
        <f t="shared" si="39"/>
        <v>207.7</v>
      </c>
      <c r="N215">
        <f t="shared" si="40"/>
        <v>218.4</v>
      </c>
      <c r="O215">
        <f t="shared" si="41"/>
        <v>0.80000000000001137</v>
      </c>
      <c r="P215">
        <f t="shared" si="42"/>
        <v>-38.699999999999989</v>
      </c>
      <c r="Q215">
        <f t="shared" si="43"/>
        <v>-49.400000000000006</v>
      </c>
    </row>
    <row r="216" spans="1:17" x14ac:dyDescent="0.25">
      <c r="A216">
        <v>169</v>
      </c>
      <c r="B216">
        <v>-85</v>
      </c>
      <c r="C216">
        <v>-107374182</v>
      </c>
      <c r="D216">
        <v>38</v>
      </c>
      <c r="E216" s="1">
        <v>45000.381531006948</v>
      </c>
      <c r="F216">
        <f t="shared" si="34"/>
        <v>-38</v>
      </c>
      <c r="G216">
        <v>0</v>
      </c>
      <c r="H216">
        <f t="shared" si="35"/>
        <v>1.1000000000000001</v>
      </c>
      <c r="I216">
        <f t="shared" si="36"/>
        <v>0</v>
      </c>
      <c r="J216">
        <f t="shared" si="37"/>
        <v>0</v>
      </c>
      <c r="L216">
        <f t="shared" si="38"/>
        <v>168</v>
      </c>
      <c r="M216">
        <f t="shared" si="39"/>
        <v>209.2</v>
      </c>
      <c r="N216">
        <f t="shared" si="40"/>
        <v>213.7</v>
      </c>
      <c r="O216">
        <f t="shared" si="41"/>
        <v>1</v>
      </c>
      <c r="P216">
        <f t="shared" si="42"/>
        <v>-40.199999999999989</v>
      </c>
      <c r="Q216">
        <f t="shared" si="43"/>
        <v>-44.699999999999989</v>
      </c>
    </row>
    <row r="217" spans="1:17" x14ac:dyDescent="0.25">
      <c r="A217">
        <v>169</v>
      </c>
      <c r="B217">
        <v>-85</v>
      </c>
      <c r="C217">
        <v>-107374182</v>
      </c>
      <c r="D217">
        <v>38</v>
      </c>
      <c r="E217" s="1">
        <v>45000.38153353009</v>
      </c>
      <c r="F217">
        <f t="shared" si="34"/>
        <v>-38</v>
      </c>
      <c r="G217">
        <v>0</v>
      </c>
      <c r="H217">
        <f t="shared" si="35"/>
        <v>1.1000000000000001</v>
      </c>
      <c r="I217">
        <f t="shared" si="36"/>
        <v>1.2</v>
      </c>
      <c r="J217">
        <f t="shared" si="37"/>
        <v>0</v>
      </c>
      <c r="L217">
        <f t="shared" si="38"/>
        <v>167.8</v>
      </c>
      <c r="M217">
        <f t="shared" si="39"/>
        <v>196.6</v>
      </c>
      <c r="N217">
        <f t="shared" si="40"/>
        <v>209</v>
      </c>
      <c r="O217">
        <f t="shared" si="41"/>
        <v>1.1999999999999886</v>
      </c>
      <c r="P217">
        <f t="shared" si="42"/>
        <v>-27.599999999999994</v>
      </c>
      <c r="Q217">
        <f t="shared" si="43"/>
        <v>-40</v>
      </c>
    </row>
    <row r="218" spans="1:17" x14ac:dyDescent="0.25">
      <c r="A218">
        <v>170</v>
      </c>
      <c r="B218">
        <v>-83</v>
      </c>
      <c r="C218">
        <v>-107374182</v>
      </c>
      <c r="D218">
        <v>36</v>
      </c>
      <c r="E218" s="1">
        <v>45000.381535868059</v>
      </c>
      <c r="F218">
        <f t="shared" si="34"/>
        <v>-36</v>
      </c>
      <c r="G218">
        <v>0</v>
      </c>
      <c r="H218">
        <f t="shared" si="35"/>
        <v>0</v>
      </c>
      <c r="I218">
        <f t="shared" si="36"/>
        <v>0</v>
      </c>
      <c r="J218">
        <f t="shared" si="37"/>
        <v>0</v>
      </c>
      <c r="L218">
        <f t="shared" si="38"/>
        <v>168</v>
      </c>
      <c r="M218">
        <f t="shared" si="39"/>
        <v>168.5</v>
      </c>
      <c r="N218">
        <f t="shared" si="40"/>
        <v>204.35</v>
      </c>
      <c r="O218">
        <f t="shared" si="41"/>
        <v>2</v>
      </c>
      <c r="P218">
        <f t="shared" si="42"/>
        <v>1.5</v>
      </c>
      <c r="Q218">
        <f t="shared" si="43"/>
        <v>-34.349999999999994</v>
      </c>
    </row>
    <row r="219" spans="1:17" x14ac:dyDescent="0.25">
      <c r="A219">
        <v>170</v>
      </c>
      <c r="B219">
        <v>-82</v>
      </c>
      <c r="C219">
        <v>-107374182</v>
      </c>
      <c r="D219">
        <v>34</v>
      </c>
      <c r="E219" s="1">
        <v>45000.381538449074</v>
      </c>
      <c r="F219">
        <f t="shared" si="34"/>
        <v>-34</v>
      </c>
      <c r="G219">
        <v>0</v>
      </c>
      <c r="H219">
        <f t="shared" si="35"/>
        <v>1.1000000000000001</v>
      </c>
      <c r="I219">
        <f t="shared" si="36"/>
        <v>0</v>
      </c>
      <c r="J219">
        <f t="shared" si="37"/>
        <v>0</v>
      </c>
      <c r="L219">
        <f t="shared" si="38"/>
        <v>169.4</v>
      </c>
      <c r="M219">
        <f t="shared" si="39"/>
        <v>168.6</v>
      </c>
      <c r="N219">
        <f t="shared" si="40"/>
        <v>199.7</v>
      </c>
      <c r="O219">
        <f t="shared" si="41"/>
        <v>0.59999999999999432</v>
      </c>
      <c r="P219">
        <f t="shared" si="42"/>
        <v>1.4000000000000057</v>
      </c>
      <c r="Q219">
        <f t="shared" si="43"/>
        <v>-29.699999999999989</v>
      </c>
    </row>
    <row r="220" spans="1:17" x14ac:dyDescent="0.25">
      <c r="A220">
        <v>169</v>
      </c>
      <c r="B220">
        <v>-80</v>
      </c>
      <c r="C220">
        <v>-107374182</v>
      </c>
      <c r="D220">
        <v>34</v>
      </c>
      <c r="E220" s="1">
        <v>45000.381540648152</v>
      </c>
      <c r="F220">
        <f t="shared" si="34"/>
        <v>-34</v>
      </c>
      <c r="G220">
        <v>0</v>
      </c>
      <c r="H220">
        <f t="shared" si="35"/>
        <v>0</v>
      </c>
      <c r="I220">
        <f t="shared" si="36"/>
        <v>0</v>
      </c>
      <c r="J220">
        <f t="shared" si="37"/>
        <v>0</v>
      </c>
      <c r="L220">
        <f t="shared" si="38"/>
        <v>169.4</v>
      </c>
      <c r="M220">
        <f t="shared" si="39"/>
        <v>168.8</v>
      </c>
      <c r="N220">
        <f t="shared" si="40"/>
        <v>195</v>
      </c>
      <c r="O220">
        <f t="shared" si="41"/>
        <v>-0.40000000000000568</v>
      </c>
      <c r="P220">
        <f t="shared" si="42"/>
        <v>0.19999999999998863</v>
      </c>
      <c r="Q220">
        <f t="shared" si="43"/>
        <v>-26</v>
      </c>
    </row>
    <row r="221" spans="1:17" x14ac:dyDescent="0.25">
      <c r="A221">
        <v>169</v>
      </c>
      <c r="B221">
        <v>-80</v>
      </c>
      <c r="C221">
        <v>-107374182</v>
      </c>
      <c r="D221">
        <v>32</v>
      </c>
      <c r="E221" s="1">
        <v>45000.381542719908</v>
      </c>
      <c r="F221">
        <f t="shared" si="34"/>
        <v>-32</v>
      </c>
      <c r="G221">
        <v>0</v>
      </c>
      <c r="H221">
        <f t="shared" si="35"/>
        <v>1.1000000000000001</v>
      </c>
      <c r="I221">
        <f t="shared" si="36"/>
        <v>0</v>
      </c>
      <c r="J221">
        <f t="shared" si="37"/>
        <v>0</v>
      </c>
      <c r="L221">
        <f t="shared" si="38"/>
        <v>169.4</v>
      </c>
      <c r="M221">
        <f t="shared" si="39"/>
        <v>168.7</v>
      </c>
      <c r="N221">
        <f t="shared" si="40"/>
        <v>190.3</v>
      </c>
      <c r="O221">
        <f t="shared" si="41"/>
        <v>-0.40000000000000568</v>
      </c>
      <c r="P221">
        <f t="shared" si="42"/>
        <v>0.30000000000001137</v>
      </c>
      <c r="Q221">
        <f t="shared" si="43"/>
        <v>-21.300000000000011</v>
      </c>
    </row>
    <row r="222" spans="1:17" x14ac:dyDescent="0.25">
      <c r="A222">
        <v>169</v>
      </c>
      <c r="B222">
        <v>-80</v>
      </c>
      <c r="C222">
        <v>-107374182</v>
      </c>
      <c r="D222">
        <v>32</v>
      </c>
      <c r="E222" s="1">
        <v>45000.381544861113</v>
      </c>
      <c r="F222">
        <f t="shared" si="34"/>
        <v>-32</v>
      </c>
      <c r="G222">
        <v>0</v>
      </c>
      <c r="H222">
        <f t="shared" si="35"/>
        <v>1.1000000000000001</v>
      </c>
      <c r="I222">
        <f t="shared" si="36"/>
        <v>1.2</v>
      </c>
      <c r="J222">
        <f t="shared" si="37"/>
        <v>0</v>
      </c>
      <c r="L222">
        <f t="shared" si="38"/>
        <v>169.4</v>
      </c>
      <c r="M222">
        <f t="shared" si="39"/>
        <v>168.6</v>
      </c>
      <c r="N222">
        <f t="shared" si="40"/>
        <v>185.6</v>
      </c>
      <c r="O222">
        <f t="shared" si="41"/>
        <v>-0.40000000000000568</v>
      </c>
      <c r="P222">
        <f t="shared" si="42"/>
        <v>0.40000000000000568</v>
      </c>
      <c r="Q222">
        <f t="shared" si="43"/>
        <v>-16.599999999999994</v>
      </c>
    </row>
    <row r="223" spans="1:17" x14ac:dyDescent="0.25">
      <c r="A223">
        <v>162</v>
      </c>
      <c r="B223">
        <v>-78</v>
      </c>
      <c r="C223">
        <v>-107374182</v>
      </c>
      <c r="D223">
        <v>30</v>
      </c>
      <c r="E223" s="1">
        <v>45000.381546921293</v>
      </c>
      <c r="F223">
        <f t="shared" si="34"/>
        <v>-30</v>
      </c>
      <c r="G223">
        <v>0</v>
      </c>
      <c r="H223">
        <f t="shared" si="35"/>
        <v>0</v>
      </c>
      <c r="I223">
        <f t="shared" si="36"/>
        <v>0</v>
      </c>
      <c r="J223">
        <f t="shared" si="37"/>
        <v>0</v>
      </c>
      <c r="L223">
        <f t="shared" si="38"/>
        <v>167.8</v>
      </c>
      <c r="M223">
        <f t="shared" si="39"/>
        <v>167.9</v>
      </c>
      <c r="N223">
        <f t="shared" si="40"/>
        <v>186.2</v>
      </c>
      <c r="O223">
        <f t="shared" si="41"/>
        <v>-5.8000000000000114</v>
      </c>
      <c r="P223">
        <f t="shared" si="42"/>
        <v>-5.9000000000000057</v>
      </c>
      <c r="Q223">
        <f t="shared" si="43"/>
        <v>-24.199999999999989</v>
      </c>
    </row>
    <row r="224" spans="1:17" x14ac:dyDescent="0.25">
      <c r="A224">
        <v>169</v>
      </c>
      <c r="B224">
        <v>-76</v>
      </c>
      <c r="C224">
        <v>-107374182</v>
      </c>
      <c r="D224">
        <v>30</v>
      </c>
      <c r="E224" s="1">
        <v>45000.381549004633</v>
      </c>
      <c r="F224">
        <f t="shared" si="34"/>
        <v>-30</v>
      </c>
      <c r="G224">
        <v>0</v>
      </c>
      <c r="H224">
        <f t="shared" si="35"/>
        <v>0</v>
      </c>
      <c r="I224">
        <f t="shared" si="36"/>
        <v>0</v>
      </c>
      <c r="J224">
        <f t="shared" si="37"/>
        <v>0</v>
      </c>
      <c r="L224">
        <f t="shared" si="38"/>
        <v>167.6</v>
      </c>
      <c r="M224">
        <f t="shared" si="39"/>
        <v>168.5</v>
      </c>
      <c r="N224">
        <f t="shared" si="40"/>
        <v>187.15</v>
      </c>
      <c r="O224">
        <f t="shared" si="41"/>
        <v>1.4000000000000057</v>
      </c>
      <c r="P224">
        <f t="shared" si="42"/>
        <v>0.5</v>
      </c>
      <c r="Q224">
        <f t="shared" si="43"/>
        <v>-18.150000000000006</v>
      </c>
    </row>
    <row r="225" spans="1:17" x14ac:dyDescent="0.25">
      <c r="A225">
        <v>170</v>
      </c>
      <c r="B225">
        <v>-76</v>
      </c>
      <c r="C225">
        <v>-107374182</v>
      </c>
      <c r="D225">
        <v>28</v>
      </c>
      <c r="E225" s="1">
        <v>45000.381551006947</v>
      </c>
      <c r="F225">
        <f t="shared" si="34"/>
        <v>-28</v>
      </c>
      <c r="G225">
        <v>0</v>
      </c>
      <c r="H225">
        <f t="shared" si="35"/>
        <v>0</v>
      </c>
      <c r="I225">
        <f t="shared" si="36"/>
        <v>0</v>
      </c>
      <c r="J225">
        <f t="shared" si="37"/>
        <v>0</v>
      </c>
      <c r="L225">
        <f t="shared" si="38"/>
        <v>167.8</v>
      </c>
      <c r="M225">
        <f t="shared" si="39"/>
        <v>168.6</v>
      </c>
      <c r="N225">
        <f t="shared" si="40"/>
        <v>188.15</v>
      </c>
      <c r="O225">
        <f t="shared" si="41"/>
        <v>2.1999999999999886</v>
      </c>
      <c r="P225">
        <f t="shared" si="42"/>
        <v>1.4000000000000057</v>
      </c>
      <c r="Q225">
        <f t="shared" si="43"/>
        <v>-18.150000000000006</v>
      </c>
    </row>
    <row r="226" spans="1:17" x14ac:dyDescent="0.25">
      <c r="A226">
        <v>165</v>
      </c>
      <c r="B226">
        <v>-75</v>
      </c>
      <c r="C226">
        <v>-107374182</v>
      </c>
      <c r="D226">
        <v>28</v>
      </c>
      <c r="E226" s="1">
        <v>45000.38155337963</v>
      </c>
      <c r="F226">
        <f t="shared" si="34"/>
        <v>-28</v>
      </c>
      <c r="G226">
        <v>0</v>
      </c>
      <c r="H226">
        <f t="shared" si="35"/>
        <v>0</v>
      </c>
      <c r="I226">
        <f t="shared" si="36"/>
        <v>0</v>
      </c>
      <c r="J226">
        <f t="shared" si="37"/>
        <v>0</v>
      </c>
      <c r="L226">
        <f t="shared" si="38"/>
        <v>167</v>
      </c>
      <c r="M226">
        <f t="shared" si="39"/>
        <v>168.2</v>
      </c>
      <c r="N226">
        <f t="shared" si="40"/>
        <v>188.7</v>
      </c>
      <c r="O226">
        <f t="shared" si="41"/>
        <v>-2</v>
      </c>
      <c r="P226">
        <f t="shared" si="42"/>
        <v>-3.1999999999999886</v>
      </c>
      <c r="Q226">
        <f t="shared" si="43"/>
        <v>-23.699999999999989</v>
      </c>
    </row>
    <row r="227" spans="1:17" x14ac:dyDescent="0.25">
      <c r="A227">
        <v>169</v>
      </c>
      <c r="B227">
        <v>-79</v>
      </c>
      <c r="C227">
        <v>-107374182</v>
      </c>
      <c r="D227">
        <v>26</v>
      </c>
      <c r="E227" s="1">
        <v>45000.3815555787</v>
      </c>
      <c r="F227">
        <f t="shared" si="34"/>
        <v>-26</v>
      </c>
      <c r="G227">
        <v>0</v>
      </c>
      <c r="H227">
        <f t="shared" si="35"/>
        <v>0</v>
      </c>
      <c r="I227">
        <f t="shared" si="36"/>
        <v>0</v>
      </c>
      <c r="J227">
        <f t="shared" si="37"/>
        <v>0</v>
      </c>
      <c r="L227">
        <f t="shared" si="38"/>
        <v>167</v>
      </c>
      <c r="M227">
        <f t="shared" si="39"/>
        <v>168.2</v>
      </c>
      <c r="N227">
        <f t="shared" si="40"/>
        <v>182.4</v>
      </c>
      <c r="O227">
        <f t="shared" si="41"/>
        <v>2</v>
      </c>
      <c r="P227">
        <f t="shared" si="42"/>
        <v>0.80000000000001137</v>
      </c>
      <c r="Q227">
        <f t="shared" si="43"/>
        <v>-13.400000000000006</v>
      </c>
    </row>
    <row r="228" spans="1:17" x14ac:dyDescent="0.25">
      <c r="A228">
        <v>169</v>
      </c>
      <c r="B228">
        <v>-79</v>
      </c>
      <c r="C228">
        <v>-107374182</v>
      </c>
      <c r="D228">
        <v>26</v>
      </c>
      <c r="E228" s="1">
        <v>45000.381557870372</v>
      </c>
      <c r="F228">
        <f t="shared" si="34"/>
        <v>-26</v>
      </c>
      <c r="G228">
        <v>0</v>
      </c>
      <c r="H228">
        <f t="shared" si="35"/>
        <v>1.1000000000000001</v>
      </c>
      <c r="I228">
        <f t="shared" si="36"/>
        <v>0</v>
      </c>
      <c r="J228">
        <f t="shared" si="37"/>
        <v>0</v>
      </c>
      <c r="L228">
        <f t="shared" si="38"/>
        <v>168.4</v>
      </c>
      <c r="M228">
        <f t="shared" si="39"/>
        <v>168.1</v>
      </c>
      <c r="N228">
        <f t="shared" si="40"/>
        <v>168.3</v>
      </c>
      <c r="O228">
        <f t="shared" si="41"/>
        <v>0.59999999999999432</v>
      </c>
      <c r="P228">
        <f t="shared" si="42"/>
        <v>0.90000000000000568</v>
      </c>
      <c r="Q228">
        <f t="shared" si="43"/>
        <v>0.69999999999998863</v>
      </c>
    </row>
    <row r="229" spans="1:17" x14ac:dyDescent="0.25">
      <c r="A229">
        <v>158</v>
      </c>
      <c r="B229">
        <v>-79</v>
      </c>
      <c r="C229">
        <v>-107374182</v>
      </c>
      <c r="D229">
        <v>24</v>
      </c>
      <c r="E229" s="1">
        <v>45000.381560266207</v>
      </c>
      <c r="F229">
        <f t="shared" si="34"/>
        <v>-24</v>
      </c>
      <c r="G229">
        <v>0</v>
      </c>
      <c r="H229">
        <f t="shared" si="35"/>
        <v>0</v>
      </c>
      <c r="I229">
        <f t="shared" si="36"/>
        <v>0</v>
      </c>
      <c r="J229">
        <f t="shared" si="37"/>
        <v>0</v>
      </c>
      <c r="L229">
        <f t="shared" si="38"/>
        <v>166.2</v>
      </c>
      <c r="M229">
        <f t="shared" si="39"/>
        <v>166.9</v>
      </c>
      <c r="N229">
        <f t="shared" si="40"/>
        <v>167.75</v>
      </c>
      <c r="O229">
        <f t="shared" si="41"/>
        <v>-8.1999999999999886</v>
      </c>
      <c r="P229">
        <f t="shared" si="42"/>
        <v>-8.9000000000000057</v>
      </c>
      <c r="Q229">
        <f t="shared" si="43"/>
        <v>-9.75</v>
      </c>
    </row>
    <row r="230" spans="1:17" x14ac:dyDescent="0.25">
      <c r="A230">
        <v>169</v>
      </c>
      <c r="B230">
        <v>-76</v>
      </c>
      <c r="C230">
        <v>-107374182</v>
      </c>
      <c r="D230">
        <v>22</v>
      </c>
      <c r="E230" s="1">
        <v>45000.381562847222</v>
      </c>
      <c r="F230">
        <f t="shared" si="34"/>
        <v>-22</v>
      </c>
      <c r="G230">
        <v>0</v>
      </c>
      <c r="H230">
        <f t="shared" si="35"/>
        <v>0</v>
      </c>
      <c r="I230">
        <f t="shared" si="36"/>
        <v>0</v>
      </c>
      <c r="J230">
        <f t="shared" si="37"/>
        <v>0</v>
      </c>
      <c r="L230">
        <f t="shared" si="38"/>
        <v>166</v>
      </c>
      <c r="M230">
        <f t="shared" si="39"/>
        <v>166.9</v>
      </c>
      <c r="N230">
        <f t="shared" si="40"/>
        <v>167.85</v>
      </c>
      <c r="O230">
        <f t="shared" si="41"/>
        <v>3</v>
      </c>
      <c r="P230">
        <f t="shared" si="42"/>
        <v>2.0999999999999943</v>
      </c>
      <c r="Q230">
        <f t="shared" si="43"/>
        <v>1.1500000000000057</v>
      </c>
    </row>
    <row r="231" spans="1:17" x14ac:dyDescent="0.25">
      <c r="A231">
        <v>169</v>
      </c>
      <c r="B231">
        <v>-75</v>
      </c>
      <c r="C231">
        <v>-107374182</v>
      </c>
      <c r="D231">
        <v>22</v>
      </c>
      <c r="E231" s="1">
        <v>45000.38156519676</v>
      </c>
      <c r="F231">
        <f t="shared" si="34"/>
        <v>-22</v>
      </c>
      <c r="G231">
        <v>0</v>
      </c>
      <c r="H231">
        <f t="shared" si="35"/>
        <v>1.1000000000000001</v>
      </c>
      <c r="I231">
        <f t="shared" si="36"/>
        <v>0</v>
      </c>
      <c r="J231">
        <f t="shared" si="37"/>
        <v>0</v>
      </c>
      <c r="L231">
        <f t="shared" si="38"/>
        <v>166.8</v>
      </c>
      <c r="M231">
        <f t="shared" si="39"/>
        <v>166.9</v>
      </c>
      <c r="N231">
        <f t="shared" si="40"/>
        <v>167.8</v>
      </c>
      <c r="O231">
        <f t="shared" si="41"/>
        <v>2.1999999999999886</v>
      </c>
      <c r="P231">
        <f t="shared" si="42"/>
        <v>2.0999999999999943</v>
      </c>
      <c r="Q231">
        <f t="shared" si="43"/>
        <v>1.1999999999999886</v>
      </c>
    </row>
    <row r="232" spans="1:17" x14ac:dyDescent="0.25">
      <c r="A232">
        <v>171</v>
      </c>
      <c r="B232">
        <v>-74</v>
      </c>
      <c r="C232">
        <v>-107374182</v>
      </c>
      <c r="D232">
        <v>20</v>
      </c>
      <c r="E232" s="1">
        <v>45000.381567719909</v>
      </c>
      <c r="F232">
        <f t="shared" si="34"/>
        <v>-20</v>
      </c>
      <c r="G232">
        <v>0</v>
      </c>
      <c r="H232">
        <f t="shared" si="35"/>
        <v>0</v>
      </c>
      <c r="I232">
        <f t="shared" si="36"/>
        <v>0</v>
      </c>
      <c r="J232">
        <f t="shared" si="37"/>
        <v>0</v>
      </c>
      <c r="L232">
        <f t="shared" si="38"/>
        <v>167.2</v>
      </c>
      <c r="M232">
        <f t="shared" si="39"/>
        <v>167.1</v>
      </c>
      <c r="N232">
        <f t="shared" si="40"/>
        <v>167.85</v>
      </c>
      <c r="O232">
        <f t="shared" si="41"/>
        <v>3.8000000000000114</v>
      </c>
      <c r="P232">
        <f t="shared" si="42"/>
        <v>3.9000000000000057</v>
      </c>
      <c r="Q232">
        <f t="shared" si="43"/>
        <v>3.1500000000000057</v>
      </c>
    </row>
    <row r="233" spans="1:17" x14ac:dyDescent="0.25">
      <c r="A233">
        <v>169</v>
      </c>
      <c r="B233">
        <v>-73</v>
      </c>
      <c r="C233">
        <v>-107374182</v>
      </c>
      <c r="D233">
        <v>20</v>
      </c>
      <c r="E233" s="1">
        <v>45000.381570428239</v>
      </c>
      <c r="F233">
        <f t="shared" si="34"/>
        <v>-20</v>
      </c>
      <c r="G233">
        <v>0</v>
      </c>
      <c r="H233">
        <f t="shared" si="35"/>
        <v>0</v>
      </c>
      <c r="I233">
        <f t="shared" si="36"/>
        <v>0</v>
      </c>
      <c r="J233">
        <f t="shared" si="37"/>
        <v>0</v>
      </c>
      <c r="L233">
        <f t="shared" si="38"/>
        <v>167.2</v>
      </c>
      <c r="M233">
        <f t="shared" si="39"/>
        <v>167.8</v>
      </c>
      <c r="N233">
        <f t="shared" si="40"/>
        <v>167.85</v>
      </c>
      <c r="O233">
        <f t="shared" si="41"/>
        <v>1.8000000000000114</v>
      </c>
      <c r="P233">
        <f t="shared" si="42"/>
        <v>1.1999999999999886</v>
      </c>
      <c r="Q233">
        <f t="shared" si="43"/>
        <v>1.1500000000000057</v>
      </c>
    </row>
    <row r="234" spans="1:17" x14ac:dyDescent="0.25">
      <c r="A234">
        <v>169</v>
      </c>
      <c r="B234">
        <v>-74</v>
      </c>
      <c r="C234">
        <v>-107374182</v>
      </c>
      <c r="D234">
        <v>20</v>
      </c>
      <c r="E234" s="1">
        <v>45000.381573240738</v>
      </c>
      <c r="F234">
        <f t="shared" si="34"/>
        <v>-20</v>
      </c>
      <c r="G234">
        <v>0</v>
      </c>
      <c r="H234">
        <f t="shared" si="35"/>
        <v>1.1000000000000001</v>
      </c>
      <c r="I234">
        <f t="shared" si="36"/>
        <v>0</v>
      </c>
      <c r="J234">
        <f t="shared" si="37"/>
        <v>0</v>
      </c>
      <c r="L234">
        <f t="shared" si="38"/>
        <v>169.4</v>
      </c>
      <c r="M234">
        <f t="shared" si="39"/>
        <v>167.8</v>
      </c>
      <c r="N234">
        <f t="shared" si="40"/>
        <v>168.15</v>
      </c>
      <c r="O234">
        <f t="shared" si="41"/>
        <v>-0.40000000000000568</v>
      </c>
      <c r="P234">
        <f t="shared" si="42"/>
        <v>1.1999999999999886</v>
      </c>
      <c r="Q234">
        <f t="shared" si="43"/>
        <v>0.84999999999999432</v>
      </c>
    </row>
    <row r="235" spans="1:17" x14ac:dyDescent="0.25">
      <c r="A235">
        <v>162</v>
      </c>
      <c r="B235">
        <v>-76</v>
      </c>
      <c r="C235">
        <v>-107374182</v>
      </c>
      <c r="D235">
        <v>22</v>
      </c>
      <c r="E235" s="1">
        <v>45000.381575914354</v>
      </c>
      <c r="F235">
        <f t="shared" si="34"/>
        <v>-22</v>
      </c>
      <c r="G235">
        <v>0</v>
      </c>
      <c r="H235">
        <f t="shared" si="35"/>
        <v>0</v>
      </c>
      <c r="I235">
        <f t="shared" si="36"/>
        <v>0</v>
      </c>
      <c r="J235">
        <f t="shared" si="37"/>
        <v>0</v>
      </c>
      <c r="L235">
        <f t="shared" si="38"/>
        <v>168</v>
      </c>
      <c r="M235">
        <f t="shared" si="39"/>
        <v>167</v>
      </c>
      <c r="N235">
        <f t="shared" si="40"/>
        <v>167.8</v>
      </c>
      <c r="O235">
        <f t="shared" si="41"/>
        <v>-6</v>
      </c>
      <c r="P235">
        <f t="shared" si="42"/>
        <v>-5</v>
      </c>
      <c r="Q235">
        <f t="shared" si="43"/>
        <v>-5.8000000000000114</v>
      </c>
    </row>
    <row r="236" spans="1:17" x14ac:dyDescent="0.25">
      <c r="A236">
        <v>170</v>
      </c>
      <c r="B236">
        <v>-76</v>
      </c>
      <c r="C236">
        <v>-107374182</v>
      </c>
      <c r="D236">
        <v>24</v>
      </c>
      <c r="E236" s="1">
        <v>45000.381578495369</v>
      </c>
      <c r="F236">
        <f t="shared" si="34"/>
        <v>-24</v>
      </c>
      <c r="G236">
        <v>0</v>
      </c>
      <c r="H236">
        <f t="shared" si="35"/>
        <v>0</v>
      </c>
      <c r="I236">
        <f t="shared" si="36"/>
        <v>0</v>
      </c>
      <c r="J236">
        <f t="shared" si="37"/>
        <v>0</v>
      </c>
      <c r="L236">
        <f t="shared" si="38"/>
        <v>168.2</v>
      </c>
      <c r="M236">
        <f t="shared" si="39"/>
        <v>167.5</v>
      </c>
      <c r="N236">
        <f t="shared" si="40"/>
        <v>167.85</v>
      </c>
      <c r="O236">
        <f t="shared" si="41"/>
        <v>1.8000000000000114</v>
      </c>
      <c r="P236">
        <f t="shared" si="42"/>
        <v>2.5</v>
      </c>
      <c r="Q236">
        <f t="shared" si="43"/>
        <v>2.1500000000000057</v>
      </c>
    </row>
    <row r="237" spans="1:17" x14ac:dyDescent="0.25">
      <c r="A237">
        <v>168</v>
      </c>
      <c r="B237">
        <v>-78</v>
      </c>
      <c r="C237">
        <v>-107374182</v>
      </c>
      <c r="D237">
        <v>24</v>
      </c>
      <c r="E237" s="1">
        <v>45000.381581041664</v>
      </c>
      <c r="F237">
        <f t="shared" si="34"/>
        <v>-24</v>
      </c>
      <c r="G237">
        <v>0</v>
      </c>
      <c r="H237">
        <f t="shared" si="35"/>
        <v>0</v>
      </c>
      <c r="I237">
        <f t="shared" si="36"/>
        <v>0</v>
      </c>
      <c r="J237">
        <f t="shared" si="37"/>
        <v>0</v>
      </c>
      <c r="L237">
        <f t="shared" si="38"/>
        <v>167.6</v>
      </c>
      <c r="M237">
        <f t="shared" si="39"/>
        <v>167.4</v>
      </c>
      <c r="N237">
        <f t="shared" si="40"/>
        <v>167.8</v>
      </c>
      <c r="O237">
        <f t="shared" si="41"/>
        <v>0.40000000000000568</v>
      </c>
      <c r="P237">
        <f t="shared" si="42"/>
        <v>0.59999999999999432</v>
      </c>
      <c r="Q237">
        <f t="shared" si="43"/>
        <v>0.19999999999998863</v>
      </c>
    </row>
    <row r="238" spans="1:17" x14ac:dyDescent="0.25">
      <c r="A238">
        <v>168</v>
      </c>
      <c r="B238">
        <v>-79</v>
      </c>
      <c r="C238">
        <v>-107374182</v>
      </c>
      <c r="D238">
        <v>26</v>
      </c>
      <c r="E238" s="1">
        <v>45000.381583645831</v>
      </c>
      <c r="F238">
        <f t="shared" si="34"/>
        <v>-26</v>
      </c>
      <c r="G238">
        <v>0</v>
      </c>
      <c r="H238">
        <f t="shared" si="35"/>
        <v>1.1000000000000001</v>
      </c>
      <c r="I238">
        <f t="shared" si="36"/>
        <v>0</v>
      </c>
      <c r="J238">
        <f t="shared" si="37"/>
        <v>0</v>
      </c>
      <c r="L238">
        <f t="shared" si="38"/>
        <v>167.4</v>
      </c>
      <c r="M238">
        <f t="shared" si="39"/>
        <v>167.3</v>
      </c>
      <c r="N238">
        <f t="shared" si="40"/>
        <v>167.7</v>
      </c>
      <c r="O238">
        <f t="shared" si="41"/>
        <v>0.59999999999999432</v>
      </c>
      <c r="P238">
        <f t="shared" si="42"/>
        <v>0.69999999999998863</v>
      </c>
      <c r="Q238">
        <f t="shared" si="43"/>
        <v>0.30000000000001137</v>
      </c>
    </row>
    <row r="239" spans="1:17" x14ac:dyDescent="0.25">
      <c r="A239">
        <v>168</v>
      </c>
      <c r="B239">
        <v>-80</v>
      </c>
      <c r="C239">
        <v>-107374182</v>
      </c>
      <c r="D239">
        <v>28</v>
      </c>
      <c r="E239" s="1">
        <v>45000.381586527779</v>
      </c>
      <c r="F239">
        <f t="shared" si="34"/>
        <v>-28</v>
      </c>
      <c r="G239">
        <v>0</v>
      </c>
      <c r="H239">
        <f t="shared" si="35"/>
        <v>1.1000000000000001</v>
      </c>
      <c r="I239">
        <f t="shared" si="36"/>
        <v>1.2</v>
      </c>
      <c r="J239">
        <f t="shared" si="37"/>
        <v>0</v>
      </c>
      <c r="L239">
        <f t="shared" si="38"/>
        <v>167.2</v>
      </c>
      <c r="M239">
        <f t="shared" si="39"/>
        <v>168.3</v>
      </c>
      <c r="N239">
        <f t="shared" si="40"/>
        <v>167.6</v>
      </c>
      <c r="O239">
        <f t="shared" si="41"/>
        <v>0.80000000000001137</v>
      </c>
      <c r="P239">
        <f t="shared" si="42"/>
        <v>-0.30000000000001137</v>
      </c>
      <c r="Q239">
        <f t="shared" si="43"/>
        <v>0.40000000000000568</v>
      </c>
    </row>
    <row r="240" spans="1:17" x14ac:dyDescent="0.25">
      <c r="A240">
        <v>169</v>
      </c>
      <c r="B240">
        <v>-81</v>
      </c>
      <c r="C240">
        <v>-107374182</v>
      </c>
      <c r="D240">
        <v>28</v>
      </c>
      <c r="E240" s="1">
        <v>45000.381589305558</v>
      </c>
      <c r="F240">
        <f t="shared" si="34"/>
        <v>-28</v>
      </c>
      <c r="G240">
        <v>0</v>
      </c>
      <c r="H240">
        <f t="shared" si="35"/>
        <v>0</v>
      </c>
      <c r="I240">
        <f t="shared" si="36"/>
        <v>0</v>
      </c>
      <c r="J240">
        <f t="shared" si="37"/>
        <v>0</v>
      </c>
      <c r="L240">
        <f t="shared" si="38"/>
        <v>168.6</v>
      </c>
      <c r="M240">
        <f t="shared" si="39"/>
        <v>168.3</v>
      </c>
      <c r="N240">
        <f t="shared" si="40"/>
        <v>167.6</v>
      </c>
      <c r="O240">
        <f t="shared" si="41"/>
        <v>0.40000000000000568</v>
      </c>
      <c r="P240">
        <f t="shared" si="42"/>
        <v>0.69999999999998863</v>
      </c>
      <c r="Q240">
        <f t="shared" si="43"/>
        <v>1.4000000000000057</v>
      </c>
    </row>
    <row r="241" spans="1:17" x14ac:dyDescent="0.25">
      <c r="A241">
        <v>163</v>
      </c>
      <c r="B241">
        <v>-84</v>
      </c>
      <c r="C241">
        <v>-107374182</v>
      </c>
      <c r="D241">
        <v>30</v>
      </c>
      <c r="E241" s="1">
        <v>45000.381591805555</v>
      </c>
      <c r="F241">
        <f t="shared" si="34"/>
        <v>-30</v>
      </c>
      <c r="G241">
        <v>0</v>
      </c>
      <c r="H241">
        <f t="shared" si="35"/>
        <v>0</v>
      </c>
      <c r="I241">
        <f t="shared" si="36"/>
        <v>0</v>
      </c>
      <c r="J241">
        <f t="shared" si="37"/>
        <v>0</v>
      </c>
      <c r="L241">
        <f t="shared" si="38"/>
        <v>167.2</v>
      </c>
      <c r="M241">
        <f t="shared" si="39"/>
        <v>167.7</v>
      </c>
      <c r="N241">
        <f t="shared" si="40"/>
        <v>167.3</v>
      </c>
      <c r="O241">
        <f t="shared" si="41"/>
        <v>-4.1999999999999886</v>
      </c>
      <c r="P241">
        <f t="shared" si="42"/>
        <v>-4.6999999999999886</v>
      </c>
      <c r="Q241">
        <f t="shared" si="43"/>
        <v>-4.3000000000000114</v>
      </c>
    </row>
    <row r="242" spans="1:17" x14ac:dyDescent="0.25">
      <c r="A242">
        <v>163</v>
      </c>
      <c r="B242">
        <v>-85</v>
      </c>
      <c r="C242">
        <v>-107374182</v>
      </c>
      <c r="D242">
        <v>30</v>
      </c>
      <c r="E242" s="1">
        <v>45000.381594537037</v>
      </c>
      <c r="F242">
        <f t="shared" si="34"/>
        <v>-30</v>
      </c>
      <c r="G242">
        <v>0</v>
      </c>
      <c r="H242">
        <f t="shared" si="35"/>
        <v>1.1000000000000001</v>
      </c>
      <c r="I242">
        <f t="shared" si="36"/>
        <v>0</v>
      </c>
      <c r="J242">
        <f t="shared" si="37"/>
        <v>0</v>
      </c>
      <c r="L242">
        <f t="shared" si="38"/>
        <v>166.2</v>
      </c>
      <c r="M242">
        <f t="shared" si="39"/>
        <v>166.9</v>
      </c>
      <c r="N242">
        <f t="shared" si="40"/>
        <v>167</v>
      </c>
      <c r="O242">
        <f t="shared" si="41"/>
        <v>-3.1999999999999886</v>
      </c>
      <c r="P242">
        <f t="shared" si="42"/>
        <v>-3.9000000000000057</v>
      </c>
      <c r="Q242">
        <f t="shared" si="43"/>
        <v>-4</v>
      </c>
    </row>
    <row r="243" spans="1:17" x14ac:dyDescent="0.25">
      <c r="A243">
        <v>168</v>
      </c>
      <c r="B243">
        <v>-81</v>
      </c>
      <c r="C243">
        <v>-107374182</v>
      </c>
      <c r="D243">
        <v>32</v>
      </c>
      <c r="E243" s="1">
        <v>45000.381597812499</v>
      </c>
      <c r="F243">
        <f t="shared" si="34"/>
        <v>-32</v>
      </c>
      <c r="G243">
        <v>0</v>
      </c>
      <c r="H243">
        <f t="shared" si="35"/>
        <v>0</v>
      </c>
      <c r="I243">
        <f t="shared" si="36"/>
        <v>0</v>
      </c>
      <c r="J243">
        <f t="shared" si="37"/>
        <v>0</v>
      </c>
      <c r="L243">
        <f t="shared" si="38"/>
        <v>166.2</v>
      </c>
      <c r="M243">
        <f t="shared" si="39"/>
        <v>166.8</v>
      </c>
      <c r="N243">
        <f t="shared" si="40"/>
        <v>167.3</v>
      </c>
      <c r="O243">
        <f t="shared" si="41"/>
        <v>1.8000000000000114</v>
      </c>
      <c r="P243">
        <f t="shared" si="42"/>
        <v>1.1999999999999886</v>
      </c>
      <c r="Q243">
        <f t="shared" si="43"/>
        <v>0.69999999999998863</v>
      </c>
    </row>
    <row r="244" spans="1:17" x14ac:dyDescent="0.25">
      <c r="A244">
        <v>169</v>
      </c>
      <c r="B244">
        <v>-82</v>
      </c>
      <c r="C244">
        <v>-107374182</v>
      </c>
      <c r="D244">
        <v>34</v>
      </c>
      <c r="E244" s="1">
        <v>45000.381600324072</v>
      </c>
      <c r="F244">
        <f t="shared" si="34"/>
        <v>-34</v>
      </c>
      <c r="G244">
        <v>0</v>
      </c>
      <c r="H244">
        <f t="shared" si="35"/>
        <v>0</v>
      </c>
      <c r="I244">
        <f t="shared" si="36"/>
        <v>0</v>
      </c>
      <c r="J244">
        <f t="shared" si="37"/>
        <v>0</v>
      </c>
      <c r="L244">
        <f t="shared" si="38"/>
        <v>166.4</v>
      </c>
      <c r="M244">
        <f t="shared" si="39"/>
        <v>166.8</v>
      </c>
      <c r="N244">
        <f t="shared" si="40"/>
        <v>167.3</v>
      </c>
      <c r="O244">
        <f t="shared" si="41"/>
        <v>2.5999999999999943</v>
      </c>
      <c r="P244">
        <f t="shared" si="42"/>
        <v>2.1999999999999886</v>
      </c>
      <c r="Q244">
        <f t="shared" si="43"/>
        <v>1.6999999999999886</v>
      </c>
    </row>
    <row r="245" spans="1:17" x14ac:dyDescent="0.25">
      <c r="A245">
        <v>167</v>
      </c>
      <c r="B245">
        <v>-81</v>
      </c>
      <c r="C245">
        <v>-107374182</v>
      </c>
      <c r="D245">
        <v>36</v>
      </c>
      <c r="E245" s="1">
        <v>45000.381602893518</v>
      </c>
      <c r="F245">
        <f t="shared" si="34"/>
        <v>-36</v>
      </c>
      <c r="G245">
        <v>0</v>
      </c>
      <c r="H245">
        <f t="shared" si="35"/>
        <v>0</v>
      </c>
      <c r="I245">
        <f t="shared" si="36"/>
        <v>0</v>
      </c>
      <c r="J245">
        <f t="shared" si="37"/>
        <v>0</v>
      </c>
      <c r="L245">
        <f t="shared" si="38"/>
        <v>166</v>
      </c>
      <c r="M245">
        <f t="shared" si="39"/>
        <v>167.3</v>
      </c>
      <c r="N245">
        <f t="shared" si="40"/>
        <v>167.15</v>
      </c>
      <c r="O245">
        <f t="shared" si="41"/>
        <v>1</v>
      </c>
      <c r="P245">
        <f t="shared" si="42"/>
        <v>-0.30000000000001137</v>
      </c>
      <c r="Q245">
        <f t="shared" si="43"/>
        <v>-0.15000000000000568</v>
      </c>
    </row>
    <row r="246" spans="1:17" x14ac:dyDescent="0.25">
      <c r="A246">
        <v>168</v>
      </c>
      <c r="B246">
        <v>-84</v>
      </c>
      <c r="C246">
        <v>-107374182</v>
      </c>
      <c r="D246">
        <v>36</v>
      </c>
      <c r="E246" s="1">
        <v>45000.381605659721</v>
      </c>
      <c r="F246">
        <f t="shared" si="34"/>
        <v>-36</v>
      </c>
      <c r="G246">
        <v>0</v>
      </c>
      <c r="H246">
        <f t="shared" si="35"/>
        <v>0</v>
      </c>
      <c r="I246">
        <f t="shared" si="36"/>
        <v>0</v>
      </c>
      <c r="J246">
        <f t="shared" si="37"/>
        <v>0</v>
      </c>
      <c r="L246">
        <f t="shared" si="38"/>
        <v>167</v>
      </c>
      <c r="M246">
        <f t="shared" si="39"/>
        <v>167.1</v>
      </c>
      <c r="N246">
        <f t="shared" si="40"/>
        <v>167.3</v>
      </c>
      <c r="O246">
        <f t="shared" si="41"/>
        <v>1</v>
      </c>
      <c r="P246">
        <f t="shared" si="42"/>
        <v>0.90000000000000568</v>
      </c>
      <c r="Q246">
        <f t="shared" si="43"/>
        <v>0.69999999999998863</v>
      </c>
    </row>
    <row r="247" spans="1:17" x14ac:dyDescent="0.25">
      <c r="A247">
        <v>165</v>
      </c>
      <c r="B247">
        <v>-87</v>
      </c>
      <c r="C247">
        <v>-107374182</v>
      </c>
      <c r="D247">
        <v>38</v>
      </c>
      <c r="E247" s="1">
        <v>45000.38160828704</v>
      </c>
      <c r="F247">
        <f t="shared" si="34"/>
        <v>-38</v>
      </c>
      <c r="G247">
        <v>0</v>
      </c>
      <c r="H247">
        <f t="shared" si="35"/>
        <v>0</v>
      </c>
      <c r="I247">
        <f t="shared" si="36"/>
        <v>0</v>
      </c>
      <c r="J247">
        <f t="shared" si="37"/>
        <v>0</v>
      </c>
      <c r="L247">
        <f t="shared" si="38"/>
        <v>167.4</v>
      </c>
      <c r="M247">
        <f t="shared" si="39"/>
        <v>166.8</v>
      </c>
      <c r="N247">
        <f t="shared" si="40"/>
        <v>167.1</v>
      </c>
      <c r="O247">
        <f t="shared" si="41"/>
        <v>-2.4000000000000057</v>
      </c>
      <c r="P247">
        <f t="shared" si="42"/>
        <v>-1.8000000000000114</v>
      </c>
      <c r="Q247">
        <f t="shared" si="43"/>
        <v>-2.0999999999999943</v>
      </c>
    </row>
    <row r="248" spans="1:17" x14ac:dyDescent="0.25">
      <c r="A248">
        <v>167</v>
      </c>
      <c r="B248">
        <v>-87</v>
      </c>
      <c r="C248">
        <v>-107374182</v>
      </c>
      <c r="D248">
        <v>40</v>
      </c>
      <c r="E248" s="1">
        <v>45000.38161103009</v>
      </c>
      <c r="F248">
        <f t="shared" si="34"/>
        <v>-40</v>
      </c>
      <c r="G248">
        <v>0</v>
      </c>
      <c r="H248">
        <f t="shared" si="35"/>
        <v>0</v>
      </c>
      <c r="I248">
        <f t="shared" si="36"/>
        <v>0</v>
      </c>
      <c r="J248">
        <f t="shared" si="37"/>
        <v>0</v>
      </c>
      <c r="L248">
        <f t="shared" si="38"/>
        <v>167.2</v>
      </c>
      <c r="M248">
        <f t="shared" si="39"/>
        <v>166.7</v>
      </c>
      <c r="N248">
        <f t="shared" si="40"/>
        <v>167</v>
      </c>
      <c r="O248">
        <f t="shared" si="41"/>
        <v>-0.19999999999998863</v>
      </c>
      <c r="P248">
        <f t="shared" si="42"/>
        <v>0.30000000000001137</v>
      </c>
      <c r="Q248">
        <f t="shared" si="43"/>
        <v>0</v>
      </c>
    </row>
    <row r="249" spans="1:17" x14ac:dyDescent="0.25">
      <c r="A249">
        <v>168</v>
      </c>
      <c r="B249">
        <v>-88</v>
      </c>
      <c r="C249">
        <v>-107374182</v>
      </c>
      <c r="D249">
        <v>40</v>
      </c>
      <c r="E249" s="1">
        <v>45000.381613877318</v>
      </c>
      <c r="F249">
        <f t="shared" si="34"/>
        <v>-40</v>
      </c>
      <c r="G249">
        <v>0</v>
      </c>
      <c r="H249">
        <f t="shared" si="35"/>
        <v>0</v>
      </c>
      <c r="I249">
        <f t="shared" si="36"/>
        <v>0</v>
      </c>
      <c r="J249">
        <f t="shared" si="37"/>
        <v>0</v>
      </c>
      <c r="L249">
        <f t="shared" si="38"/>
        <v>167</v>
      </c>
      <c r="M249">
        <f t="shared" si="39"/>
        <v>166.7</v>
      </c>
      <c r="N249">
        <f t="shared" si="40"/>
        <v>167.5</v>
      </c>
      <c r="O249">
        <f t="shared" si="41"/>
        <v>1</v>
      </c>
      <c r="P249">
        <f t="shared" si="42"/>
        <v>1.3000000000000114</v>
      </c>
      <c r="Q249">
        <f t="shared" si="43"/>
        <v>0.5</v>
      </c>
    </row>
    <row r="250" spans="1:17" x14ac:dyDescent="0.25">
      <c r="A250">
        <v>168</v>
      </c>
      <c r="B250">
        <v>-90</v>
      </c>
      <c r="C250">
        <v>-107374182</v>
      </c>
      <c r="D250">
        <v>42</v>
      </c>
      <c r="E250" s="1">
        <v>45000.381616539351</v>
      </c>
      <c r="F250">
        <f t="shared" si="34"/>
        <v>-42</v>
      </c>
      <c r="G250">
        <v>0</v>
      </c>
      <c r="H250">
        <f t="shared" si="35"/>
        <v>1.1000000000000001</v>
      </c>
      <c r="I250">
        <f t="shared" si="36"/>
        <v>0</v>
      </c>
      <c r="J250">
        <f t="shared" si="37"/>
        <v>0</v>
      </c>
      <c r="L250">
        <f t="shared" si="38"/>
        <v>167.2</v>
      </c>
      <c r="M250">
        <f t="shared" si="39"/>
        <v>166.6</v>
      </c>
      <c r="N250">
        <f t="shared" si="40"/>
        <v>167.45</v>
      </c>
      <c r="O250">
        <f t="shared" si="41"/>
        <v>0.80000000000001137</v>
      </c>
      <c r="P250">
        <f t="shared" si="42"/>
        <v>1.4000000000000057</v>
      </c>
      <c r="Q250">
        <f t="shared" si="43"/>
        <v>0.55000000000001137</v>
      </c>
    </row>
    <row r="251" spans="1:17" x14ac:dyDescent="0.25">
      <c r="A251">
        <v>168</v>
      </c>
      <c r="B251">
        <v>-92</v>
      </c>
      <c r="C251">
        <v>-107374182</v>
      </c>
      <c r="D251">
        <v>44</v>
      </c>
      <c r="E251" s="1">
        <v>45000.381619502317</v>
      </c>
      <c r="F251">
        <f t="shared" si="34"/>
        <v>-44</v>
      </c>
      <c r="G251">
        <v>0</v>
      </c>
      <c r="H251">
        <f t="shared" si="35"/>
        <v>1.1000000000000001</v>
      </c>
      <c r="I251">
        <f t="shared" si="36"/>
        <v>1.2</v>
      </c>
      <c r="J251">
        <f t="shared" si="37"/>
        <v>0</v>
      </c>
      <c r="L251">
        <f t="shared" si="38"/>
        <v>167.2</v>
      </c>
      <c r="M251">
        <f t="shared" si="39"/>
        <v>167.1</v>
      </c>
      <c r="N251">
        <f t="shared" si="40"/>
        <v>167.4</v>
      </c>
      <c r="O251">
        <f t="shared" si="41"/>
        <v>0.80000000000001137</v>
      </c>
      <c r="P251">
        <f t="shared" si="42"/>
        <v>0.90000000000000568</v>
      </c>
      <c r="Q251">
        <f t="shared" si="43"/>
        <v>0.59999999999999432</v>
      </c>
    </row>
    <row r="252" spans="1:17" x14ac:dyDescent="0.25">
      <c r="A252">
        <v>168</v>
      </c>
      <c r="B252">
        <v>-92</v>
      </c>
      <c r="C252">
        <v>-107374182</v>
      </c>
      <c r="D252">
        <v>44</v>
      </c>
      <c r="E252" s="1">
        <v>45000.381622187502</v>
      </c>
      <c r="F252">
        <f t="shared" si="34"/>
        <v>-44</v>
      </c>
      <c r="G252">
        <v>0</v>
      </c>
      <c r="H252">
        <f t="shared" si="35"/>
        <v>1.1000000000000001</v>
      </c>
      <c r="I252">
        <f t="shared" si="36"/>
        <v>1.2</v>
      </c>
      <c r="J252">
        <f t="shared" si="37"/>
        <v>1.3</v>
      </c>
      <c r="L252">
        <f t="shared" si="38"/>
        <v>167.8</v>
      </c>
      <c r="M252">
        <f t="shared" si="39"/>
        <v>167.6</v>
      </c>
      <c r="N252">
        <f t="shared" si="40"/>
        <v>167.25</v>
      </c>
      <c r="O252">
        <f t="shared" si="41"/>
        <v>0.19999999999998863</v>
      </c>
      <c r="P252">
        <f t="shared" si="42"/>
        <v>0.40000000000000568</v>
      </c>
      <c r="Q252">
        <f t="shared" si="43"/>
        <v>0.75</v>
      </c>
    </row>
    <row r="253" spans="1:17" x14ac:dyDescent="0.25">
      <c r="A253">
        <v>168</v>
      </c>
      <c r="B253">
        <v>-94</v>
      </c>
      <c r="C253">
        <v>-107374182</v>
      </c>
      <c r="D253">
        <v>46</v>
      </c>
      <c r="E253" s="1">
        <v>45000.381624756941</v>
      </c>
      <c r="F253">
        <f t="shared" si="34"/>
        <v>-46</v>
      </c>
      <c r="G253">
        <v>0</v>
      </c>
      <c r="H253">
        <f t="shared" si="35"/>
        <v>1.1000000000000001</v>
      </c>
      <c r="I253">
        <f t="shared" si="36"/>
        <v>1.2</v>
      </c>
      <c r="J253">
        <f t="shared" si="37"/>
        <v>1.3</v>
      </c>
      <c r="L253">
        <f t="shared" si="38"/>
        <v>168</v>
      </c>
      <c r="M253">
        <f t="shared" si="39"/>
        <v>167.6</v>
      </c>
      <c r="N253">
        <f t="shared" si="40"/>
        <v>167.2</v>
      </c>
      <c r="O253">
        <f t="shared" si="41"/>
        <v>0</v>
      </c>
      <c r="P253">
        <f t="shared" si="42"/>
        <v>0.40000000000000568</v>
      </c>
      <c r="Q253">
        <f t="shared" si="43"/>
        <v>0.80000000000001137</v>
      </c>
    </row>
    <row r="254" spans="1:17" x14ac:dyDescent="0.25">
      <c r="A254">
        <v>168</v>
      </c>
      <c r="B254">
        <v>-97</v>
      </c>
      <c r="C254">
        <v>-107374182</v>
      </c>
      <c r="D254">
        <v>48</v>
      </c>
      <c r="E254" s="1">
        <v>45000.381627314811</v>
      </c>
      <c r="F254">
        <f t="shared" si="34"/>
        <v>-48</v>
      </c>
      <c r="G254">
        <v>0</v>
      </c>
      <c r="H254">
        <f t="shared" si="35"/>
        <v>1.1000000000000001</v>
      </c>
      <c r="I254">
        <f t="shared" si="36"/>
        <v>1.2</v>
      </c>
      <c r="J254">
        <f t="shared" si="37"/>
        <v>1.3</v>
      </c>
      <c r="L254">
        <f t="shared" si="38"/>
        <v>168</v>
      </c>
      <c r="M254">
        <f t="shared" si="39"/>
        <v>167.5</v>
      </c>
      <c r="N254">
        <f t="shared" si="40"/>
        <v>167.15</v>
      </c>
      <c r="O254">
        <f t="shared" si="41"/>
        <v>0</v>
      </c>
      <c r="P254">
        <f t="shared" si="42"/>
        <v>0.5</v>
      </c>
      <c r="Q254">
        <f t="shared" si="43"/>
        <v>0.84999999999999432</v>
      </c>
    </row>
    <row r="255" spans="1:17" x14ac:dyDescent="0.25">
      <c r="A255">
        <v>149</v>
      </c>
      <c r="B255">
        <v>-96</v>
      </c>
      <c r="C255">
        <v>-107374182</v>
      </c>
      <c r="D255">
        <v>48</v>
      </c>
      <c r="E255" s="1">
        <v>45000.381629895834</v>
      </c>
      <c r="F255">
        <f t="shared" si="34"/>
        <v>-48</v>
      </c>
      <c r="G255">
        <v>0</v>
      </c>
      <c r="H255">
        <f t="shared" si="35"/>
        <v>0</v>
      </c>
      <c r="I255">
        <f t="shared" si="36"/>
        <v>0</v>
      </c>
      <c r="J255">
        <f t="shared" si="37"/>
        <v>0</v>
      </c>
      <c r="L255">
        <f t="shared" si="38"/>
        <v>164.2</v>
      </c>
      <c r="M255">
        <f t="shared" si="39"/>
        <v>165.7</v>
      </c>
      <c r="N255">
        <f t="shared" si="40"/>
        <v>166.5</v>
      </c>
      <c r="O255">
        <f t="shared" si="41"/>
        <v>-15.199999999999989</v>
      </c>
      <c r="P255">
        <f t="shared" si="42"/>
        <v>-16.699999999999989</v>
      </c>
      <c r="Q255">
        <f t="shared" si="43"/>
        <v>-17.5</v>
      </c>
    </row>
    <row r="256" spans="1:17" x14ac:dyDescent="0.25">
      <c r="A256">
        <v>122</v>
      </c>
      <c r="B256">
        <v>-98</v>
      </c>
      <c r="C256">
        <v>-107374182</v>
      </c>
      <c r="D256">
        <v>50</v>
      </c>
      <c r="E256" s="1">
        <v>45000.381632789351</v>
      </c>
      <c r="F256">
        <f t="shared" si="34"/>
        <v>-50</v>
      </c>
      <c r="G256">
        <v>0</v>
      </c>
      <c r="H256">
        <f t="shared" si="35"/>
        <v>0</v>
      </c>
      <c r="I256">
        <f t="shared" si="36"/>
        <v>0</v>
      </c>
      <c r="J256">
        <f t="shared" si="37"/>
        <v>0</v>
      </c>
      <c r="L256">
        <f t="shared" si="38"/>
        <v>155</v>
      </c>
      <c r="M256">
        <f t="shared" si="39"/>
        <v>161.1</v>
      </c>
      <c r="N256">
        <f t="shared" si="40"/>
        <v>164.1</v>
      </c>
      <c r="O256">
        <f t="shared" si="41"/>
        <v>-33</v>
      </c>
      <c r="P256">
        <f t="shared" si="42"/>
        <v>-39.099999999999994</v>
      </c>
      <c r="Q256">
        <f t="shared" si="43"/>
        <v>-42.099999999999994</v>
      </c>
    </row>
    <row r="257" spans="1:17" x14ac:dyDescent="0.25">
      <c r="A257">
        <v>50</v>
      </c>
      <c r="B257">
        <v>-100</v>
      </c>
      <c r="C257">
        <v>-107374182</v>
      </c>
      <c r="D257">
        <v>52</v>
      </c>
      <c r="E257" s="1">
        <v>45000.381635509257</v>
      </c>
      <c r="F257">
        <f t="shared" si="34"/>
        <v>-52</v>
      </c>
      <c r="G257">
        <v>0</v>
      </c>
      <c r="H257">
        <f t="shared" si="35"/>
        <v>0</v>
      </c>
      <c r="I257">
        <f t="shared" si="36"/>
        <v>0</v>
      </c>
      <c r="J257">
        <f t="shared" si="37"/>
        <v>0</v>
      </c>
      <c r="L257">
        <f t="shared" si="38"/>
        <v>131.4</v>
      </c>
      <c r="M257">
        <f t="shared" si="39"/>
        <v>149.6</v>
      </c>
      <c r="N257">
        <f t="shared" si="40"/>
        <v>158.19999999999999</v>
      </c>
      <c r="O257">
        <f t="shared" si="41"/>
        <v>-81.400000000000006</v>
      </c>
      <c r="P257">
        <f t="shared" si="42"/>
        <v>-99.6</v>
      </c>
      <c r="Q257">
        <f t="shared" si="43"/>
        <v>-108.19999999999999</v>
      </c>
    </row>
    <row r="258" spans="1:17" x14ac:dyDescent="0.25">
      <c r="A258">
        <v>50</v>
      </c>
      <c r="B258">
        <v>-101</v>
      </c>
      <c r="C258">
        <v>-107374182</v>
      </c>
      <c r="D258">
        <v>52</v>
      </c>
      <c r="E258" s="1">
        <v>45000.381638043982</v>
      </c>
      <c r="F258">
        <f t="shared" si="34"/>
        <v>-52</v>
      </c>
      <c r="G258">
        <v>1</v>
      </c>
      <c r="H258">
        <f t="shared" si="35"/>
        <v>1.1000000000000001</v>
      </c>
      <c r="I258">
        <f t="shared" si="36"/>
        <v>0</v>
      </c>
      <c r="J258">
        <f t="shared" si="37"/>
        <v>0</v>
      </c>
      <c r="L258">
        <f t="shared" si="38"/>
        <v>107.8</v>
      </c>
      <c r="M258">
        <f t="shared" si="39"/>
        <v>137.9</v>
      </c>
      <c r="N258">
        <f t="shared" si="40"/>
        <v>152.30000000000001</v>
      </c>
      <c r="O258">
        <f t="shared" si="41"/>
        <v>-57.8</v>
      </c>
      <c r="P258">
        <f t="shared" si="42"/>
        <v>-87.9</v>
      </c>
      <c r="Q258">
        <f t="shared" si="43"/>
        <v>-102.30000000000001</v>
      </c>
    </row>
    <row r="259" spans="1:17" x14ac:dyDescent="0.25">
      <c r="A259">
        <v>50</v>
      </c>
      <c r="B259">
        <v>-101</v>
      </c>
      <c r="C259">
        <v>-107374182</v>
      </c>
      <c r="D259">
        <v>54</v>
      </c>
      <c r="E259" s="1">
        <v>45000.381640740743</v>
      </c>
      <c r="F259">
        <f t="shared" ref="F259:F322" si="44">D259*-1</f>
        <v>-54</v>
      </c>
      <c r="G259">
        <v>0</v>
      </c>
      <c r="H259">
        <f t="shared" si="35"/>
        <v>1.1000000000000001</v>
      </c>
      <c r="I259">
        <f t="shared" si="36"/>
        <v>1.2</v>
      </c>
      <c r="J259">
        <f t="shared" si="37"/>
        <v>0</v>
      </c>
      <c r="L259">
        <f t="shared" si="38"/>
        <v>84.2</v>
      </c>
      <c r="M259">
        <f t="shared" si="39"/>
        <v>126.1</v>
      </c>
      <c r="N259">
        <f t="shared" si="40"/>
        <v>146.4</v>
      </c>
      <c r="O259">
        <f t="shared" si="41"/>
        <v>-34.200000000000003</v>
      </c>
      <c r="P259">
        <f t="shared" si="42"/>
        <v>-76.099999999999994</v>
      </c>
      <c r="Q259">
        <f t="shared" si="43"/>
        <v>-96.4</v>
      </c>
    </row>
    <row r="260" spans="1:17" x14ac:dyDescent="0.25">
      <c r="A260">
        <v>50</v>
      </c>
      <c r="B260">
        <v>-102</v>
      </c>
      <c r="C260">
        <v>-107374182</v>
      </c>
      <c r="D260">
        <v>56</v>
      </c>
      <c r="E260" s="1">
        <v>45000.381643460649</v>
      </c>
      <c r="F260">
        <f t="shared" si="44"/>
        <v>-56</v>
      </c>
      <c r="G260">
        <v>0</v>
      </c>
      <c r="H260">
        <f t="shared" si="35"/>
        <v>1.1000000000000001</v>
      </c>
      <c r="I260">
        <f t="shared" si="36"/>
        <v>1.2</v>
      </c>
      <c r="J260">
        <f t="shared" si="37"/>
        <v>1.3</v>
      </c>
      <c r="L260">
        <f t="shared" si="38"/>
        <v>64.400000000000006</v>
      </c>
      <c r="M260">
        <f t="shared" si="39"/>
        <v>114.3</v>
      </c>
      <c r="N260">
        <f t="shared" si="40"/>
        <v>140.44999999999999</v>
      </c>
      <c r="O260">
        <f t="shared" si="41"/>
        <v>-14.400000000000006</v>
      </c>
      <c r="P260">
        <f t="shared" si="42"/>
        <v>-64.3</v>
      </c>
      <c r="Q260">
        <f t="shared" si="43"/>
        <v>-90.449999999999989</v>
      </c>
    </row>
    <row r="261" spans="1:17" x14ac:dyDescent="0.25">
      <c r="A261">
        <v>50</v>
      </c>
      <c r="B261">
        <v>-103</v>
      </c>
      <c r="C261">
        <v>-107374182</v>
      </c>
      <c r="D261">
        <v>56</v>
      </c>
      <c r="E261" s="1">
        <v>45000.381646087961</v>
      </c>
      <c r="F261">
        <f t="shared" si="44"/>
        <v>-56</v>
      </c>
      <c r="G261">
        <v>0</v>
      </c>
      <c r="H261">
        <f t="shared" si="35"/>
        <v>1.1000000000000001</v>
      </c>
      <c r="I261">
        <f t="shared" si="36"/>
        <v>1.2</v>
      </c>
      <c r="J261">
        <f t="shared" si="37"/>
        <v>1.3</v>
      </c>
      <c r="L261">
        <f t="shared" si="38"/>
        <v>50</v>
      </c>
      <c r="M261">
        <f t="shared" si="39"/>
        <v>102.5</v>
      </c>
      <c r="N261">
        <f t="shared" si="40"/>
        <v>134.80000000000001</v>
      </c>
      <c r="O261">
        <f t="shared" si="41"/>
        <v>0</v>
      </c>
      <c r="P261">
        <f t="shared" si="42"/>
        <v>-52.5</v>
      </c>
      <c r="Q261">
        <f t="shared" si="43"/>
        <v>-84.800000000000011</v>
      </c>
    </row>
    <row r="262" spans="1:17" x14ac:dyDescent="0.25">
      <c r="A262">
        <v>50</v>
      </c>
      <c r="B262">
        <v>-103</v>
      </c>
      <c r="C262">
        <v>-107374182</v>
      </c>
      <c r="D262">
        <v>58</v>
      </c>
      <c r="E262" s="1">
        <v>45000.381648761577</v>
      </c>
      <c r="F262">
        <f t="shared" si="44"/>
        <v>-58</v>
      </c>
      <c r="G262">
        <v>0</v>
      </c>
      <c r="H262">
        <f t="shared" ref="H262:H325" si="45">IF(A262=A261,1.1,0)</f>
        <v>1.1000000000000001</v>
      </c>
      <c r="I262">
        <f t="shared" ref="I262:I325" si="46">IF(AND(A262=A261,A262=A260),1.2,0)</f>
        <v>1.2</v>
      </c>
      <c r="J262">
        <f t="shared" ref="J262:J325" si="47">IF(AND(AND(A262=A261,A262=A260),A262=A259),1.3,0)</f>
        <v>1.3</v>
      </c>
      <c r="L262">
        <f t="shared" si="38"/>
        <v>50</v>
      </c>
      <c r="M262">
        <f t="shared" si="39"/>
        <v>90.7</v>
      </c>
      <c r="N262">
        <f t="shared" si="40"/>
        <v>129.15</v>
      </c>
      <c r="O262">
        <f t="shared" si="41"/>
        <v>0</v>
      </c>
      <c r="P262">
        <f t="shared" si="42"/>
        <v>-40.700000000000003</v>
      </c>
      <c r="Q262">
        <f t="shared" si="43"/>
        <v>-79.150000000000006</v>
      </c>
    </row>
    <row r="263" spans="1:17" x14ac:dyDescent="0.25">
      <c r="A263">
        <v>50</v>
      </c>
      <c r="B263">
        <v>-101</v>
      </c>
      <c r="C263">
        <v>-107374182</v>
      </c>
      <c r="D263">
        <v>60</v>
      </c>
      <c r="E263" s="1">
        <v>45000.381651354168</v>
      </c>
      <c r="F263">
        <f t="shared" si="44"/>
        <v>-60</v>
      </c>
      <c r="G263">
        <v>0</v>
      </c>
      <c r="H263">
        <f t="shared" si="45"/>
        <v>1.1000000000000001</v>
      </c>
      <c r="I263">
        <f t="shared" si="46"/>
        <v>1.2</v>
      </c>
      <c r="J263">
        <f t="shared" si="47"/>
        <v>1.3</v>
      </c>
      <c r="L263">
        <f t="shared" si="38"/>
        <v>50</v>
      </c>
      <c r="M263">
        <f t="shared" si="39"/>
        <v>78.900000000000006</v>
      </c>
      <c r="N263">
        <f t="shared" si="40"/>
        <v>123.25</v>
      </c>
      <c r="O263">
        <f t="shared" si="41"/>
        <v>0</v>
      </c>
      <c r="P263">
        <f t="shared" si="42"/>
        <v>-28.900000000000006</v>
      </c>
      <c r="Q263">
        <f t="shared" si="43"/>
        <v>-73.25</v>
      </c>
    </row>
    <row r="264" spans="1:17" x14ac:dyDescent="0.25">
      <c r="A264">
        <v>50</v>
      </c>
      <c r="B264">
        <v>-104</v>
      </c>
      <c r="C264">
        <v>-107374182</v>
      </c>
      <c r="D264">
        <v>60</v>
      </c>
      <c r="E264" s="1">
        <v>45000.381654189812</v>
      </c>
      <c r="F264">
        <f t="shared" si="44"/>
        <v>-60</v>
      </c>
      <c r="G264">
        <v>0</v>
      </c>
      <c r="H264">
        <f t="shared" si="45"/>
        <v>1.1000000000000001</v>
      </c>
      <c r="I264">
        <f t="shared" si="46"/>
        <v>1.2</v>
      </c>
      <c r="J264">
        <f t="shared" si="47"/>
        <v>1.3</v>
      </c>
      <c r="L264">
        <f t="shared" si="38"/>
        <v>50</v>
      </c>
      <c r="M264">
        <f t="shared" si="39"/>
        <v>67.099999999999994</v>
      </c>
      <c r="N264">
        <f t="shared" si="40"/>
        <v>117.3</v>
      </c>
      <c r="O264">
        <f t="shared" si="41"/>
        <v>0</v>
      </c>
      <c r="P264">
        <f t="shared" si="42"/>
        <v>-17.099999999999994</v>
      </c>
      <c r="Q264">
        <f t="shared" si="43"/>
        <v>-67.3</v>
      </c>
    </row>
    <row r="265" spans="1:17" x14ac:dyDescent="0.25">
      <c r="A265">
        <v>50</v>
      </c>
      <c r="B265">
        <v>-103</v>
      </c>
      <c r="C265">
        <v>-107374182</v>
      </c>
      <c r="D265">
        <v>60</v>
      </c>
      <c r="E265" s="1">
        <v>45000.381657025464</v>
      </c>
      <c r="F265">
        <f t="shared" si="44"/>
        <v>-60</v>
      </c>
      <c r="G265">
        <v>0</v>
      </c>
      <c r="H265">
        <f t="shared" si="45"/>
        <v>1.1000000000000001</v>
      </c>
      <c r="I265">
        <f t="shared" si="46"/>
        <v>1.2</v>
      </c>
      <c r="J265">
        <f t="shared" si="47"/>
        <v>1.3</v>
      </c>
      <c r="L265">
        <f t="shared" si="38"/>
        <v>50</v>
      </c>
      <c r="M265">
        <f t="shared" si="39"/>
        <v>57.2</v>
      </c>
      <c r="N265">
        <f t="shared" si="40"/>
        <v>111.45</v>
      </c>
      <c r="O265">
        <f t="shared" si="41"/>
        <v>0</v>
      </c>
      <c r="P265">
        <f t="shared" si="42"/>
        <v>-7.2000000000000028</v>
      </c>
      <c r="Q265">
        <f t="shared" si="43"/>
        <v>-61.45</v>
      </c>
    </row>
    <row r="266" spans="1:17" x14ac:dyDescent="0.25">
      <c r="A266">
        <v>50</v>
      </c>
      <c r="B266">
        <v>-101</v>
      </c>
      <c r="C266">
        <v>-107374182</v>
      </c>
      <c r="D266">
        <v>60</v>
      </c>
      <c r="E266" s="1">
        <v>45000.381659710649</v>
      </c>
      <c r="F266">
        <f t="shared" si="44"/>
        <v>-60</v>
      </c>
      <c r="G266">
        <v>0</v>
      </c>
      <c r="H266">
        <f t="shared" si="45"/>
        <v>1.1000000000000001</v>
      </c>
      <c r="I266">
        <f t="shared" si="46"/>
        <v>1.2</v>
      </c>
      <c r="J266">
        <f t="shared" si="47"/>
        <v>1.3</v>
      </c>
      <c r="L266">
        <f t="shared" si="38"/>
        <v>50</v>
      </c>
      <c r="M266">
        <f t="shared" si="39"/>
        <v>50</v>
      </c>
      <c r="N266">
        <f t="shared" si="40"/>
        <v>105.55</v>
      </c>
      <c r="O266">
        <f t="shared" si="41"/>
        <v>0</v>
      </c>
      <c r="P266">
        <f t="shared" si="42"/>
        <v>0</v>
      </c>
      <c r="Q266">
        <f t="shared" si="43"/>
        <v>-55.55</v>
      </c>
    </row>
    <row r="267" spans="1:17" x14ac:dyDescent="0.25">
      <c r="A267">
        <v>50</v>
      </c>
      <c r="B267">
        <v>-101</v>
      </c>
      <c r="C267">
        <v>-107374182</v>
      </c>
      <c r="D267">
        <v>58</v>
      </c>
      <c r="E267" s="1">
        <v>45000.381662268519</v>
      </c>
      <c r="F267">
        <f t="shared" si="44"/>
        <v>-58</v>
      </c>
      <c r="G267">
        <v>0</v>
      </c>
      <c r="H267">
        <f t="shared" si="45"/>
        <v>1.1000000000000001</v>
      </c>
      <c r="I267">
        <f t="shared" si="46"/>
        <v>1.2</v>
      </c>
      <c r="J267">
        <f t="shared" si="47"/>
        <v>1.3</v>
      </c>
      <c r="L267">
        <f t="shared" si="38"/>
        <v>50</v>
      </c>
      <c r="M267">
        <f t="shared" si="39"/>
        <v>50</v>
      </c>
      <c r="N267">
        <f t="shared" si="40"/>
        <v>99.8</v>
      </c>
      <c r="O267">
        <f t="shared" si="41"/>
        <v>0</v>
      </c>
      <c r="P267">
        <f t="shared" si="42"/>
        <v>0</v>
      </c>
      <c r="Q267">
        <f t="shared" si="43"/>
        <v>-49.8</v>
      </c>
    </row>
    <row r="268" spans="1:17" x14ac:dyDescent="0.25">
      <c r="A268">
        <v>50</v>
      </c>
      <c r="B268">
        <v>-102</v>
      </c>
      <c r="C268">
        <v>-107374182</v>
      </c>
      <c r="D268">
        <v>56</v>
      </c>
      <c r="E268" s="1">
        <v>45000.381664826389</v>
      </c>
      <c r="F268">
        <f t="shared" si="44"/>
        <v>-56</v>
      </c>
      <c r="G268">
        <v>0</v>
      </c>
      <c r="H268">
        <f t="shared" si="45"/>
        <v>1.1000000000000001</v>
      </c>
      <c r="I268">
        <f t="shared" si="46"/>
        <v>1.2</v>
      </c>
      <c r="J268">
        <f t="shared" si="47"/>
        <v>1.3</v>
      </c>
      <c r="L268">
        <f t="shared" si="38"/>
        <v>50</v>
      </c>
      <c r="M268">
        <f t="shared" si="39"/>
        <v>50</v>
      </c>
      <c r="N268">
        <f t="shared" si="40"/>
        <v>93.95</v>
      </c>
      <c r="O268">
        <f t="shared" si="41"/>
        <v>0</v>
      </c>
      <c r="P268">
        <f t="shared" si="42"/>
        <v>0</v>
      </c>
      <c r="Q268">
        <f t="shared" si="43"/>
        <v>-43.95</v>
      </c>
    </row>
    <row r="269" spans="1:17" x14ac:dyDescent="0.25">
      <c r="A269">
        <v>50</v>
      </c>
      <c r="B269">
        <v>-103</v>
      </c>
      <c r="C269">
        <v>-107374182</v>
      </c>
      <c r="D269">
        <v>56</v>
      </c>
      <c r="E269" s="1">
        <v>45000.381667627313</v>
      </c>
      <c r="F269">
        <f t="shared" si="44"/>
        <v>-56</v>
      </c>
      <c r="G269">
        <v>0</v>
      </c>
      <c r="H269">
        <f t="shared" si="45"/>
        <v>1.1000000000000001</v>
      </c>
      <c r="I269">
        <f t="shared" si="46"/>
        <v>1.2</v>
      </c>
      <c r="J269">
        <f t="shared" si="47"/>
        <v>1.3</v>
      </c>
      <c r="L269">
        <f t="shared" si="38"/>
        <v>50</v>
      </c>
      <c r="M269">
        <f t="shared" si="39"/>
        <v>50</v>
      </c>
      <c r="N269">
        <f t="shared" si="40"/>
        <v>88.05</v>
      </c>
      <c r="O269">
        <f t="shared" si="41"/>
        <v>0</v>
      </c>
      <c r="P269">
        <f t="shared" si="42"/>
        <v>0</v>
      </c>
      <c r="Q269">
        <f t="shared" si="43"/>
        <v>-38.049999999999997</v>
      </c>
    </row>
    <row r="270" spans="1:17" x14ac:dyDescent="0.25">
      <c r="A270">
        <v>50</v>
      </c>
      <c r="B270">
        <v>-102</v>
      </c>
      <c r="C270">
        <v>-107374182</v>
      </c>
      <c r="D270">
        <v>54</v>
      </c>
      <c r="E270" s="1">
        <v>45000.381670254632</v>
      </c>
      <c r="F270">
        <f t="shared" si="44"/>
        <v>-54</v>
      </c>
      <c r="G270">
        <v>0</v>
      </c>
      <c r="H270">
        <f t="shared" si="45"/>
        <v>1.1000000000000001</v>
      </c>
      <c r="I270">
        <f t="shared" si="46"/>
        <v>1.2</v>
      </c>
      <c r="J270">
        <f t="shared" si="47"/>
        <v>1.3</v>
      </c>
      <c r="L270">
        <f t="shared" si="38"/>
        <v>50</v>
      </c>
      <c r="M270">
        <f t="shared" si="39"/>
        <v>50</v>
      </c>
      <c r="N270">
        <f t="shared" si="40"/>
        <v>82.15</v>
      </c>
      <c r="O270">
        <f t="shared" si="41"/>
        <v>0</v>
      </c>
      <c r="P270">
        <f t="shared" si="42"/>
        <v>0</v>
      </c>
      <c r="Q270">
        <f t="shared" si="43"/>
        <v>-32.150000000000006</v>
      </c>
    </row>
    <row r="271" spans="1:17" x14ac:dyDescent="0.25">
      <c r="A271">
        <v>50</v>
      </c>
      <c r="B271">
        <v>-101</v>
      </c>
      <c r="C271">
        <v>-107374182</v>
      </c>
      <c r="D271">
        <v>52</v>
      </c>
      <c r="E271" s="1">
        <v>45000.381672847223</v>
      </c>
      <c r="F271">
        <f t="shared" si="44"/>
        <v>-52</v>
      </c>
      <c r="G271">
        <v>0</v>
      </c>
      <c r="H271">
        <f t="shared" si="45"/>
        <v>1.1000000000000001</v>
      </c>
      <c r="I271">
        <f t="shared" si="46"/>
        <v>1.2</v>
      </c>
      <c r="J271">
        <f t="shared" si="47"/>
        <v>1.3</v>
      </c>
      <c r="L271">
        <f t="shared" si="38"/>
        <v>50</v>
      </c>
      <c r="M271">
        <f t="shared" si="39"/>
        <v>50</v>
      </c>
      <c r="N271">
        <f t="shared" si="40"/>
        <v>76.25</v>
      </c>
      <c r="O271">
        <f t="shared" si="41"/>
        <v>0</v>
      </c>
      <c r="P271">
        <f t="shared" si="42"/>
        <v>0</v>
      </c>
      <c r="Q271">
        <f t="shared" si="43"/>
        <v>-26.25</v>
      </c>
    </row>
    <row r="272" spans="1:17" x14ac:dyDescent="0.25">
      <c r="A272">
        <v>150</v>
      </c>
      <c r="B272">
        <v>-99</v>
      </c>
      <c r="C272">
        <v>-107374182</v>
      </c>
      <c r="D272">
        <v>52</v>
      </c>
      <c r="E272" s="1">
        <v>45000.381675532408</v>
      </c>
      <c r="F272">
        <f t="shared" si="44"/>
        <v>-52</v>
      </c>
      <c r="G272">
        <v>0</v>
      </c>
      <c r="H272">
        <f t="shared" si="45"/>
        <v>0</v>
      </c>
      <c r="I272">
        <f t="shared" si="46"/>
        <v>0</v>
      </c>
      <c r="J272">
        <f t="shared" si="47"/>
        <v>0</v>
      </c>
      <c r="L272">
        <f t="shared" si="38"/>
        <v>70</v>
      </c>
      <c r="M272">
        <f t="shared" si="39"/>
        <v>60</v>
      </c>
      <c r="N272">
        <f t="shared" si="40"/>
        <v>75.349999999999994</v>
      </c>
      <c r="O272">
        <f t="shared" si="41"/>
        <v>80</v>
      </c>
      <c r="P272">
        <f t="shared" si="42"/>
        <v>90</v>
      </c>
      <c r="Q272">
        <f t="shared" si="43"/>
        <v>74.650000000000006</v>
      </c>
    </row>
    <row r="273" spans="1:17" x14ac:dyDescent="0.25">
      <c r="A273">
        <v>99</v>
      </c>
      <c r="B273">
        <v>-99</v>
      </c>
      <c r="C273">
        <v>-107374182</v>
      </c>
      <c r="D273">
        <v>50</v>
      </c>
      <c r="E273" s="1">
        <v>45000.381678449077</v>
      </c>
      <c r="F273">
        <f t="shared" si="44"/>
        <v>-50</v>
      </c>
      <c r="G273">
        <v>0</v>
      </c>
      <c r="H273">
        <f t="shared" si="45"/>
        <v>0</v>
      </c>
      <c r="I273">
        <f t="shared" si="46"/>
        <v>0</v>
      </c>
      <c r="J273">
        <f t="shared" si="47"/>
        <v>0</v>
      </c>
      <c r="L273">
        <f t="shared" si="38"/>
        <v>79.8</v>
      </c>
      <c r="M273">
        <f t="shared" si="39"/>
        <v>64.900000000000006</v>
      </c>
      <c r="N273">
        <f t="shared" si="40"/>
        <v>71.900000000000006</v>
      </c>
      <c r="O273">
        <f t="shared" si="41"/>
        <v>19.200000000000003</v>
      </c>
      <c r="P273">
        <f t="shared" si="42"/>
        <v>34.099999999999994</v>
      </c>
      <c r="Q273">
        <f t="shared" si="43"/>
        <v>27.099999999999994</v>
      </c>
    </row>
    <row r="274" spans="1:17" x14ac:dyDescent="0.25">
      <c r="A274">
        <v>167</v>
      </c>
      <c r="B274">
        <v>-97</v>
      </c>
      <c r="C274">
        <v>-107374182</v>
      </c>
      <c r="D274">
        <v>48</v>
      </c>
      <c r="E274" s="1">
        <v>45000.381681157407</v>
      </c>
      <c r="F274">
        <f t="shared" si="44"/>
        <v>-48</v>
      </c>
      <c r="G274">
        <v>0</v>
      </c>
      <c r="H274">
        <f t="shared" si="45"/>
        <v>0</v>
      </c>
      <c r="I274">
        <f t="shared" si="46"/>
        <v>0</v>
      </c>
      <c r="J274">
        <f t="shared" si="47"/>
        <v>0</v>
      </c>
      <c r="L274">
        <f t="shared" si="38"/>
        <v>103.2</v>
      </c>
      <c r="M274">
        <f t="shared" si="39"/>
        <v>76.599999999999994</v>
      </c>
      <c r="N274">
        <f t="shared" si="40"/>
        <v>71.849999999999994</v>
      </c>
      <c r="O274">
        <f t="shared" si="41"/>
        <v>63.8</v>
      </c>
      <c r="P274">
        <f t="shared" si="42"/>
        <v>90.4</v>
      </c>
      <c r="Q274">
        <f t="shared" si="43"/>
        <v>95.15</v>
      </c>
    </row>
    <row r="275" spans="1:17" x14ac:dyDescent="0.25">
      <c r="A275">
        <v>305</v>
      </c>
      <c r="B275">
        <v>-97</v>
      </c>
      <c r="C275">
        <v>-107374182</v>
      </c>
      <c r="D275">
        <v>48</v>
      </c>
      <c r="E275" s="1">
        <v>45000.38168392361</v>
      </c>
      <c r="F275">
        <f t="shared" si="44"/>
        <v>-48</v>
      </c>
      <c r="G275">
        <v>0</v>
      </c>
      <c r="H275">
        <f t="shared" si="45"/>
        <v>0</v>
      </c>
      <c r="I275">
        <f t="shared" si="46"/>
        <v>0</v>
      </c>
      <c r="J275">
        <f t="shared" si="47"/>
        <v>0</v>
      </c>
      <c r="L275">
        <f t="shared" si="38"/>
        <v>154.19999999999999</v>
      </c>
      <c r="M275">
        <f t="shared" si="39"/>
        <v>102.1</v>
      </c>
      <c r="N275">
        <f t="shared" si="40"/>
        <v>79.650000000000006</v>
      </c>
      <c r="O275">
        <f t="shared" si="41"/>
        <v>150.80000000000001</v>
      </c>
      <c r="P275">
        <f t="shared" si="42"/>
        <v>202.9</v>
      </c>
      <c r="Q275">
        <f t="shared" si="43"/>
        <v>225.35</v>
      </c>
    </row>
    <row r="276" spans="1:17" x14ac:dyDescent="0.25">
      <c r="A276">
        <v>417</v>
      </c>
      <c r="B276">
        <v>-94</v>
      </c>
      <c r="C276">
        <v>-107374182</v>
      </c>
      <c r="D276">
        <v>46</v>
      </c>
      <c r="E276" s="1">
        <v>45000.381686469904</v>
      </c>
      <c r="F276">
        <f t="shared" si="44"/>
        <v>-46</v>
      </c>
      <c r="G276">
        <v>0</v>
      </c>
      <c r="H276">
        <f t="shared" si="45"/>
        <v>0</v>
      </c>
      <c r="I276">
        <f t="shared" si="46"/>
        <v>0</v>
      </c>
      <c r="J276">
        <f t="shared" si="47"/>
        <v>0</v>
      </c>
      <c r="L276">
        <f t="shared" si="38"/>
        <v>227.6</v>
      </c>
      <c r="M276">
        <f t="shared" si="39"/>
        <v>138.80000000000001</v>
      </c>
      <c r="N276">
        <f t="shared" si="40"/>
        <v>94.4</v>
      </c>
      <c r="O276">
        <f t="shared" si="41"/>
        <v>189.4</v>
      </c>
      <c r="P276">
        <f t="shared" si="42"/>
        <v>278.2</v>
      </c>
      <c r="Q276">
        <f t="shared" si="43"/>
        <v>322.60000000000002</v>
      </c>
    </row>
    <row r="277" spans="1:17" x14ac:dyDescent="0.25">
      <c r="A277">
        <v>417</v>
      </c>
      <c r="B277">
        <v>-91</v>
      </c>
      <c r="C277">
        <v>-107374182</v>
      </c>
      <c r="D277">
        <v>44</v>
      </c>
      <c r="E277" s="1">
        <v>45000.381689189817</v>
      </c>
      <c r="F277">
        <f t="shared" si="44"/>
        <v>-44</v>
      </c>
      <c r="G277">
        <v>0</v>
      </c>
      <c r="H277">
        <f t="shared" si="45"/>
        <v>1.1000000000000001</v>
      </c>
      <c r="I277">
        <f t="shared" si="46"/>
        <v>0</v>
      </c>
      <c r="J277">
        <f t="shared" si="47"/>
        <v>0</v>
      </c>
      <c r="L277">
        <f t="shared" si="38"/>
        <v>281</v>
      </c>
      <c r="M277">
        <f t="shared" si="39"/>
        <v>175.5</v>
      </c>
      <c r="N277">
        <f t="shared" si="40"/>
        <v>112.75</v>
      </c>
      <c r="O277">
        <f t="shared" si="41"/>
        <v>136</v>
      </c>
      <c r="P277">
        <f t="shared" si="42"/>
        <v>241.5</v>
      </c>
      <c r="Q277">
        <f t="shared" si="43"/>
        <v>304.25</v>
      </c>
    </row>
    <row r="278" spans="1:17" x14ac:dyDescent="0.25">
      <c r="A278">
        <v>417</v>
      </c>
      <c r="B278">
        <v>-90</v>
      </c>
      <c r="C278">
        <v>-107374182</v>
      </c>
      <c r="D278">
        <v>44</v>
      </c>
      <c r="E278" s="1">
        <v>45000.38169188657</v>
      </c>
      <c r="F278">
        <f t="shared" si="44"/>
        <v>-44</v>
      </c>
      <c r="G278">
        <v>0</v>
      </c>
      <c r="H278">
        <f t="shared" si="45"/>
        <v>1.1000000000000001</v>
      </c>
      <c r="I278">
        <f t="shared" si="46"/>
        <v>1.2</v>
      </c>
      <c r="J278">
        <f t="shared" si="47"/>
        <v>0</v>
      </c>
      <c r="L278">
        <f t="shared" ref="L278:L341" si="48">AVERAGE(A274:A278)</f>
        <v>344.6</v>
      </c>
      <c r="M278">
        <f t="shared" ref="M278:M341" si="49">AVERAGE(A269:A278)</f>
        <v>212.2</v>
      </c>
      <c r="N278">
        <f t="shared" ref="N278:N341" si="50">AVERAGE(A259:A278)</f>
        <v>131.1</v>
      </c>
      <c r="O278">
        <f t="shared" ref="O278:O341" si="51">$A278-L278</f>
        <v>72.399999999999977</v>
      </c>
      <c r="P278">
        <f t="shared" ref="P278:P341" si="52">$A278-M278</f>
        <v>204.8</v>
      </c>
      <c r="Q278">
        <f t="shared" ref="Q278:Q341" si="53">$A278-N278</f>
        <v>285.89999999999998</v>
      </c>
    </row>
    <row r="279" spans="1:17" x14ac:dyDescent="0.25">
      <c r="A279">
        <v>418</v>
      </c>
      <c r="B279">
        <v>-89</v>
      </c>
      <c r="C279">
        <v>-107374182</v>
      </c>
      <c r="D279">
        <v>42</v>
      </c>
      <c r="E279" s="1">
        <v>45000.381694490738</v>
      </c>
      <c r="F279">
        <f t="shared" si="44"/>
        <v>-42</v>
      </c>
      <c r="G279">
        <v>0</v>
      </c>
      <c r="H279">
        <f t="shared" si="45"/>
        <v>0</v>
      </c>
      <c r="I279">
        <f t="shared" si="46"/>
        <v>0</v>
      </c>
      <c r="J279">
        <f t="shared" si="47"/>
        <v>0</v>
      </c>
      <c r="L279">
        <f t="shared" si="48"/>
        <v>394.8</v>
      </c>
      <c r="M279">
        <f t="shared" si="49"/>
        <v>249</v>
      </c>
      <c r="N279">
        <f t="shared" si="50"/>
        <v>149.5</v>
      </c>
      <c r="O279">
        <f t="shared" si="51"/>
        <v>23.199999999999989</v>
      </c>
      <c r="P279">
        <f t="shared" si="52"/>
        <v>169</v>
      </c>
      <c r="Q279">
        <f t="shared" si="53"/>
        <v>268.5</v>
      </c>
    </row>
    <row r="280" spans="1:17" x14ac:dyDescent="0.25">
      <c r="A280">
        <v>416</v>
      </c>
      <c r="B280">
        <v>-87</v>
      </c>
      <c r="C280">
        <v>-107374182</v>
      </c>
      <c r="D280">
        <v>40</v>
      </c>
      <c r="E280" s="1">
        <v>45000.381697175922</v>
      </c>
      <c r="F280">
        <f t="shared" si="44"/>
        <v>-40</v>
      </c>
      <c r="G280">
        <v>0</v>
      </c>
      <c r="H280">
        <f t="shared" si="45"/>
        <v>0</v>
      </c>
      <c r="I280">
        <f t="shared" si="46"/>
        <v>0</v>
      </c>
      <c r="J280">
        <f t="shared" si="47"/>
        <v>0</v>
      </c>
      <c r="L280">
        <f t="shared" si="48"/>
        <v>417</v>
      </c>
      <c r="M280">
        <f t="shared" si="49"/>
        <v>285.60000000000002</v>
      </c>
      <c r="N280">
        <f t="shared" si="50"/>
        <v>167.8</v>
      </c>
      <c r="O280">
        <f t="shared" si="51"/>
        <v>-1</v>
      </c>
      <c r="P280">
        <f t="shared" si="52"/>
        <v>130.39999999999998</v>
      </c>
      <c r="Q280">
        <f t="shared" si="53"/>
        <v>248.2</v>
      </c>
    </row>
    <row r="281" spans="1:17" x14ac:dyDescent="0.25">
      <c r="A281">
        <v>414</v>
      </c>
      <c r="B281">
        <v>-87</v>
      </c>
      <c r="C281">
        <v>-107374182</v>
      </c>
      <c r="D281">
        <v>40</v>
      </c>
      <c r="E281" s="1">
        <v>45000.381699907404</v>
      </c>
      <c r="F281">
        <f t="shared" si="44"/>
        <v>-40</v>
      </c>
      <c r="G281">
        <v>0</v>
      </c>
      <c r="H281">
        <f t="shared" si="45"/>
        <v>0</v>
      </c>
      <c r="I281">
        <f t="shared" si="46"/>
        <v>0</v>
      </c>
      <c r="J281">
        <f t="shared" si="47"/>
        <v>0</v>
      </c>
      <c r="L281">
        <f t="shared" si="48"/>
        <v>416.4</v>
      </c>
      <c r="M281">
        <f t="shared" si="49"/>
        <v>322</v>
      </c>
      <c r="N281">
        <f t="shared" si="50"/>
        <v>186</v>
      </c>
      <c r="O281">
        <f t="shared" si="51"/>
        <v>-2.3999999999999773</v>
      </c>
      <c r="P281">
        <f t="shared" si="52"/>
        <v>92</v>
      </c>
      <c r="Q281">
        <f t="shared" si="53"/>
        <v>228</v>
      </c>
    </row>
    <row r="282" spans="1:17" x14ac:dyDescent="0.25">
      <c r="A282">
        <v>407</v>
      </c>
      <c r="B282">
        <v>-84</v>
      </c>
      <c r="C282">
        <v>-107374182</v>
      </c>
      <c r="D282">
        <v>38</v>
      </c>
      <c r="E282" s="1">
        <v>45000.381702569444</v>
      </c>
      <c r="F282">
        <f t="shared" si="44"/>
        <v>-38</v>
      </c>
      <c r="G282">
        <v>0</v>
      </c>
      <c r="H282">
        <f t="shared" si="45"/>
        <v>0</v>
      </c>
      <c r="I282">
        <f t="shared" si="46"/>
        <v>0</v>
      </c>
      <c r="J282">
        <f t="shared" si="47"/>
        <v>0</v>
      </c>
      <c r="L282">
        <f t="shared" si="48"/>
        <v>414.4</v>
      </c>
      <c r="M282">
        <f t="shared" si="49"/>
        <v>347.7</v>
      </c>
      <c r="N282">
        <f t="shared" si="50"/>
        <v>203.85</v>
      </c>
      <c r="O282">
        <f t="shared" si="51"/>
        <v>-7.3999999999999773</v>
      </c>
      <c r="P282">
        <f t="shared" si="52"/>
        <v>59.300000000000011</v>
      </c>
      <c r="Q282">
        <f t="shared" si="53"/>
        <v>203.15</v>
      </c>
    </row>
    <row r="283" spans="1:17" x14ac:dyDescent="0.25">
      <c r="A283">
        <v>418</v>
      </c>
      <c r="B283">
        <v>-84</v>
      </c>
      <c r="C283">
        <v>-107374182</v>
      </c>
      <c r="D283">
        <v>36</v>
      </c>
      <c r="E283" s="1">
        <v>45000.381705474538</v>
      </c>
      <c r="F283">
        <f t="shared" si="44"/>
        <v>-36</v>
      </c>
      <c r="G283">
        <v>0</v>
      </c>
      <c r="H283">
        <f t="shared" si="45"/>
        <v>0</v>
      </c>
      <c r="I283">
        <f t="shared" si="46"/>
        <v>0</v>
      </c>
      <c r="J283">
        <f t="shared" si="47"/>
        <v>0</v>
      </c>
      <c r="L283">
        <f t="shared" si="48"/>
        <v>414.6</v>
      </c>
      <c r="M283">
        <f t="shared" si="49"/>
        <v>379.6</v>
      </c>
      <c r="N283">
        <f t="shared" si="50"/>
        <v>222.25</v>
      </c>
      <c r="O283">
        <f t="shared" si="51"/>
        <v>3.3999999999999773</v>
      </c>
      <c r="P283">
        <f t="shared" si="52"/>
        <v>38.399999999999977</v>
      </c>
      <c r="Q283">
        <f t="shared" si="53"/>
        <v>195.75</v>
      </c>
    </row>
    <row r="284" spans="1:17" x14ac:dyDescent="0.25">
      <c r="A284">
        <v>415</v>
      </c>
      <c r="B284">
        <v>-84</v>
      </c>
      <c r="C284">
        <v>-107374182</v>
      </c>
      <c r="D284">
        <v>36</v>
      </c>
      <c r="E284" s="1">
        <v>45000.381707777779</v>
      </c>
      <c r="F284">
        <f t="shared" si="44"/>
        <v>-36</v>
      </c>
      <c r="G284">
        <v>0</v>
      </c>
      <c r="H284">
        <f t="shared" si="45"/>
        <v>0</v>
      </c>
      <c r="I284">
        <f t="shared" si="46"/>
        <v>0</v>
      </c>
      <c r="J284">
        <f t="shared" si="47"/>
        <v>0</v>
      </c>
      <c r="L284">
        <f t="shared" si="48"/>
        <v>414</v>
      </c>
      <c r="M284">
        <f t="shared" si="49"/>
        <v>404.4</v>
      </c>
      <c r="N284">
        <f t="shared" si="50"/>
        <v>240.5</v>
      </c>
      <c r="O284">
        <f t="shared" si="51"/>
        <v>1</v>
      </c>
      <c r="P284">
        <f t="shared" si="52"/>
        <v>10.600000000000023</v>
      </c>
      <c r="Q284">
        <f t="shared" si="53"/>
        <v>174.5</v>
      </c>
    </row>
    <row r="285" spans="1:17" x14ac:dyDescent="0.25">
      <c r="A285">
        <v>415</v>
      </c>
      <c r="B285">
        <v>-81</v>
      </c>
      <c r="C285">
        <v>-107374182</v>
      </c>
      <c r="D285">
        <v>34</v>
      </c>
      <c r="E285" s="1">
        <v>45000.381710358793</v>
      </c>
      <c r="F285">
        <f t="shared" si="44"/>
        <v>-34</v>
      </c>
      <c r="G285">
        <v>0</v>
      </c>
      <c r="H285">
        <f t="shared" si="45"/>
        <v>1.1000000000000001</v>
      </c>
      <c r="I285">
        <f t="shared" si="46"/>
        <v>0</v>
      </c>
      <c r="J285">
        <f t="shared" si="47"/>
        <v>0</v>
      </c>
      <c r="L285">
        <f t="shared" si="48"/>
        <v>413.8</v>
      </c>
      <c r="M285">
        <f t="shared" si="49"/>
        <v>415.4</v>
      </c>
      <c r="N285">
        <f t="shared" si="50"/>
        <v>258.75</v>
      </c>
      <c r="O285">
        <f t="shared" si="51"/>
        <v>1.1999999999999886</v>
      </c>
      <c r="P285">
        <f t="shared" si="52"/>
        <v>-0.39999999999997726</v>
      </c>
      <c r="Q285">
        <f t="shared" si="53"/>
        <v>156.25</v>
      </c>
    </row>
    <row r="286" spans="1:17" x14ac:dyDescent="0.25">
      <c r="A286">
        <v>412</v>
      </c>
      <c r="B286">
        <v>-80</v>
      </c>
      <c r="C286">
        <v>-107374182</v>
      </c>
      <c r="D286">
        <v>32</v>
      </c>
      <c r="E286" s="1">
        <v>45000.381713263887</v>
      </c>
      <c r="F286">
        <f t="shared" si="44"/>
        <v>-32</v>
      </c>
      <c r="G286">
        <v>0</v>
      </c>
      <c r="H286">
        <f t="shared" si="45"/>
        <v>0</v>
      </c>
      <c r="I286">
        <f t="shared" si="46"/>
        <v>0</v>
      </c>
      <c r="J286">
        <f t="shared" si="47"/>
        <v>0</v>
      </c>
      <c r="L286">
        <f t="shared" si="48"/>
        <v>413.4</v>
      </c>
      <c r="M286">
        <f t="shared" si="49"/>
        <v>414.9</v>
      </c>
      <c r="N286">
        <f t="shared" si="50"/>
        <v>276.85000000000002</v>
      </c>
      <c r="O286">
        <f t="shared" si="51"/>
        <v>-1.3999999999999773</v>
      </c>
      <c r="P286">
        <f t="shared" si="52"/>
        <v>-2.8999999999999773</v>
      </c>
      <c r="Q286">
        <f t="shared" si="53"/>
        <v>135.14999999999998</v>
      </c>
    </row>
    <row r="287" spans="1:17" x14ac:dyDescent="0.25">
      <c r="A287">
        <v>416</v>
      </c>
      <c r="B287">
        <v>-80</v>
      </c>
      <c r="C287">
        <v>-107374182</v>
      </c>
      <c r="D287">
        <v>32</v>
      </c>
      <c r="E287" s="1">
        <v>45000.38171603009</v>
      </c>
      <c r="F287">
        <f t="shared" si="44"/>
        <v>-32</v>
      </c>
      <c r="G287">
        <v>0</v>
      </c>
      <c r="H287">
        <f t="shared" si="45"/>
        <v>0</v>
      </c>
      <c r="I287">
        <f t="shared" si="46"/>
        <v>0</v>
      </c>
      <c r="J287">
        <f t="shared" si="47"/>
        <v>0</v>
      </c>
      <c r="L287">
        <f t="shared" si="48"/>
        <v>415.2</v>
      </c>
      <c r="M287">
        <f t="shared" si="49"/>
        <v>414.8</v>
      </c>
      <c r="N287">
        <f t="shared" si="50"/>
        <v>295.14999999999998</v>
      </c>
      <c r="O287">
        <f t="shared" si="51"/>
        <v>0.80000000000001137</v>
      </c>
      <c r="P287">
        <f t="shared" si="52"/>
        <v>1.1999999999999886</v>
      </c>
      <c r="Q287">
        <f t="shared" si="53"/>
        <v>120.85000000000002</v>
      </c>
    </row>
    <row r="288" spans="1:17" x14ac:dyDescent="0.25">
      <c r="A288">
        <v>415</v>
      </c>
      <c r="B288">
        <v>-77</v>
      </c>
      <c r="C288">
        <v>-107374182</v>
      </c>
      <c r="D288">
        <v>30</v>
      </c>
      <c r="E288" s="1">
        <v>45000.381718923614</v>
      </c>
      <c r="F288">
        <f t="shared" si="44"/>
        <v>-30</v>
      </c>
      <c r="G288">
        <v>0</v>
      </c>
      <c r="H288">
        <f t="shared" si="45"/>
        <v>0</v>
      </c>
      <c r="I288">
        <f t="shared" si="46"/>
        <v>0</v>
      </c>
      <c r="J288">
        <f t="shared" si="47"/>
        <v>0</v>
      </c>
      <c r="L288">
        <f t="shared" si="48"/>
        <v>414.6</v>
      </c>
      <c r="M288">
        <f t="shared" si="49"/>
        <v>414.6</v>
      </c>
      <c r="N288">
        <f t="shared" si="50"/>
        <v>313.39999999999998</v>
      </c>
      <c r="O288">
        <f t="shared" si="51"/>
        <v>0.39999999999997726</v>
      </c>
      <c r="P288">
        <f t="shared" si="52"/>
        <v>0.39999999999997726</v>
      </c>
      <c r="Q288">
        <f t="shared" si="53"/>
        <v>101.60000000000002</v>
      </c>
    </row>
    <row r="289" spans="1:17" x14ac:dyDescent="0.25">
      <c r="A289">
        <v>414</v>
      </c>
      <c r="B289">
        <v>-76</v>
      </c>
      <c r="C289">
        <v>-107374182</v>
      </c>
      <c r="D289">
        <v>28</v>
      </c>
      <c r="E289" s="1">
        <v>45000.381721469908</v>
      </c>
      <c r="F289">
        <f t="shared" si="44"/>
        <v>-28</v>
      </c>
      <c r="G289">
        <v>0</v>
      </c>
      <c r="H289">
        <f t="shared" si="45"/>
        <v>0</v>
      </c>
      <c r="I289">
        <f t="shared" si="46"/>
        <v>0</v>
      </c>
      <c r="J289">
        <f t="shared" si="47"/>
        <v>0</v>
      </c>
      <c r="L289">
        <f t="shared" si="48"/>
        <v>414.4</v>
      </c>
      <c r="M289">
        <f t="shared" si="49"/>
        <v>414.2</v>
      </c>
      <c r="N289">
        <f t="shared" si="50"/>
        <v>331.6</v>
      </c>
      <c r="O289">
        <f t="shared" si="51"/>
        <v>-0.39999999999997726</v>
      </c>
      <c r="P289">
        <f t="shared" si="52"/>
        <v>-0.19999999999998863</v>
      </c>
      <c r="Q289">
        <f t="shared" si="53"/>
        <v>82.399999999999977</v>
      </c>
    </row>
    <row r="290" spans="1:17" x14ac:dyDescent="0.25">
      <c r="A290">
        <v>414</v>
      </c>
      <c r="B290">
        <v>-75</v>
      </c>
      <c r="C290">
        <v>-107374182</v>
      </c>
      <c r="D290">
        <v>28</v>
      </c>
      <c r="E290" s="1">
        <v>45000.381724016202</v>
      </c>
      <c r="F290">
        <f t="shared" si="44"/>
        <v>-28</v>
      </c>
      <c r="G290">
        <v>0</v>
      </c>
      <c r="H290">
        <f t="shared" si="45"/>
        <v>1.1000000000000001</v>
      </c>
      <c r="I290">
        <f t="shared" si="46"/>
        <v>0</v>
      </c>
      <c r="J290">
        <f t="shared" si="47"/>
        <v>0</v>
      </c>
      <c r="L290">
        <f t="shared" si="48"/>
        <v>414.2</v>
      </c>
      <c r="M290">
        <f t="shared" si="49"/>
        <v>414</v>
      </c>
      <c r="N290">
        <f t="shared" si="50"/>
        <v>349.8</v>
      </c>
      <c r="O290">
        <f t="shared" si="51"/>
        <v>-0.19999999999998863</v>
      </c>
      <c r="P290">
        <f t="shared" si="52"/>
        <v>0</v>
      </c>
      <c r="Q290">
        <f t="shared" si="53"/>
        <v>64.199999999999989</v>
      </c>
    </row>
    <row r="291" spans="1:17" x14ac:dyDescent="0.25">
      <c r="A291">
        <v>402</v>
      </c>
      <c r="B291">
        <v>-79</v>
      </c>
      <c r="C291">
        <v>-107374182</v>
      </c>
      <c r="D291">
        <v>26</v>
      </c>
      <c r="E291" s="1">
        <v>45000.381726562497</v>
      </c>
      <c r="F291">
        <f t="shared" si="44"/>
        <v>-26</v>
      </c>
      <c r="G291">
        <v>0</v>
      </c>
      <c r="H291">
        <f t="shared" si="45"/>
        <v>0</v>
      </c>
      <c r="I291">
        <f t="shared" si="46"/>
        <v>0</v>
      </c>
      <c r="J291">
        <f t="shared" si="47"/>
        <v>0</v>
      </c>
      <c r="L291">
        <f t="shared" si="48"/>
        <v>412.2</v>
      </c>
      <c r="M291">
        <f t="shared" si="49"/>
        <v>412.8</v>
      </c>
      <c r="N291">
        <f t="shared" si="50"/>
        <v>367.4</v>
      </c>
      <c r="O291">
        <f t="shared" si="51"/>
        <v>-10.199999999999989</v>
      </c>
      <c r="P291">
        <f t="shared" si="52"/>
        <v>-10.800000000000011</v>
      </c>
      <c r="Q291">
        <f t="shared" si="53"/>
        <v>34.600000000000023</v>
      </c>
    </row>
    <row r="292" spans="1:17" x14ac:dyDescent="0.25">
      <c r="A292">
        <v>412</v>
      </c>
      <c r="B292">
        <v>-79</v>
      </c>
      <c r="C292">
        <v>-107374182</v>
      </c>
      <c r="D292">
        <v>24</v>
      </c>
      <c r="E292" s="1">
        <v>45000.381729293978</v>
      </c>
      <c r="F292">
        <f t="shared" si="44"/>
        <v>-24</v>
      </c>
      <c r="G292">
        <v>0</v>
      </c>
      <c r="H292">
        <f t="shared" si="45"/>
        <v>0</v>
      </c>
      <c r="I292">
        <f t="shared" si="46"/>
        <v>0</v>
      </c>
      <c r="J292">
        <f t="shared" si="47"/>
        <v>0</v>
      </c>
      <c r="L292">
        <f t="shared" si="48"/>
        <v>411.4</v>
      </c>
      <c r="M292">
        <f t="shared" si="49"/>
        <v>413.3</v>
      </c>
      <c r="N292">
        <f t="shared" si="50"/>
        <v>380.5</v>
      </c>
      <c r="O292">
        <f t="shared" si="51"/>
        <v>0.60000000000002274</v>
      </c>
      <c r="P292">
        <f t="shared" si="52"/>
        <v>-1.3000000000000114</v>
      </c>
      <c r="Q292">
        <f t="shared" si="53"/>
        <v>31.5</v>
      </c>
    </row>
    <row r="293" spans="1:17" x14ac:dyDescent="0.25">
      <c r="A293">
        <v>413</v>
      </c>
      <c r="B293">
        <v>-78</v>
      </c>
      <c r="C293">
        <v>-107374182</v>
      </c>
      <c r="D293">
        <v>24</v>
      </c>
      <c r="E293" s="1">
        <v>45000.381732118054</v>
      </c>
      <c r="F293">
        <f t="shared" si="44"/>
        <v>-24</v>
      </c>
      <c r="G293">
        <v>0</v>
      </c>
      <c r="H293">
        <f t="shared" si="45"/>
        <v>0</v>
      </c>
      <c r="I293">
        <f t="shared" si="46"/>
        <v>0</v>
      </c>
      <c r="J293">
        <f t="shared" si="47"/>
        <v>0</v>
      </c>
      <c r="L293">
        <f t="shared" si="48"/>
        <v>411</v>
      </c>
      <c r="M293">
        <f t="shared" si="49"/>
        <v>412.8</v>
      </c>
      <c r="N293">
        <f t="shared" si="50"/>
        <v>396.2</v>
      </c>
      <c r="O293">
        <f t="shared" si="51"/>
        <v>2</v>
      </c>
      <c r="P293">
        <f t="shared" si="52"/>
        <v>0.19999999999998863</v>
      </c>
      <c r="Q293">
        <f t="shared" si="53"/>
        <v>16.800000000000011</v>
      </c>
    </row>
    <row r="294" spans="1:17" x14ac:dyDescent="0.25">
      <c r="A294">
        <v>410</v>
      </c>
      <c r="B294">
        <v>-76</v>
      </c>
      <c r="C294">
        <v>-107374182</v>
      </c>
      <c r="D294">
        <v>22</v>
      </c>
      <c r="E294" s="1">
        <v>45000.381734918985</v>
      </c>
      <c r="F294">
        <f t="shared" si="44"/>
        <v>-22</v>
      </c>
      <c r="G294">
        <v>0</v>
      </c>
      <c r="H294">
        <f t="shared" si="45"/>
        <v>0</v>
      </c>
      <c r="I294">
        <f t="shared" si="46"/>
        <v>0</v>
      </c>
      <c r="J294">
        <f t="shared" si="47"/>
        <v>0</v>
      </c>
      <c r="L294">
        <f t="shared" si="48"/>
        <v>410.2</v>
      </c>
      <c r="M294">
        <f t="shared" si="49"/>
        <v>412.3</v>
      </c>
      <c r="N294">
        <f t="shared" si="50"/>
        <v>408.35</v>
      </c>
      <c r="O294">
        <f t="shared" si="51"/>
        <v>-0.19999999999998863</v>
      </c>
      <c r="P294">
        <f t="shared" si="52"/>
        <v>-2.3000000000000114</v>
      </c>
      <c r="Q294">
        <f t="shared" si="53"/>
        <v>1.6499999999999773</v>
      </c>
    </row>
    <row r="295" spans="1:17" x14ac:dyDescent="0.25">
      <c r="A295">
        <v>410</v>
      </c>
      <c r="B295">
        <v>-75</v>
      </c>
      <c r="C295">
        <v>-107374182</v>
      </c>
      <c r="D295">
        <v>20</v>
      </c>
      <c r="E295" s="1">
        <v>45000.381737534721</v>
      </c>
      <c r="F295">
        <f t="shared" si="44"/>
        <v>-20</v>
      </c>
      <c r="G295">
        <v>0</v>
      </c>
      <c r="H295">
        <f t="shared" si="45"/>
        <v>1.1000000000000001</v>
      </c>
      <c r="I295">
        <f t="shared" si="46"/>
        <v>0</v>
      </c>
      <c r="J295">
        <f t="shared" si="47"/>
        <v>0</v>
      </c>
      <c r="L295">
        <f t="shared" si="48"/>
        <v>409.4</v>
      </c>
      <c r="M295">
        <f t="shared" si="49"/>
        <v>411.8</v>
      </c>
      <c r="N295">
        <f t="shared" si="50"/>
        <v>413.6</v>
      </c>
      <c r="O295">
        <f t="shared" si="51"/>
        <v>0.60000000000002274</v>
      </c>
      <c r="P295">
        <f t="shared" si="52"/>
        <v>-1.8000000000000114</v>
      </c>
      <c r="Q295">
        <f t="shared" si="53"/>
        <v>-3.6000000000000227</v>
      </c>
    </row>
    <row r="296" spans="1:17" x14ac:dyDescent="0.25">
      <c r="A296">
        <v>412</v>
      </c>
      <c r="B296">
        <v>-74</v>
      </c>
      <c r="C296">
        <v>-107374182</v>
      </c>
      <c r="D296">
        <v>20</v>
      </c>
      <c r="E296" s="1">
        <v>45000.381740243058</v>
      </c>
      <c r="F296">
        <f t="shared" si="44"/>
        <v>-20</v>
      </c>
      <c r="G296">
        <v>0</v>
      </c>
      <c r="H296">
        <f t="shared" si="45"/>
        <v>0</v>
      </c>
      <c r="I296">
        <f t="shared" si="46"/>
        <v>0</v>
      </c>
      <c r="J296">
        <f t="shared" si="47"/>
        <v>0</v>
      </c>
      <c r="L296">
        <f t="shared" si="48"/>
        <v>411.4</v>
      </c>
      <c r="M296">
        <f t="shared" si="49"/>
        <v>411.8</v>
      </c>
      <c r="N296">
        <f t="shared" si="50"/>
        <v>413.35</v>
      </c>
      <c r="O296">
        <f t="shared" si="51"/>
        <v>0.60000000000002274</v>
      </c>
      <c r="P296">
        <f t="shared" si="52"/>
        <v>0.19999999999998863</v>
      </c>
      <c r="Q296">
        <f t="shared" si="53"/>
        <v>-1.3500000000000227</v>
      </c>
    </row>
    <row r="297" spans="1:17" x14ac:dyDescent="0.25">
      <c r="A297">
        <v>407</v>
      </c>
      <c r="B297">
        <v>-74</v>
      </c>
      <c r="C297">
        <v>-107374182</v>
      </c>
      <c r="D297">
        <v>20</v>
      </c>
      <c r="E297" s="1">
        <v>45000.381742986108</v>
      </c>
      <c r="F297">
        <f t="shared" si="44"/>
        <v>-20</v>
      </c>
      <c r="G297">
        <v>0</v>
      </c>
      <c r="H297">
        <f t="shared" si="45"/>
        <v>0</v>
      </c>
      <c r="I297">
        <f t="shared" si="46"/>
        <v>0</v>
      </c>
      <c r="J297">
        <f t="shared" si="47"/>
        <v>0</v>
      </c>
      <c r="L297">
        <f t="shared" si="48"/>
        <v>410.4</v>
      </c>
      <c r="M297">
        <f t="shared" si="49"/>
        <v>410.9</v>
      </c>
      <c r="N297">
        <f t="shared" si="50"/>
        <v>412.85</v>
      </c>
      <c r="O297">
        <f t="shared" si="51"/>
        <v>-3.3999999999999773</v>
      </c>
      <c r="P297">
        <f t="shared" si="52"/>
        <v>-3.8999999999999773</v>
      </c>
      <c r="Q297">
        <f t="shared" si="53"/>
        <v>-5.8500000000000227</v>
      </c>
    </row>
    <row r="298" spans="1:17" x14ac:dyDescent="0.25">
      <c r="A298">
        <v>409</v>
      </c>
      <c r="B298">
        <v>-75</v>
      </c>
      <c r="C298">
        <v>-107374182</v>
      </c>
      <c r="D298">
        <v>22</v>
      </c>
      <c r="E298" s="1">
        <v>45000.381745706021</v>
      </c>
      <c r="F298">
        <f t="shared" si="44"/>
        <v>-22</v>
      </c>
      <c r="G298">
        <v>0</v>
      </c>
      <c r="H298">
        <f t="shared" si="45"/>
        <v>0</v>
      </c>
      <c r="I298">
        <f t="shared" si="46"/>
        <v>0</v>
      </c>
      <c r="J298">
        <f t="shared" si="47"/>
        <v>0</v>
      </c>
      <c r="L298">
        <f t="shared" si="48"/>
        <v>409.6</v>
      </c>
      <c r="M298">
        <f t="shared" si="49"/>
        <v>410.3</v>
      </c>
      <c r="N298">
        <f t="shared" si="50"/>
        <v>412.45</v>
      </c>
      <c r="O298">
        <f t="shared" si="51"/>
        <v>-0.60000000000002274</v>
      </c>
      <c r="P298">
        <f t="shared" si="52"/>
        <v>-1.3000000000000114</v>
      </c>
      <c r="Q298">
        <f t="shared" si="53"/>
        <v>-3.4499999999999886</v>
      </c>
    </row>
    <row r="299" spans="1:17" x14ac:dyDescent="0.25">
      <c r="A299">
        <v>409</v>
      </c>
      <c r="B299">
        <v>-75</v>
      </c>
      <c r="C299">
        <v>-107374182</v>
      </c>
      <c r="D299">
        <v>22</v>
      </c>
      <c r="E299" s="1">
        <v>45000.381748506945</v>
      </c>
      <c r="F299">
        <f t="shared" si="44"/>
        <v>-22</v>
      </c>
      <c r="G299">
        <v>0</v>
      </c>
      <c r="H299">
        <f t="shared" si="45"/>
        <v>1.1000000000000001</v>
      </c>
      <c r="I299">
        <f t="shared" si="46"/>
        <v>0</v>
      </c>
      <c r="J299">
        <f t="shared" si="47"/>
        <v>0</v>
      </c>
      <c r="L299">
        <f t="shared" si="48"/>
        <v>409.4</v>
      </c>
      <c r="M299">
        <f t="shared" si="49"/>
        <v>409.8</v>
      </c>
      <c r="N299">
        <f t="shared" si="50"/>
        <v>412</v>
      </c>
      <c r="O299">
        <f t="shared" si="51"/>
        <v>-0.39999999999997726</v>
      </c>
      <c r="P299">
        <f t="shared" si="52"/>
        <v>-0.80000000000001137</v>
      </c>
      <c r="Q299">
        <f t="shared" si="53"/>
        <v>-3</v>
      </c>
    </row>
    <row r="300" spans="1:17" x14ac:dyDescent="0.25">
      <c r="A300">
        <v>404</v>
      </c>
      <c r="B300">
        <v>-78</v>
      </c>
      <c r="C300">
        <v>-107374182</v>
      </c>
      <c r="D300">
        <v>24</v>
      </c>
      <c r="E300" s="1">
        <v>45000.381751550929</v>
      </c>
      <c r="F300">
        <f t="shared" si="44"/>
        <v>-24</v>
      </c>
      <c r="G300">
        <v>0</v>
      </c>
      <c r="H300">
        <f t="shared" si="45"/>
        <v>0</v>
      </c>
      <c r="I300">
        <f t="shared" si="46"/>
        <v>0</v>
      </c>
      <c r="J300">
        <f t="shared" si="47"/>
        <v>0</v>
      </c>
      <c r="L300">
        <f t="shared" si="48"/>
        <v>408.2</v>
      </c>
      <c r="M300">
        <f t="shared" si="49"/>
        <v>408.8</v>
      </c>
      <c r="N300">
        <f t="shared" si="50"/>
        <v>411.4</v>
      </c>
      <c r="O300">
        <f t="shared" si="51"/>
        <v>-4.1999999999999886</v>
      </c>
      <c r="P300">
        <f t="shared" si="52"/>
        <v>-4.8000000000000114</v>
      </c>
      <c r="Q300">
        <f t="shared" si="53"/>
        <v>-7.3999999999999773</v>
      </c>
    </row>
    <row r="301" spans="1:17" x14ac:dyDescent="0.25">
      <c r="A301">
        <v>408</v>
      </c>
      <c r="B301">
        <v>-79</v>
      </c>
      <c r="C301">
        <v>-107374182</v>
      </c>
      <c r="D301">
        <v>26</v>
      </c>
      <c r="E301" s="1">
        <v>45000.381754398149</v>
      </c>
      <c r="F301">
        <f t="shared" si="44"/>
        <v>-26</v>
      </c>
      <c r="G301">
        <v>0</v>
      </c>
      <c r="H301">
        <f t="shared" si="45"/>
        <v>0</v>
      </c>
      <c r="I301">
        <f t="shared" si="46"/>
        <v>0</v>
      </c>
      <c r="J301">
        <f t="shared" si="47"/>
        <v>0</v>
      </c>
      <c r="L301">
        <f t="shared" si="48"/>
        <v>407.4</v>
      </c>
      <c r="M301">
        <f t="shared" si="49"/>
        <v>409.4</v>
      </c>
      <c r="N301">
        <f t="shared" si="50"/>
        <v>411.1</v>
      </c>
      <c r="O301">
        <f t="shared" si="51"/>
        <v>0.60000000000002274</v>
      </c>
      <c r="P301">
        <f t="shared" si="52"/>
        <v>-1.3999999999999773</v>
      </c>
      <c r="Q301">
        <f t="shared" si="53"/>
        <v>-3.1000000000000227</v>
      </c>
    </row>
    <row r="302" spans="1:17" x14ac:dyDescent="0.25">
      <c r="A302">
        <v>406</v>
      </c>
      <c r="B302">
        <v>-79</v>
      </c>
      <c r="C302">
        <v>-107374182</v>
      </c>
      <c r="D302">
        <v>28</v>
      </c>
      <c r="E302" s="1">
        <v>45000.381757210649</v>
      </c>
      <c r="F302">
        <f t="shared" si="44"/>
        <v>-28</v>
      </c>
      <c r="G302">
        <v>0</v>
      </c>
      <c r="H302">
        <f t="shared" si="45"/>
        <v>0</v>
      </c>
      <c r="I302">
        <f t="shared" si="46"/>
        <v>0</v>
      </c>
      <c r="J302">
        <f t="shared" si="47"/>
        <v>0</v>
      </c>
      <c r="L302">
        <f t="shared" si="48"/>
        <v>407.2</v>
      </c>
      <c r="M302">
        <f t="shared" si="49"/>
        <v>408.8</v>
      </c>
      <c r="N302">
        <f t="shared" si="50"/>
        <v>411.05</v>
      </c>
      <c r="O302">
        <f t="shared" si="51"/>
        <v>-1.1999999999999886</v>
      </c>
      <c r="P302">
        <f t="shared" si="52"/>
        <v>-2.8000000000000114</v>
      </c>
      <c r="Q302">
        <f t="shared" si="53"/>
        <v>-5.0500000000000114</v>
      </c>
    </row>
    <row r="303" spans="1:17" x14ac:dyDescent="0.25">
      <c r="A303">
        <v>406</v>
      </c>
      <c r="B303">
        <v>-81</v>
      </c>
      <c r="C303">
        <v>-107374182</v>
      </c>
      <c r="D303">
        <v>28</v>
      </c>
      <c r="E303" s="1">
        <v>45000.381760266202</v>
      </c>
      <c r="F303">
        <f t="shared" si="44"/>
        <v>-28</v>
      </c>
      <c r="G303">
        <v>0</v>
      </c>
      <c r="H303">
        <f t="shared" si="45"/>
        <v>1.1000000000000001</v>
      </c>
      <c r="I303">
        <f t="shared" si="46"/>
        <v>0</v>
      </c>
      <c r="J303">
        <f t="shared" si="47"/>
        <v>0</v>
      </c>
      <c r="L303">
        <f t="shared" si="48"/>
        <v>406.6</v>
      </c>
      <c r="M303">
        <f t="shared" si="49"/>
        <v>408.1</v>
      </c>
      <c r="N303">
        <f t="shared" si="50"/>
        <v>410.45</v>
      </c>
      <c r="O303">
        <f t="shared" si="51"/>
        <v>-0.60000000000002274</v>
      </c>
      <c r="P303">
        <f t="shared" si="52"/>
        <v>-2.1000000000000227</v>
      </c>
      <c r="Q303">
        <f t="shared" si="53"/>
        <v>-4.4499999999999886</v>
      </c>
    </row>
    <row r="304" spans="1:17" x14ac:dyDescent="0.25">
      <c r="A304">
        <v>404</v>
      </c>
      <c r="B304">
        <v>-82</v>
      </c>
      <c r="C304">
        <v>-107374182</v>
      </c>
      <c r="D304">
        <v>30</v>
      </c>
      <c r="E304" s="1">
        <v>45000.381763032405</v>
      </c>
      <c r="F304">
        <f t="shared" si="44"/>
        <v>-30</v>
      </c>
      <c r="G304">
        <v>0</v>
      </c>
      <c r="H304">
        <f t="shared" si="45"/>
        <v>0</v>
      </c>
      <c r="I304">
        <f t="shared" si="46"/>
        <v>0</v>
      </c>
      <c r="J304">
        <f t="shared" si="47"/>
        <v>0</v>
      </c>
      <c r="L304">
        <f t="shared" si="48"/>
        <v>405.6</v>
      </c>
      <c r="M304">
        <f t="shared" si="49"/>
        <v>407.5</v>
      </c>
      <c r="N304">
        <f t="shared" si="50"/>
        <v>409.9</v>
      </c>
      <c r="O304">
        <f t="shared" si="51"/>
        <v>-1.6000000000000227</v>
      </c>
      <c r="P304">
        <f t="shared" si="52"/>
        <v>-3.5</v>
      </c>
      <c r="Q304">
        <f t="shared" si="53"/>
        <v>-5.8999999999999773</v>
      </c>
    </row>
    <row r="305" spans="1:17" x14ac:dyDescent="0.25">
      <c r="A305">
        <v>404</v>
      </c>
      <c r="B305">
        <v>-84</v>
      </c>
      <c r="C305">
        <v>-107374182</v>
      </c>
      <c r="D305">
        <v>32</v>
      </c>
      <c r="E305" s="1">
        <v>45000.381766030092</v>
      </c>
      <c r="F305">
        <f t="shared" si="44"/>
        <v>-32</v>
      </c>
      <c r="G305">
        <v>0</v>
      </c>
      <c r="H305">
        <f t="shared" si="45"/>
        <v>1.1000000000000001</v>
      </c>
      <c r="I305">
        <f t="shared" si="46"/>
        <v>0</v>
      </c>
      <c r="J305">
        <f t="shared" si="47"/>
        <v>0</v>
      </c>
      <c r="L305">
        <f t="shared" si="48"/>
        <v>405.6</v>
      </c>
      <c r="M305">
        <f t="shared" si="49"/>
        <v>406.9</v>
      </c>
      <c r="N305">
        <f t="shared" si="50"/>
        <v>409.35</v>
      </c>
      <c r="O305">
        <f t="shared" si="51"/>
        <v>-1.6000000000000227</v>
      </c>
      <c r="P305">
        <f t="shared" si="52"/>
        <v>-2.8999999999999773</v>
      </c>
      <c r="Q305">
        <f t="shared" si="53"/>
        <v>-5.3500000000000227</v>
      </c>
    </row>
    <row r="306" spans="1:17" x14ac:dyDescent="0.25">
      <c r="A306">
        <v>404</v>
      </c>
      <c r="B306">
        <v>-79</v>
      </c>
      <c r="C306">
        <v>-107374182</v>
      </c>
      <c r="D306">
        <v>32</v>
      </c>
      <c r="E306" s="1">
        <v>45000.381768900465</v>
      </c>
      <c r="F306">
        <f t="shared" si="44"/>
        <v>-32</v>
      </c>
      <c r="G306">
        <v>0</v>
      </c>
      <c r="H306">
        <f t="shared" si="45"/>
        <v>1.1000000000000001</v>
      </c>
      <c r="I306">
        <f t="shared" si="46"/>
        <v>1.2</v>
      </c>
      <c r="J306">
        <f t="shared" si="47"/>
        <v>0</v>
      </c>
      <c r="L306">
        <f t="shared" si="48"/>
        <v>404.8</v>
      </c>
      <c r="M306">
        <f t="shared" si="49"/>
        <v>406.1</v>
      </c>
      <c r="N306">
        <f t="shared" si="50"/>
        <v>408.95</v>
      </c>
      <c r="O306">
        <f t="shared" si="51"/>
        <v>-0.80000000000001137</v>
      </c>
      <c r="P306">
        <f t="shared" si="52"/>
        <v>-2.1000000000000227</v>
      </c>
      <c r="Q306">
        <f t="shared" si="53"/>
        <v>-4.9499999999999886</v>
      </c>
    </row>
    <row r="307" spans="1:17" x14ac:dyDescent="0.25">
      <c r="A307">
        <v>402</v>
      </c>
      <c r="B307">
        <v>-81</v>
      </c>
      <c r="C307">
        <v>-107374182</v>
      </c>
      <c r="D307">
        <v>34</v>
      </c>
      <c r="E307" s="1">
        <v>45000.381771967594</v>
      </c>
      <c r="F307">
        <f t="shared" si="44"/>
        <v>-34</v>
      </c>
      <c r="G307">
        <v>0</v>
      </c>
      <c r="H307">
        <f t="shared" si="45"/>
        <v>0</v>
      </c>
      <c r="I307">
        <f t="shared" si="46"/>
        <v>0</v>
      </c>
      <c r="J307">
        <f t="shared" si="47"/>
        <v>0</v>
      </c>
      <c r="L307">
        <f t="shared" si="48"/>
        <v>404</v>
      </c>
      <c r="M307">
        <f t="shared" si="49"/>
        <v>405.6</v>
      </c>
      <c r="N307">
        <f t="shared" si="50"/>
        <v>408.25</v>
      </c>
      <c r="O307">
        <f t="shared" si="51"/>
        <v>-2</v>
      </c>
      <c r="P307">
        <f t="shared" si="52"/>
        <v>-3.6000000000000227</v>
      </c>
      <c r="Q307">
        <f t="shared" si="53"/>
        <v>-6.25</v>
      </c>
    </row>
    <row r="308" spans="1:17" x14ac:dyDescent="0.25">
      <c r="A308">
        <v>399</v>
      </c>
      <c r="B308">
        <v>-82</v>
      </c>
      <c r="C308">
        <v>-107374182</v>
      </c>
      <c r="D308">
        <v>36</v>
      </c>
      <c r="E308" s="1">
        <v>45000.381774687499</v>
      </c>
      <c r="F308">
        <f t="shared" si="44"/>
        <v>-36</v>
      </c>
      <c r="G308">
        <v>0</v>
      </c>
      <c r="H308">
        <f t="shared" si="45"/>
        <v>0</v>
      </c>
      <c r="I308">
        <f t="shared" si="46"/>
        <v>0</v>
      </c>
      <c r="J308">
        <f t="shared" si="47"/>
        <v>0</v>
      </c>
      <c r="L308">
        <f t="shared" si="48"/>
        <v>402.6</v>
      </c>
      <c r="M308">
        <f t="shared" si="49"/>
        <v>404.6</v>
      </c>
      <c r="N308">
        <f t="shared" si="50"/>
        <v>407.45</v>
      </c>
      <c r="O308">
        <f t="shared" si="51"/>
        <v>-3.6000000000000227</v>
      </c>
      <c r="P308">
        <f t="shared" si="52"/>
        <v>-5.6000000000000227</v>
      </c>
      <c r="Q308">
        <f t="shared" si="53"/>
        <v>-8.4499999999999886</v>
      </c>
    </row>
    <row r="309" spans="1:17" x14ac:dyDescent="0.25">
      <c r="A309">
        <v>400</v>
      </c>
      <c r="B309">
        <v>-83</v>
      </c>
      <c r="C309">
        <v>-107374182</v>
      </c>
      <c r="D309">
        <v>38</v>
      </c>
      <c r="E309" s="1">
        <v>45000.38177763889</v>
      </c>
      <c r="F309">
        <f t="shared" si="44"/>
        <v>-38</v>
      </c>
      <c r="G309">
        <v>0</v>
      </c>
      <c r="H309">
        <f t="shared" si="45"/>
        <v>0</v>
      </c>
      <c r="I309">
        <f t="shared" si="46"/>
        <v>0</v>
      </c>
      <c r="J309">
        <f t="shared" si="47"/>
        <v>0</v>
      </c>
      <c r="L309">
        <f t="shared" si="48"/>
        <v>401.8</v>
      </c>
      <c r="M309">
        <f t="shared" si="49"/>
        <v>403.7</v>
      </c>
      <c r="N309">
        <f t="shared" si="50"/>
        <v>406.75</v>
      </c>
      <c r="O309">
        <f t="shared" si="51"/>
        <v>-1.8000000000000114</v>
      </c>
      <c r="P309">
        <f t="shared" si="52"/>
        <v>-3.6999999999999886</v>
      </c>
      <c r="Q309">
        <f t="shared" si="53"/>
        <v>-6.75</v>
      </c>
    </row>
    <row r="310" spans="1:17" x14ac:dyDescent="0.25">
      <c r="A310">
        <v>397</v>
      </c>
      <c r="B310">
        <v>-84</v>
      </c>
      <c r="C310">
        <v>-107374182</v>
      </c>
      <c r="D310">
        <v>38</v>
      </c>
      <c r="E310" s="1">
        <v>45000.381780370371</v>
      </c>
      <c r="F310">
        <f t="shared" si="44"/>
        <v>-38</v>
      </c>
      <c r="G310">
        <v>0</v>
      </c>
      <c r="H310">
        <f t="shared" si="45"/>
        <v>0</v>
      </c>
      <c r="I310">
        <f t="shared" si="46"/>
        <v>0</v>
      </c>
      <c r="J310">
        <f t="shared" si="47"/>
        <v>0</v>
      </c>
      <c r="L310">
        <f t="shared" si="48"/>
        <v>400.4</v>
      </c>
      <c r="M310">
        <f t="shared" si="49"/>
        <v>403</v>
      </c>
      <c r="N310">
        <f t="shared" si="50"/>
        <v>405.9</v>
      </c>
      <c r="O310">
        <f t="shared" si="51"/>
        <v>-3.3999999999999773</v>
      </c>
      <c r="P310">
        <f t="shared" si="52"/>
        <v>-6</v>
      </c>
      <c r="Q310">
        <f t="shared" si="53"/>
        <v>-8.8999999999999773</v>
      </c>
    </row>
    <row r="311" spans="1:17" x14ac:dyDescent="0.25">
      <c r="A311">
        <v>399</v>
      </c>
      <c r="B311">
        <v>-86</v>
      </c>
      <c r="C311">
        <v>-107374182</v>
      </c>
      <c r="D311">
        <v>40</v>
      </c>
      <c r="E311" s="1">
        <v>45000.381783252313</v>
      </c>
      <c r="F311">
        <f t="shared" si="44"/>
        <v>-40</v>
      </c>
      <c r="G311">
        <v>0</v>
      </c>
      <c r="H311">
        <f t="shared" si="45"/>
        <v>0</v>
      </c>
      <c r="I311">
        <f t="shared" si="46"/>
        <v>0</v>
      </c>
      <c r="J311">
        <f t="shared" si="47"/>
        <v>0</v>
      </c>
      <c r="L311">
        <f t="shared" si="48"/>
        <v>399.4</v>
      </c>
      <c r="M311">
        <f t="shared" si="49"/>
        <v>402.1</v>
      </c>
      <c r="N311">
        <f t="shared" si="50"/>
        <v>405.75</v>
      </c>
      <c r="O311">
        <f t="shared" si="51"/>
        <v>-0.39999999999997726</v>
      </c>
      <c r="P311">
        <f t="shared" si="52"/>
        <v>-3.1000000000000227</v>
      </c>
      <c r="Q311">
        <f t="shared" si="53"/>
        <v>-6.75</v>
      </c>
    </row>
    <row r="312" spans="1:17" x14ac:dyDescent="0.25">
      <c r="A312">
        <v>397</v>
      </c>
      <c r="B312">
        <v>-87</v>
      </c>
      <c r="C312">
        <v>-107374182</v>
      </c>
      <c r="D312">
        <v>42</v>
      </c>
      <c r="E312" s="1">
        <v>45000.381786446756</v>
      </c>
      <c r="F312">
        <f t="shared" si="44"/>
        <v>-42</v>
      </c>
      <c r="G312">
        <v>0</v>
      </c>
      <c r="H312">
        <f t="shared" si="45"/>
        <v>0</v>
      </c>
      <c r="I312">
        <f t="shared" si="46"/>
        <v>0</v>
      </c>
      <c r="J312">
        <f t="shared" si="47"/>
        <v>0</v>
      </c>
      <c r="L312">
        <f t="shared" si="48"/>
        <v>398.4</v>
      </c>
      <c r="M312">
        <f t="shared" si="49"/>
        <v>401.2</v>
      </c>
      <c r="N312">
        <f t="shared" si="50"/>
        <v>405</v>
      </c>
      <c r="O312">
        <f t="shared" si="51"/>
        <v>-1.3999999999999773</v>
      </c>
      <c r="P312">
        <f t="shared" si="52"/>
        <v>-4.1999999999999886</v>
      </c>
      <c r="Q312">
        <f t="shared" si="53"/>
        <v>-8</v>
      </c>
    </row>
    <row r="313" spans="1:17" x14ac:dyDescent="0.25">
      <c r="A313">
        <v>388</v>
      </c>
      <c r="B313">
        <v>-89</v>
      </c>
      <c r="C313">
        <v>-107374182</v>
      </c>
      <c r="D313">
        <v>44</v>
      </c>
      <c r="E313" s="1">
        <v>45000.381789837964</v>
      </c>
      <c r="F313">
        <f t="shared" si="44"/>
        <v>-44</v>
      </c>
      <c r="G313">
        <v>0</v>
      </c>
      <c r="H313">
        <f t="shared" si="45"/>
        <v>0</v>
      </c>
      <c r="I313">
        <f t="shared" si="46"/>
        <v>0</v>
      </c>
      <c r="J313">
        <f t="shared" si="47"/>
        <v>0</v>
      </c>
      <c r="L313">
        <f t="shared" si="48"/>
        <v>396.2</v>
      </c>
      <c r="M313">
        <f t="shared" si="49"/>
        <v>399.4</v>
      </c>
      <c r="N313">
        <f t="shared" si="50"/>
        <v>403.75</v>
      </c>
      <c r="O313">
        <f t="shared" si="51"/>
        <v>-8.1999999999999886</v>
      </c>
      <c r="P313">
        <f t="shared" si="52"/>
        <v>-11.399999999999977</v>
      </c>
      <c r="Q313">
        <f t="shared" si="53"/>
        <v>-15.75</v>
      </c>
    </row>
    <row r="314" spans="1:17" x14ac:dyDescent="0.25">
      <c r="A314">
        <v>395</v>
      </c>
      <c r="B314">
        <v>-90</v>
      </c>
      <c r="C314">
        <v>-107374182</v>
      </c>
      <c r="D314">
        <v>44</v>
      </c>
      <c r="E314" s="1">
        <v>45000.381792824075</v>
      </c>
      <c r="F314">
        <f t="shared" si="44"/>
        <v>-44</v>
      </c>
      <c r="G314">
        <v>0</v>
      </c>
      <c r="H314">
        <f t="shared" si="45"/>
        <v>0</v>
      </c>
      <c r="I314">
        <f t="shared" si="46"/>
        <v>0</v>
      </c>
      <c r="J314">
        <f t="shared" si="47"/>
        <v>0</v>
      </c>
      <c r="L314">
        <f t="shared" si="48"/>
        <v>395.2</v>
      </c>
      <c r="M314">
        <f t="shared" si="49"/>
        <v>398.5</v>
      </c>
      <c r="N314">
        <f t="shared" si="50"/>
        <v>403</v>
      </c>
      <c r="O314">
        <f t="shared" si="51"/>
        <v>-0.19999999999998863</v>
      </c>
      <c r="P314">
        <f t="shared" si="52"/>
        <v>-3.5</v>
      </c>
      <c r="Q314">
        <f t="shared" si="53"/>
        <v>-8</v>
      </c>
    </row>
    <row r="315" spans="1:17" x14ac:dyDescent="0.25">
      <c r="A315">
        <v>394</v>
      </c>
      <c r="B315">
        <v>-92</v>
      </c>
      <c r="C315">
        <v>-107374182</v>
      </c>
      <c r="D315">
        <v>46</v>
      </c>
      <c r="E315" s="1">
        <v>45000.381795451387</v>
      </c>
      <c r="F315">
        <f t="shared" si="44"/>
        <v>-46</v>
      </c>
      <c r="G315">
        <v>0</v>
      </c>
      <c r="H315">
        <f t="shared" si="45"/>
        <v>0</v>
      </c>
      <c r="I315">
        <f t="shared" si="46"/>
        <v>0</v>
      </c>
      <c r="J315">
        <f t="shared" si="47"/>
        <v>0</v>
      </c>
      <c r="L315">
        <f t="shared" si="48"/>
        <v>394.6</v>
      </c>
      <c r="M315">
        <f t="shared" si="49"/>
        <v>397.5</v>
      </c>
      <c r="N315">
        <f t="shared" si="50"/>
        <v>402.2</v>
      </c>
      <c r="O315">
        <f t="shared" si="51"/>
        <v>-0.60000000000002274</v>
      </c>
      <c r="P315">
        <f t="shared" si="52"/>
        <v>-3.5</v>
      </c>
      <c r="Q315">
        <f t="shared" si="53"/>
        <v>-8.1999999999999886</v>
      </c>
    </row>
    <row r="316" spans="1:17" x14ac:dyDescent="0.25">
      <c r="A316">
        <v>395</v>
      </c>
      <c r="B316">
        <v>-95</v>
      </c>
      <c r="C316">
        <v>-107374182</v>
      </c>
      <c r="D316">
        <v>48</v>
      </c>
      <c r="E316" s="1">
        <v>45000.381798240742</v>
      </c>
      <c r="F316">
        <f t="shared" si="44"/>
        <v>-48</v>
      </c>
      <c r="G316">
        <v>0</v>
      </c>
      <c r="H316">
        <f t="shared" si="45"/>
        <v>0</v>
      </c>
      <c r="I316">
        <f t="shared" si="46"/>
        <v>0</v>
      </c>
      <c r="J316">
        <f t="shared" si="47"/>
        <v>0</v>
      </c>
      <c r="L316">
        <f t="shared" si="48"/>
        <v>393.8</v>
      </c>
      <c r="M316">
        <f t="shared" si="49"/>
        <v>396.6</v>
      </c>
      <c r="N316">
        <f t="shared" si="50"/>
        <v>401.35</v>
      </c>
      <c r="O316">
        <f t="shared" si="51"/>
        <v>1.1999999999999886</v>
      </c>
      <c r="P316">
        <f t="shared" si="52"/>
        <v>-1.6000000000000227</v>
      </c>
      <c r="Q316">
        <f t="shared" si="53"/>
        <v>-6.3500000000000227</v>
      </c>
    </row>
    <row r="317" spans="1:17" x14ac:dyDescent="0.25">
      <c r="A317">
        <v>391</v>
      </c>
      <c r="B317">
        <v>-95</v>
      </c>
      <c r="C317">
        <v>-107374182</v>
      </c>
      <c r="D317">
        <v>48</v>
      </c>
      <c r="E317" s="1">
        <v>45000.381801435185</v>
      </c>
      <c r="F317">
        <f t="shared" si="44"/>
        <v>-48</v>
      </c>
      <c r="G317">
        <v>0</v>
      </c>
      <c r="H317">
        <f t="shared" si="45"/>
        <v>0</v>
      </c>
      <c r="I317">
        <f t="shared" si="46"/>
        <v>0</v>
      </c>
      <c r="J317">
        <f t="shared" si="47"/>
        <v>0</v>
      </c>
      <c r="L317">
        <f t="shared" si="48"/>
        <v>392.6</v>
      </c>
      <c r="M317">
        <f t="shared" si="49"/>
        <v>395.5</v>
      </c>
      <c r="N317">
        <f t="shared" si="50"/>
        <v>400.55</v>
      </c>
      <c r="O317">
        <f t="shared" si="51"/>
        <v>-1.6000000000000227</v>
      </c>
      <c r="P317">
        <f t="shared" si="52"/>
        <v>-4.5</v>
      </c>
      <c r="Q317">
        <f t="shared" si="53"/>
        <v>-9.5500000000000114</v>
      </c>
    </row>
    <row r="318" spans="1:17" x14ac:dyDescent="0.25">
      <c r="A318">
        <v>371</v>
      </c>
      <c r="B318">
        <v>-99</v>
      </c>
      <c r="C318">
        <v>-107374182</v>
      </c>
      <c r="D318">
        <v>50</v>
      </c>
      <c r="E318" s="1">
        <v>45000.381804363424</v>
      </c>
      <c r="F318">
        <f t="shared" si="44"/>
        <v>-50</v>
      </c>
      <c r="G318">
        <v>0</v>
      </c>
      <c r="H318">
        <f t="shared" si="45"/>
        <v>0</v>
      </c>
      <c r="I318">
        <f t="shared" si="46"/>
        <v>0</v>
      </c>
      <c r="J318">
        <f t="shared" si="47"/>
        <v>0</v>
      </c>
      <c r="L318">
        <f t="shared" si="48"/>
        <v>389.2</v>
      </c>
      <c r="M318">
        <f t="shared" si="49"/>
        <v>392.7</v>
      </c>
      <c r="N318">
        <f t="shared" si="50"/>
        <v>398.65</v>
      </c>
      <c r="O318">
        <f t="shared" si="51"/>
        <v>-18.199999999999989</v>
      </c>
      <c r="P318">
        <f t="shared" si="52"/>
        <v>-21.699999999999989</v>
      </c>
      <c r="Q318">
        <f t="shared" si="53"/>
        <v>-27.649999999999977</v>
      </c>
    </row>
    <row r="319" spans="1:17" x14ac:dyDescent="0.25">
      <c r="A319">
        <v>348</v>
      </c>
      <c r="B319">
        <v>-101</v>
      </c>
      <c r="C319">
        <v>-107374182</v>
      </c>
      <c r="D319">
        <v>52</v>
      </c>
      <c r="E319" s="1">
        <v>45000.381807083337</v>
      </c>
      <c r="F319">
        <f t="shared" si="44"/>
        <v>-52</v>
      </c>
      <c r="G319">
        <v>0</v>
      </c>
      <c r="H319">
        <f t="shared" si="45"/>
        <v>0</v>
      </c>
      <c r="I319">
        <f t="shared" si="46"/>
        <v>0</v>
      </c>
      <c r="J319">
        <f t="shared" si="47"/>
        <v>0</v>
      </c>
      <c r="L319">
        <f t="shared" si="48"/>
        <v>379.8</v>
      </c>
      <c r="M319">
        <f t="shared" si="49"/>
        <v>387.5</v>
      </c>
      <c r="N319">
        <f t="shared" si="50"/>
        <v>395.6</v>
      </c>
      <c r="O319">
        <f t="shared" si="51"/>
        <v>-31.800000000000011</v>
      </c>
      <c r="P319">
        <f t="shared" si="52"/>
        <v>-39.5</v>
      </c>
      <c r="Q319">
        <f t="shared" si="53"/>
        <v>-47.600000000000023</v>
      </c>
    </row>
    <row r="320" spans="1:17" x14ac:dyDescent="0.25">
      <c r="A320">
        <v>229</v>
      </c>
      <c r="B320">
        <v>-102</v>
      </c>
      <c r="C320">
        <v>-107374182</v>
      </c>
      <c r="D320">
        <v>54</v>
      </c>
      <c r="E320" s="1">
        <v>45000.38180978009</v>
      </c>
      <c r="F320">
        <f t="shared" si="44"/>
        <v>-54</v>
      </c>
      <c r="G320">
        <v>0</v>
      </c>
      <c r="H320">
        <f t="shared" si="45"/>
        <v>0</v>
      </c>
      <c r="I320">
        <f t="shared" si="46"/>
        <v>0</v>
      </c>
      <c r="J320">
        <f t="shared" si="47"/>
        <v>0</v>
      </c>
      <c r="L320">
        <f t="shared" si="48"/>
        <v>346.8</v>
      </c>
      <c r="M320">
        <f t="shared" si="49"/>
        <v>370.7</v>
      </c>
      <c r="N320">
        <f t="shared" si="50"/>
        <v>386.85</v>
      </c>
      <c r="O320">
        <f t="shared" si="51"/>
        <v>-117.80000000000001</v>
      </c>
      <c r="P320">
        <f t="shared" si="52"/>
        <v>-141.69999999999999</v>
      </c>
      <c r="Q320">
        <f t="shared" si="53"/>
        <v>-157.85000000000002</v>
      </c>
    </row>
    <row r="321" spans="1:17" x14ac:dyDescent="0.25">
      <c r="A321">
        <v>7</v>
      </c>
      <c r="B321">
        <v>-100</v>
      </c>
      <c r="C321">
        <v>-107374182</v>
      </c>
      <c r="D321">
        <v>54</v>
      </c>
      <c r="E321" s="1">
        <v>45000.381812534724</v>
      </c>
      <c r="F321">
        <f t="shared" si="44"/>
        <v>-54</v>
      </c>
      <c r="G321">
        <v>1</v>
      </c>
      <c r="H321">
        <f t="shared" si="45"/>
        <v>0</v>
      </c>
      <c r="I321">
        <f t="shared" si="46"/>
        <v>0</v>
      </c>
      <c r="J321">
        <f t="shared" si="47"/>
        <v>0</v>
      </c>
      <c r="L321">
        <f t="shared" si="48"/>
        <v>269.2</v>
      </c>
      <c r="M321">
        <f t="shared" si="49"/>
        <v>331.5</v>
      </c>
      <c r="N321">
        <f t="shared" si="50"/>
        <v>366.8</v>
      </c>
      <c r="O321">
        <f t="shared" si="51"/>
        <v>-262.2</v>
      </c>
      <c r="P321">
        <f t="shared" si="52"/>
        <v>-324.5</v>
      </c>
      <c r="Q321">
        <f t="shared" si="53"/>
        <v>-359.8</v>
      </c>
    </row>
    <row r="322" spans="1:17" x14ac:dyDescent="0.25">
      <c r="A322">
        <v>7</v>
      </c>
      <c r="B322">
        <v>-101</v>
      </c>
      <c r="C322">
        <v>-107374182</v>
      </c>
      <c r="D322">
        <v>56</v>
      </c>
      <c r="E322" s="1">
        <v>45000.381815243054</v>
      </c>
      <c r="F322">
        <f t="shared" si="44"/>
        <v>-56</v>
      </c>
      <c r="G322">
        <v>0</v>
      </c>
      <c r="H322">
        <f t="shared" si="45"/>
        <v>1.1000000000000001</v>
      </c>
      <c r="I322">
        <f t="shared" si="46"/>
        <v>0</v>
      </c>
      <c r="J322">
        <f t="shared" si="47"/>
        <v>0</v>
      </c>
      <c r="L322">
        <f t="shared" si="48"/>
        <v>192.4</v>
      </c>
      <c r="M322">
        <f t="shared" si="49"/>
        <v>292.5</v>
      </c>
      <c r="N322">
        <f t="shared" si="50"/>
        <v>346.85</v>
      </c>
      <c r="O322">
        <f t="shared" si="51"/>
        <v>-185.4</v>
      </c>
      <c r="P322">
        <f t="shared" si="52"/>
        <v>-285.5</v>
      </c>
      <c r="Q322">
        <f t="shared" si="53"/>
        <v>-339.85</v>
      </c>
    </row>
    <row r="323" spans="1:17" x14ac:dyDescent="0.25">
      <c r="A323">
        <v>7</v>
      </c>
      <c r="B323">
        <v>-102</v>
      </c>
      <c r="C323">
        <v>-107374182</v>
      </c>
      <c r="D323">
        <v>58</v>
      </c>
      <c r="E323" s="1">
        <v>45000.381818020833</v>
      </c>
      <c r="F323">
        <f t="shared" ref="F323:F386" si="54">D323*-1</f>
        <v>-58</v>
      </c>
      <c r="G323">
        <v>0</v>
      </c>
      <c r="H323">
        <f t="shared" si="45"/>
        <v>1.1000000000000001</v>
      </c>
      <c r="I323">
        <f t="shared" si="46"/>
        <v>1.2</v>
      </c>
      <c r="J323">
        <f t="shared" si="47"/>
        <v>0</v>
      </c>
      <c r="L323">
        <f t="shared" si="48"/>
        <v>119.6</v>
      </c>
      <c r="M323">
        <f t="shared" si="49"/>
        <v>254.4</v>
      </c>
      <c r="N323">
        <f t="shared" si="50"/>
        <v>326.89999999999998</v>
      </c>
      <c r="O323">
        <f t="shared" si="51"/>
        <v>-112.6</v>
      </c>
      <c r="P323">
        <f t="shared" si="52"/>
        <v>-247.4</v>
      </c>
      <c r="Q323">
        <f t="shared" si="53"/>
        <v>-319.89999999999998</v>
      </c>
    </row>
    <row r="324" spans="1:17" x14ac:dyDescent="0.25">
      <c r="A324">
        <v>7</v>
      </c>
      <c r="B324">
        <v>-101</v>
      </c>
      <c r="C324">
        <v>-107374182</v>
      </c>
      <c r="D324">
        <v>58</v>
      </c>
      <c r="E324" s="1">
        <v>45000.381821180556</v>
      </c>
      <c r="F324">
        <f t="shared" si="54"/>
        <v>-58</v>
      </c>
      <c r="G324">
        <v>0</v>
      </c>
      <c r="H324">
        <f t="shared" si="45"/>
        <v>1.1000000000000001</v>
      </c>
      <c r="I324">
        <f t="shared" si="46"/>
        <v>1.2</v>
      </c>
      <c r="J324">
        <f t="shared" si="47"/>
        <v>1.3</v>
      </c>
      <c r="L324">
        <f t="shared" si="48"/>
        <v>51.4</v>
      </c>
      <c r="M324">
        <f t="shared" si="49"/>
        <v>215.6</v>
      </c>
      <c r="N324">
        <f t="shared" si="50"/>
        <v>307.05</v>
      </c>
      <c r="O324">
        <f t="shared" si="51"/>
        <v>-44.4</v>
      </c>
      <c r="P324">
        <f t="shared" si="52"/>
        <v>-208.6</v>
      </c>
      <c r="Q324">
        <f t="shared" si="53"/>
        <v>-300.05</v>
      </c>
    </row>
    <row r="325" spans="1:17" x14ac:dyDescent="0.25">
      <c r="A325">
        <v>7</v>
      </c>
      <c r="B325">
        <v>-104</v>
      </c>
      <c r="C325">
        <v>-107374182</v>
      </c>
      <c r="D325">
        <v>60</v>
      </c>
      <c r="E325" s="1">
        <v>45000.381824108794</v>
      </c>
      <c r="F325">
        <f t="shared" si="54"/>
        <v>-60</v>
      </c>
      <c r="G325">
        <v>0</v>
      </c>
      <c r="H325">
        <f t="shared" si="45"/>
        <v>1.1000000000000001</v>
      </c>
      <c r="I325">
        <f t="shared" si="46"/>
        <v>1.2</v>
      </c>
      <c r="J325">
        <f t="shared" si="47"/>
        <v>1.3</v>
      </c>
      <c r="L325">
        <f t="shared" si="48"/>
        <v>7</v>
      </c>
      <c r="M325">
        <f t="shared" si="49"/>
        <v>176.9</v>
      </c>
      <c r="N325">
        <f t="shared" si="50"/>
        <v>287.2</v>
      </c>
      <c r="O325">
        <f t="shared" si="51"/>
        <v>0</v>
      </c>
      <c r="P325">
        <f t="shared" si="52"/>
        <v>-169.9</v>
      </c>
      <c r="Q325">
        <f t="shared" si="53"/>
        <v>-280.2</v>
      </c>
    </row>
    <row r="326" spans="1:17" x14ac:dyDescent="0.25">
      <c r="A326">
        <v>7</v>
      </c>
      <c r="B326">
        <v>-103</v>
      </c>
      <c r="C326">
        <v>-107374182</v>
      </c>
      <c r="D326">
        <v>60</v>
      </c>
      <c r="E326" s="1">
        <v>45000.381826759258</v>
      </c>
      <c r="F326">
        <f t="shared" si="54"/>
        <v>-60</v>
      </c>
      <c r="G326">
        <v>0</v>
      </c>
      <c r="H326">
        <f t="shared" ref="H326:H389" si="55">IF(A326=A325,1.1,0)</f>
        <v>1.1000000000000001</v>
      </c>
      <c r="I326">
        <f t="shared" ref="I326:I389" si="56">IF(AND(A326=A325,A326=A324),1.2,0)</f>
        <v>1.2</v>
      </c>
      <c r="J326">
        <f t="shared" ref="J326:J389" si="57">IF(AND(AND(A326=A325,A326=A324),A326=A323),1.3,0)</f>
        <v>1.3</v>
      </c>
      <c r="L326">
        <f t="shared" si="48"/>
        <v>7</v>
      </c>
      <c r="M326">
        <f t="shared" si="49"/>
        <v>138.1</v>
      </c>
      <c r="N326">
        <f t="shared" si="50"/>
        <v>267.35000000000002</v>
      </c>
      <c r="O326">
        <f t="shared" si="51"/>
        <v>0</v>
      </c>
      <c r="P326">
        <f t="shared" si="52"/>
        <v>-131.1</v>
      </c>
      <c r="Q326">
        <f t="shared" si="53"/>
        <v>-260.35000000000002</v>
      </c>
    </row>
    <row r="327" spans="1:17" x14ac:dyDescent="0.25">
      <c r="A327">
        <v>7</v>
      </c>
      <c r="B327">
        <v>-103</v>
      </c>
      <c r="C327">
        <v>-107374182</v>
      </c>
      <c r="D327">
        <v>60</v>
      </c>
      <c r="E327" s="1">
        <v>45000.381829745369</v>
      </c>
      <c r="F327">
        <f t="shared" si="54"/>
        <v>-60</v>
      </c>
      <c r="G327">
        <v>0</v>
      </c>
      <c r="H327">
        <f t="shared" si="55"/>
        <v>1.1000000000000001</v>
      </c>
      <c r="I327">
        <f t="shared" si="56"/>
        <v>1.2</v>
      </c>
      <c r="J327">
        <f t="shared" si="57"/>
        <v>1.3</v>
      </c>
      <c r="L327">
        <f t="shared" si="48"/>
        <v>7</v>
      </c>
      <c r="M327">
        <f t="shared" si="49"/>
        <v>99.7</v>
      </c>
      <c r="N327">
        <f t="shared" si="50"/>
        <v>247.6</v>
      </c>
      <c r="O327">
        <f t="shared" si="51"/>
        <v>0</v>
      </c>
      <c r="P327">
        <f t="shared" si="52"/>
        <v>-92.7</v>
      </c>
      <c r="Q327">
        <f t="shared" si="53"/>
        <v>-240.6</v>
      </c>
    </row>
    <row r="328" spans="1:17" x14ac:dyDescent="0.25">
      <c r="A328">
        <v>7</v>
      </c>
      <c r="B328">
        <v>-105</v>
      </c>
      <c r="C328">
        <v>-107374182</v>
      </c>
      <c r="D328">
        <v>58</v>
      </c>
      <c r="E328" s="1">
        <v>45000.381832280094</v>
      </c>
      <c r="F328">
        <f t="shared" si="54"/>
        <v>-58</v>
      </c>
      <c r="G328">
        <v>0</v>
      </c>
      <c r="H328">
        <f t="shared" si="55"/>
        <v>1.1000000000000001</v>
      </c>
      <c r="I328">
        <f t="shared" si="56"/>
        <v>1.2</v>
      </c>
      <c r="J328">
        <f t="shared" si="57"/>
        <v>1.3</v>
      </c>
      <c r="L328">
        <f t="shared" si="48"/>
        <v>7</v>
      </c>
      <c r="M328">
        <f t="shared" si="49"/>
        <v>63.3</v>
      </c>
      <c r="N328">
        <f t="shared" si="50"/>
        <v>228</v>
      </c>
      <c r="O328">
        <f t="shared" si="51"/>
        <v>0</v>
      </c>
      <c r="P328">
        <f t="shared" si="52"/>
        <v>-56.3</v>
      </c>
      <c r="Q328">
        <f t="shared" si="53"/>
        <v>-221</v>
      </c>
    </row>
    <row r="329" spans="1:17" x14ac:dyDescent="0.25">
      <c r="A329">
        <v>7</v>
      </c>
      <c r="B329">
        <v>-101</v>
      </c>
      <c r="C329">
        <v>-107374182</v>
      </c>
      <c r="D329">
        <v>56</v>
      </c>
      <c r="E329" s="1">
        <v>45000.381835034721</v>
      </c>
      <c r="F329">
        <f t="shared" si="54"/>
        <v>-56</v>
      </c>
      <c r="G329">
        <v>0</v>
      </c>
      <c r="H329">
        <f t="shared" si="55"/>
        <v>1.1000000000000001</v>
      </c>
      <c r="I329">
        <f t="shared" si="56"/>
        <v>1.2</v>
      </c>
      <c r="J329">
        <f t="shared" si="57"/>
        <v>1.3</v>
      </c>
      <c r="L329">
        <f t="shared" si="48"/>
        <v>7</v>
      </c>
      <c r="M329">
        <f t="shared" si="49"/>
        <v>29.2</v>
      </c>
      <c r="N329">
        <f t="shared" si="50"/>
        <v>208.35</v>
      </c>
      <c r="O329">
        <f t="shared" si="51"/>
        <v>0</v>
      </c>
      <c r="P329">
        <f t="shared" si="52"/>
        <v>-22.2</v>
      </c>
      <c r="Q329">
        <f t="shared" si="53"/>
        <v>-201.35</v>
      </c>
    </row>
    <row r="330" spans="1:17" x14ac:dyDescent="0.25">
      <c r="A330">
        <v>7</v>
      </c>
      <c r="B330">
        <v>-101</v>
      </c>
      <c r="C330">
        <v>-107374182</v>
      </c>
      <c r="D330">
        <v>56</v>
      </c>
      <c r="E330" s="1">
        <v>45000.381837893518</v>
      </c>
      <c r="F330">
        <f t="shared" si="54"/>
        <v>-56</v>
      </c>
      <c r="G330">
        <v>0</v>
      </c>
      <c r="H330">
        <f t="shared" si="55"/>
        <v>1.1000000000000001</v>
      </c>
      <c r="I330">
        <f t="shared" si="56"/>
        <v>1.2</v>
      </c>
      <c r="J330">
        <f t="shared" si="57"/>
        <v>1.3</v>
      </c>
      <c r="L330">
        <f t="shared" si="48"/>
        <v>7</v>
      </c>
      <c r="M330">
        <f t="shared" si="49"/>
        <v>7</v>
      </c>
      <c r="N330">
        <f t="shared" si="50"/>
        <v>188.85</v>
      </c>
      <c r="O330">
        <f t="shared" si="51"/>
        <v>0</v>
      </c>
      <c r="P330">
        <f t="shared" si="52"/>
        <v>0</v>
      </c>
      <c r="Q330">
        <f t="shared" si="53"/>
        <v>-181.85</v>
      </c>
    </row>
    <row r="331" spans="1:17" x14ac:dyDescent="0.25">
      <c r="A331">
        <v>7</v>
      </c>
      <c r="B331">
        <v>-100</v>
      </c>
      <c r="C331">
        <v>-107374182</v>
      </c>
      <c r="D331">
        <v>54</v>
      </c>
      <c r="E331" s="1">
        <v>45000.381840613423</v>
      </c>
      <c r="F331">
        <f t="shared" si="54"/>
        <v>-54</v>
      </c>
      <c r="G331">
        <v>0</v>
      </c>
      <c r="H331">
        <f t="shared" si="55"/>
        <v>1.1000000000000001</v>
      </c>
      <c r="I331">
        <f t="shared" si="56"/>
        <v>1.2</v>
      </c>
      <c r="J331">
        <f t="shared" si="57"/>
        <v>1.3</v>
      </c>
      <c r="L331">
        <f t="shared" si="48"/>
        <v>7</v>
      </c>
      <c r="M331">
        <f t="shared" si="49"/>
        <v>7</v>
      </c>
      <c r="N331">
        <f t="shared" si="50"/>
        <v>169.25</v>
      </c>
      <c r="O331">
        <f t="shared" si="51"/>
        <v>0</v>
      </c>
      <c r="P331">
        <f t="shared" si="52"/>
        <v>0</v>
      </c>
      <c r="Q331">
        <f t="shared" si="53"/>
        <v>-162.25</v>
      </c>
    </row>
    <row r="332" spans="1:17" x14ac:dyDescent="0.25">
      <c r="A332">
        <v>7</v>
      </c>
      <c r="B332">
        <v>-100</v>
      </c>
      <c r="C332">
        <v>-107374182</v>
      </c>
      <c r="D332">
        <v>52</v>
      </c>
      <c r="E332" s="1">
        <v>45000.381843344905</v>
      </c>
      <c r="F332">
        <f t="shared" si="54"/>
        <v>-52</v>
      </c>
      <c r="G332">
        <v>0</v>
      </c>
      <c r="H332">
        <f t="shared" si="55"/>
        <v>1.1000000000000001</v>
      </c>
      <c r="I332">
        <f t="shared" si="56"/>
        <v>1.2</v>
      </c>
      <c r="J332">
        <f t="shared" si="57"/>
        <v>1.3</v>
      </c>
      <c r="L332">
        <f t="shared" si="48"/>
        <v>7</v>
      </c>
      <c r="M332">
        <f t="shared" si="49"/>
        <v>7</v>
      </c>
      <c r="N332">
        <f t="shared" si="50"/>
        <v>149.75</v>
      </c>
      <c r="O332">
        <f t="shared" si="51"/>
        <v>0</v>
      </c>
      <c r="P332">
        <f t="shared" si="52"/>
        <v>0</v>
      </c>
      <c r="Q332">
        <f t="shared" si="53"/>
        <v>-142.75</v>
      </c>
    </row>
    <row r="333" spans="1:17" x14ac:dyDescent="0.25">
      <c r="A333">
        <v>150</v>
      </c>
      <c r="B333">
        <v>-99</v>
      </c>
      <c r="C333">
        <v>-107374182</v>
      </c>
      <c r="D333">
        <v>52</v>
      </c>
      <c r="E333" s="1">
        <v>45000.381846261575</v>
      </c>
      <c r="F333">
        <f t="shared" si="54"/>
        <v>-52</v>
      </c>
      <c r="G333">
        <v>0</v>
      </c>
      <c r="H333">
        <f t="shared" si="55"/>
        <v>0</v>
      </c>
      <c r="I333">
        <f t="shared" si="56"/>
        <v>0</v>
      </c>
      <c r="J333">
        <f t="shared" si="57"/>
        <v>0</v>
      </c>
      <c r="L333">
        <f t="shared" si="48"/>
        <v>35.6</v>
      </c>
      <c r="M333">
        <f t="shared" si="49"/>
        <v>21.3</v>
      </c>
      <c r="N333">
        <f t="shared" si="50"/>
        <v>137.85</v>
      </c>
      <c r="O333">
        <f t="shared" si="51"/>
        <v>114.4</v>
      </c>
      <c r="P333">
        <f t="shared" si="52"/>
        <v>128.69999999999999</v>
      </c>
      <c r="Q333">
        <f t="shared" si="53"/>
        <v>12.150000000000006</v>
      </c>
    </row>
    <row r="334" spans="1:17" x14ac:dyDescent="0.25">
      <c r="A334">
        <v>51</v>
      </c>
      <c r="B334">
        <v>-97</v>
      </c>
      <c r="C334">
        <v>-107374182</v>
      </c>
      <c r="D334">
        <v>50</v>
      </c>
      <c r="E334" s="1">
        <v>45000.381848900463</v>
      </c>
      <c r="F334">
        <f t="shared" si="54"/>
        <v>-50</v>
      </c>
      <c r="G334">
        <v>0</v>
      </c>
      <c r="H334">
        <f t="shared" si="55"/>
        <v>0</v>
      </c>
      <c r="I334">
        <f t="shared" si="56"/>
        <v>0</v>
      </c>
      <c r="J334">
        <f t="shared" si="57"/>
        <v>0</v>
      </c>
      <c r="L334">
        <f t="shared" si="48"/>
        <v>44.4</v>
      </c>
      <c r="M334">
        <f t="shared" si="49"/>
        <v>25.7</v>
      </c>
      <c r="N334">
        <f t="shared" si="50"/>
        <v>120.65</v>
      </c>
      <c r="O334">
        <f t="shared" si="51"/>
        <v>6.6000000000000014</v>
      </c>
      <c r="P334">
        <f t="shared" si="52"/>
        <v>25.3</v>
      </c>
      <c r="Q334">
        <f t="shared" si="53"/>
        <v>-69.650000000000006</v>
      </c>
    </row>
    <row r="335" spans="1:17" x14ac:dyDescent="0.25">
      <c r="A335">
        <v>198</v>
      </c>
      <c r="B335">
        <v>-96</v>
      </c>
      <c r="C335">
        <v>-107374182</v>
      </c>
      <c r="D335">
        <v>48</v>
      </c>
      <c r="E335" s="1">
        <v>45000.381851435188</v>
      </c>
      <c r="F335">
        <f t="shared" si="54"/>
        <v>-48</v>
      </c>
      <c r="G335">
        <v>0</v>
      </c>
      <c r="H335">
        <f t="shared" si="55"/>
        <v>0</v>
      </c>
      <c r="I335">
        <f t="shared" si="56"/>
        <v>0</v>
      </c>
      <c r="J335">
        <f t="shared" si="57"/>
        <v>0</v>
      </c>
      <c r="L335">
        <f t="shared" si="48"/>
        <v>82.6</v>
      </c>
      <c r="M335">
        <f t="shared" si="49"/>
        <v>44.8</v>
      </c>
      <c r="N335">
        <f t="shared" si="50"/>
        <v>110.85</v>
      </c>
      <c r="O335">
        <f t="shared" si="51"/>
        <v>115.4</v>
      </c>
      <c r="P335">
        <f t="shared" si="52"/>
        <v>153.19999999999999</v>
      </c>
      <c r="Q335">
        <f t="shared" si="53"/>
        <v>87.15</v>
      </c>
    </row>
    <row r="336" spans="1:17" x14ac:dyDescent="0.25">
      <c r="A336">
        <v>273</v>
      </c>
      <c r="B336">
        <v>-95</v>
      </c>
      <c r="C336">
        <v>-107374182</v>
      </c>
      <c r="D336">
        <v>48</v>
      </c>
      <c r="E336" s="1">
        <v>45000.3818540625</v>
      </c>
      <c r="F336">
        <f t="shared" si="54"/>
        <v>-48</v>
      </c>
      <c r="G336">
        <v>0</v>
      </c>
      <c r="H336">
        <f t="shared" si="55"/>
        <v>0</v>
      </c>
      <c r="I336">
        <f t="shared" si="56"/>
        <v>0</v>
      </c>
      <c r="J336">
        <f t="shared" si="57"/>
        <v>0</v>
      </c>
      <c r="L336">
        <f t="shared" si="48"/>
        <v>135.80000000000001</v>
      </c>
      <c r="M336">
        <f t="shared" si="49"/>
        <v>71.400000000000006</v>
      </c>
      <c r="N336">
        <f t="shared" si="50"/>
        <v>104.75</v>
      </c>
      <c r="O336">
        <f t="shared" si="51"/>
        <v>137.19999999999999</v>
      </c>
      <c r="P336">
        <f t="shared" si="52"/>
        <v>201.6</v>
      </c>
      <c r="Q336">
        <f t="shared" si="53"/>
        <v>168.25</v>
      </c>
    </row>
    <row r="337" spans="1:17" x14ac:dyDescent="0.25">
      <c r="A337">
        <v>271</v>
      </c>
      <c r="B337">
        <v>-94</v>
      </c>
      <c r="C337">
        <v>-107374182</v>
      </c>
      <c r="D337">
        <v>46</v>
      </c>
      <c r="E337" s="1">
        <v>45000.38185672454</v>
      </c>
      <c r="F337">
        <f t="shared" si="54"/>
        <v>-46</v>
      </c>
      <c r="G337">
        <v>0</v>
      </c>
      <c r="H337">
        <f t="shared" si="55"/>
        <v>0</v>
      </c>
      <c r="I337">
        <f t="shared" si="56"/>
        <v>0</v>
      </c>
      <c r="J337">
        <f t="shared" si="57"/>
        <v>0</v>
      </c>
      <c r="L337">
        <f t="shared" si="48"/>
        <v>188.6</v>
      </c>
      <c r="M337">
        <f t="shared" si="49"/>
        <v>97.8</v>
      </c>
      <c r="N337">
        <f t="shared" si="50"/>
        <v>98.75</v>
      </c>
      <c r="O337">
        <f t="shared" si="51"/>
        <v>82.4</v>
      </c>
      <c r="P337">
        <f t="shared" si="52"/>
        <v>173.2</v>
      </c>
      <c r="Q337">
        <f t="shared" si="53"/>
        <v>172.25</v>
      </c>
    </row>
    <row r="338" spans="1:17" x14ac:dyDescent="0.25">
      <c r="A338">
        <v>272</v>
      </c>
      <c r="B338">
        <v>-92</v>
      </c>
      <c r="C338">
        <v>-107374182</v>
      </c>
      <c r="D338">
        <v>44</v>
      </c>
      <c r="E338" s="1">
        <v>45000.381859490742</v>
      </c>
      <c r="F338">
        <f t="shared" si="54"/>
        <v>-44</v>
      </c>
      <c r="G338">
        <v>0</v>
      </c>
      <c r="H338">
        <f t="shared" si="55"/>
        <v>0</v>
      </c>
      <c r="I338">
        <f t="shared" si="56"/>
        <v>0</v>
      </c>
      <c r="J338">
        <f t="shared" si="57"/>
        <v>0</v>
      </c>
      <c r="L338">
        <f t="shared" si="48"/>
        <v>213</v>
      </c>
      <c r="M338">
        <f t="shared" si="49"/>
        <v>124.3</v>
      </c>
      <c r="N338">
        <f t="shared" si="50"/>
        <v>93.8</v>
      </c>
      <c r="O338">
        <f t="shared" si="51"/>
        <v>59</v>
      </c>
      <c r="P338">
        <f t="shared" si="52"/>
        <v>147.69999999999999</v>
      </c>
      <c r="Q338">
        <f t="shared" si="53"/>
        <v>178.2</v>
      </c>
    </row>
    <row r="339" spans="1:17" x14ac:dyDescent="0.25">
      <c r="A339">
        <v>274</v>
      </c>
      <c r="B339">
        <v>-92</v>
      </c>
      <c r="C339">
        <v>-107374182</v>
      </c>
      <c r="D339">
        <v>44</v>
      </c>
      <c r="E339" s="1">
        <v>45000.381862476854</v>
      </c>
      <c r="F339">
        <f t="shared" si="54"/>
        <v>-44</v>
      </c>
      <c r="G339">
        <v>0</v>
      </c>
      <c r="H339">
        <f t="shared" si="55"/>
        <v>0</v>
      </c>
      <c r="I339">
        <f t="shared" si="56"/>
        <v>0</v>
      </c>
      <c r="J339">
        <f t="shared" si="57"/>
        <v>0</v>
      </c>
      <c r="L339">
        <f t="shared" si="48"/>
        <v>257.60000000000002</v>
      </c>
      <c r="M339">
        <f t="shared" si="49"/>
        <v>151</v>
      </c>
      <c r="N339">
        <f t="shared" si="50"/>
        <v>90.1</v>
      </c>
      <c r="O339">
        <f t="shared" si="51"/>
        <v>16.399999999999977</v>
      </c>
      <c r="P339">
        <f t="shared" si="52"/>
        <v>123</v>
      </c>
      <c r="Q339">
        <f t="shared" si="53"/>
        <v>183.9</v>
      </c>
    </row>
    <row r="340" spans="1:17" x14ac:dyDescent="0.25">
      <c r="A340">
        <v>275</v>
      </c>
      <c r="B340">
        <v>-90</v>
      </c>
      <c r="C340">
        <v>-107374182</v>
      </c>
      <c r="D340">
        <v>42</v>
      </c>
      <c r="E340" s="1">
        <v>45000.381865509262</v>
      </c>
      <c r="F340">
        <f t="shared" si="54"/>
        <v>-42</v>
      </c>
      <c r="G340">
        <v>0</v>
      </c>
      <c r="H340">
        <f t="shared" si="55"/>
        <v>0</v>
      </c>
      <c r="I340">
        <f t="shared" si="56"/>
        <v>0</v>
      </c>
      <c r="J340">
        <f t="shared" si="57"/>
        <v>0</v>
      </c>
      <c r="L340">
        <f t="shared" si="48"/>
        <v>273</v>
      </c>
      <c r="M340">
        <f t="shared" si="49"/>
        <v>177.8</v>
      </c>
      <c r="N340">
        <f t="shared" si="50"/>
        <v>92.4</v>
      </c>
      <c r="O340">
        <f t="shared" si="51"/>
        <v>2</v>
      </c>
      <c r="P340">
        <f t="shared" si="52"/>
        <v>97.199999999999989</v>
      </c>
      <c r="Q340">
        <f t="shared" si="53"/>
        <v>182.6</v>
      </c>
    </row>
    <row r="341" spans="1:17" x14ac:dyDescent="0.25">
      <c r="A341">
        <v>271</v>
      </c>
      <c r="B341">
        <v>-88</v>
      </c>
      <c r="C341">
        <v>-107374182</v>
      </c>
      <c r="D341">
        <v>40</v>
      </c>
      <c r="E341" s="1">
        <v>45000.381868518518</v>
      </c>
      <c r="F341">
        <f t="shared" si="54"/>
        <v>-40</v>
      </c>
      <c r="G341">
        <v>0</v>
      </c>
      <c r="H341">
        <f t="shared" si="55"/>
        <v>0</v>
      </c>
      <c r="I341">
        <f t="shared" si="56"/>
        <v>0</v>
      </c>
      <c r="J341">
        <f t="shared" si="57"/>
        <v>0</v>
      </c>
      <c r="L341">
        <f t="shared" si="48"/>
        <v>272.60000000000002</v>
      </c>
      <c r="M341">
        <f t="shared" si="49"/>
        <v>204.2</v>
      </c>
      <c r="N341">
        <f t="shared" si="50"/>
        <v>105.6</v>
      </c>
      <c r="O341">
        <f t="shared" si="51"/>
        <v>-1.6000000000000227</v>
      </c>
      <c r="P341">
        <f t="shared" si="52"/>
        <v>66.800000000000011</v>
      </c>
      <c r="Q341">
        <f t="shared" si="53"/>
        <v>165.4</v>
      </c>
    </row>
    <row r="342" spans="1:17" x14ac:dyDescent="0.25">
      <c r="A342">
        <v>271</v>
      </c>
      <c r="B342">
        <v>-86</v>
      </c>
      <c r="C342">
        <v>-107374182</v>
      </c>
      <c r="D342">
        <v>38</v>
      </c>
      <c r="E342" s="1">
        <v>45000.38187153935</v>
      </c>
      <c r="F342">
        <f t="shared" si="54"/>
        <v>-38</v>
      </c>
      <c r="G342">
        <v>0</v>
      </c>
      <c r="H342">
        <f t="shared" si="55"/>
        <v>1.1000000000000001</v>
      </c>
      <c r="I342">
        <f t="shared" si="56"/>
        <v>0</v>
      </c>
      <c r="J342">
        <f t="shared" si="57"/>
        <v>0</v>
      </c>
      <c r="L342">
        <f t="shared" ref="L342:L405" si="58">AVERAGE(A338:A342)</f>
        <v>272.60000000000002</v>
      </c>
      <c r="M342">
        <f t="shared" ref="M342:M405" si="59">AVERAGE(A333:A342)</f>
        <v>230.6</v>
      </c>
      <c r="N342">
        <f t="shared" ref="N342:N405" si="60">AVERAGE(A323:A342)</f>
        <v>118.8</v>
      </c>
      <c r="O342">
        <f t="shared" ref="O342:O405" si="61">$A342-L342</f>
        <v>-1.6000000000000227</v>
      </c>
      <c r="P342">
        <f t="shared" ref="P342:P405" si="62">$A342-M342</f>
        <v>40.400000000000006</v>
      </c>
      <c r="Q342">
        <f t="shared" ref="Q342:Q405" si="63">$A342-N342</f>
        <v>152.19999999999999</v>
      </c>
    </row>
    <row r="343" spans="1:17" x14ac:dyDescent="0.25">
      <c r="A343">
        <v>273</v>
      </c>
      <c r="B343">
        <v>-86</v>
      </c>
      <c r="C343">
        <v>-107374182</v>
      </c>
      <c r="D343">
        <v>38</v>
      </c>
      <c r="E343" s="1">
        <v>45000.381874467595</v>
      </c>
      <c r="F343">
        <f t="shared" si="54"/>
        <v>-38</v>
      </c>
      <c r="G343">
        <v>0</v>
      </c>
      <c r="H343">
        <f t="shared" si="55"/>
        <v>0</v>
      </c>
      <c r="I343">
        <f t="shared" si="56"/>
        <v>0</v>
      </c>
      <c r="J343">
        <f t="shared" si="57"/>
        <v>0</v>
      </c>
      <c r="L343">
        <f t="shared" si="58"/>
        <v>272.8</v>
      </c>
      <c r="M343">
        <f t="shared" si="59"/>
        <v>242.9</v>
      </c>
      <c r="N343">
        <f t="shared" si="60"/>
        <v>132.1</v>
      </c>
      <c r="O343">
        <f t="shared" si="61"/>
        <v>0.19999999999998863</v>
      </c>
      <c r="P343">
        <f t="shared" si="62"/>
        <v>30.099999999999994</v>
      </c>
      <c r="Q343">
        <f t="shared" si="63"/>
        <v>140.9</v>
      </c>
    </row>
    <row r="344" spans="1:17" x14ac:dyDescent="0.25">
      <c r="A344">
        <v>270</v>
      </c>
      <c r="B344">
        <v>-83</v>
      </c>
      <c r="C344">
        <v>-107374182</v>
      </c>
      <c r="D344">
        <v>36</v>
      </c>
      <c r="E344" s="1">
        <v>45000.381877361113</v>
      </c>
      <c r="F344">
        <f t="shared" si="54"/>
        <v>-36</v>
      </c>
      <c r="G344">
        <v>0</v>
      </c>
      <c r="H344">
        <f t="shared" si="55"/>
        <v>0</v>
      </c>
      <c r="I344">
        <f t="shared" si="56"/>
        <v>0</v>
      </c>
      <c r="J344">
        <f t="shared" si="57"/>
        <v>0</v>
      </c>
      <c r="L344">
        <f t="shared" si="58"/>
        <v>272</v>
      </c>
      <c r="M344">
        <f t="shared" si="59"/>
        <v>264.8</v>
      </c>
      <c r="N344">
        <f t="shared" si="60"/>
        <v>145.25</v>
      </c>
      <c r="O344">
        <f t="shared" si="61"/>
        <v>-2</v>
      </c>
      <c r="P344">
        <f t="shared" si="62"/>
        <v>5.1999999999999886</v>
      </c>
      <c r="Q344">
        <f t="shared" si="63"/>
        <v>124.75</v>
      </c>
    </row>
    <row r="345" spans="1:17" x14ac:dyDescent="0.25">
      <c r="A345">
        <v>271</v>
      </c>
      <c r="B345">
        <v>-81</v>
      </c>
      <c r="C345">
        <v>-107374182</v>
      </c>
      <c r="D345">
        <v>34</v>
      </c>
      <c r="E345" s="1">
        <v>45000.381880081019</v>
      </c>
      <c r="F345">
        <f t="shared" si="54"/>
        <v>-34</v>
      </c>
      <c r="G345">
        <v>0</v>
      </c>
      <c r="H345">
        <f t="shared" si="55"/>
        <v>0</v>
      </c>
      <c r="I345">
        <f t="shared" si="56"/>
        <v>0</v>
      </c>
      <c r="J345">
        <f t="shared" si="57"/>
        <v>0</v>
      </c>
      <c r="L345">
        <f t="shared" si="58"/>
        <v>271.2</v>
      </c>
      <c r="M345">
        <f t="shared" si="59"/>
        <v>272.10000000000002</v>
      </c>
      <c r="N345">
        <f t="shared" si="60"/>
        <v>158.44999999999999</v>
      </c>
      <c r="O345">
        <f t="shared" si="61"/>
        <v>-0.19999999999998863</v>
      </c>
      <c r="P345">
        <f t="shared" si="62"/>
        <v>-1.1000000000000227</v>
      </c>
      <c r="Q345">
        <f t="shared" si="63"/>
        <v>112.55000000000001</v>
      </c>
    </row>
    <row r="346" spans="1:17" x14ac:dyDescent="0.25">
      <c r="A346">
        <v>271</v>
      </c>
      <c r="B346">
        <v>-81</v>
      </c>
      <c r="C346">
        <v>-107374182</v>
      </c>
      <c r="D346">
        <v>32</v>
      </c>
      <c r="E346" s="1">
        <v>45000.381882997688</v>
      </c>
      <c r="F346">
        <f t="shared" si="54"/>
        <v>-32</v>
      </c>
      <c r="G346">
        <v>0</v>
      </c>
      <c r="H346">
        <f t="shared" si="55"/>
        <v>1.1000000000000001</v>
      </c>
      <c r="I346">
        <f t="shared" si="56"/>
        <v>0</v>
      </c>
      <c r="J346">
        <f t="shared" si="57"/>
        <v>0</v>
      </c>
      <c r="L346">
        <f t="shared" si="58"/>
        <v>271.2</v>
      </c>
      <c r="M346">
        <f t="shared" si="59"/>
        <v>271.89999999999998</v>
      </c>
      <c r="N346">
        <f t="shared" si="60"/>
        <v>171.65</v>
      </c>
      <c r="O346">
        <f t="shared" si="61"/>
        <v>-0.19999999999998863</v>
      </c>
      <c r="P346">
        <f t="shared" si="62"/>
        <v>-0.89999999999997726</v>
      </c>
      <c r="Q346">
        <f t="shared" si="63"/>
        <v>99.35</v>
      </c>
    </row>
    <row r="347" spans="1:17" x14ac:dyDescent="0.25">
      <c r="A347">
        <v>271</v>
      </c>
      <c r="B347">
        <v>-80</v>
      </c>
      <c r="C347">
        <v>-107374182</v>
      </c>
      <c r="D347">
        <v>32</v>
      </c>
      <c r="E347" s="1">
        <v>45000.381885810188</v>
      </c>
      <c r="F347">
        <f t="shared" si="54"/>
        <v>-32</v>
      </c>
      <c r="G347">
        <v>0</v>
      </c>
      <c r="H347">
        <f t="shared" si="55"/>
        <v>1.1000000000000001</v>
      </c>
      <c r="I347">
        <f t="shared" si="56"/>
        <v>1.2</v>
      </c>
      <c r="J347">
        <f t="shared" si="57"/>
        <v>0</v>
      </c>
      <c r="L347">
        <f t="shared" si="58"/>
        <v>271.2</v>
      </c>
      <c r="M347">
        <f t="shared" si="59"/>
        <v>271.89999999999998</v>
      </c>
      <c r="N347">
        <f t="shared" si="60"/>
        <v>184.85</v>
      </c>
      <c r="O347">
        <f t="shared" si="61"/>
        <v>-0.19999999999998863</v>
      </c>
      <c r="P347">
        <f t="shared" si="62"/>
        <v>-0.89999999999997726</v>
      </c>
      <c r="Q347">
        <f t="shared" si="63"/>
        <v>86.15</v>
      </c>
    </row>
    <row r="348" spans="1:17" x14ac:dyDescent="0.25">
      <c r="A348">
        <v>270</v>
      </c>
      <c r="B348">
        <v>-78</v>
      </c>
      <c r="C348">
        <v>-107374182</v>
      </c>
      <c r="D348">
        <v>30</v>
      </c>
      <c r="E348" s="1">
        <v>45000.381888587966</v>
      </c>
      <c r="F348">
        <f t="shared" si="54"/>
        <v>-30</v>
      </c>
      <c r="G348">
        <v>0</v>
      </c>
      <c r="H348">
        <f t="shared" si="55"/>
        <v>0</v>
      </c>
      <c r="I348">
        <f t="shared" si="56"/>
        <v>0</v>
      </c>
      <c r="J348">
        <f t="shared" si="57"/>
        <v>0</v>
      </c>
      <c r="L348">
        <f t="shared" si="58"/>
        <v>270.60000000000002</v>
      </c>
      <c r="M348">
        <f t="shared" si="59"/>
        <v>271.7</v>
      </c>
      <c r="N348">
        <f t="shared" si="60"/>
        <v>198</v>
      </c>
      <c r="O348">
        <f t="shared" si="61"/>
        <v>-0.60000000000002274</v>
      </c>
      <c r="P348">
        <f t="shared" si="62"/>
        <v>-1.6999999999999886</v>
      </c>
      <c r="Q348">
        <f t="shared" si="63"/>
        <v>72</v>
      </c>
    </row>
    <row r="349" spans="1:17" x14ac:dyDescent="0.25">
      <c r="A349">
        <v>272</v>
      </c>
      <c r="B349">
        <v>-76</v>
      </c>
      <c r="C349">
        <v>-107374182</v>
      </c>
      <c r="D349">
        <v>28</v>
      </c>
      <c r="E349" s="1">
        <v>45000.381891469908</v>
      </c>
      <c r="F349">
        <f t="shared" si="54"/>
        <v>-28</v>
      </c>
      <c r="G349">
        <v>0</v>
      </c>
      <c r="H349">
        <f t="shared" si="55"/>
        <v>0</v>
      </c>
      <c r="I349">
        <f t="shared" si="56"/>
        <v>0</v>
      </c>
      <c r="J349">
        <f t="shared" si="57"/>
        <v>0</v>
      </c>
      <c r="L349">
        <f t="shared" si="58"/>
        <v>271</v>
      </c>
      <c r="M349">
        <f t="shared" si="59"/>
        <v>271.5</v>
      </c>
      <c r="N349">
        <f t="shared" si="60"/>
        <v>211.25</v>
      </c>
      <c r="O349">
        <f t="shared" si="61"/>
        <v>1</v>
      </c>
      <c r="P349">
        <f t="shared" si="62"/>
        <v>0.5</v>
      </c>
      <c r="Q349">
        <f t="shared" si="63"/>
        <v>60.75</v>
      </c>
    </row>
    <row r="350" spans="1:17" x14ac:dyDescent="0.25">
      <c r="A350">
        <v>270</v>
      </c>
      <c r="B350">
        <v>-76</v>
      </c>
      <c r="C350">
        <v>-107374182</v>
      </c>
      <c r="D350">
        <v>28</v>
      </c>
      <c r="E350" s="1">
        <v>45000.381894259262</v>
      </c>
      <c r="F350">
        <f t="shared" si="54"/>
        <v>-28</v>
      </c>
      <c r="G350">
        <v>0</v>
      </c>
      <c r="H350">
        <f t="shared" si="55"/>
        <v>0</v>
      </c>
      <c r="I350">
        <f t="shared" si="56"/>
        <v>0</v>
      </c>
      <c r="J350">
        <f t="shared" si="57"/>
        <v>0</v>
      </c>
      <c r="L350">
        <f t="shared" si="58"/>
        <v>270.8</v>
      </c>
      <c r="M350">
        <f t="shared" si="59"/>
        <v>271</v>
      </c>
      <c r="N350">
        <f t="shared" si="60"/>
        <v>224.4</v>
      </c>
      <c r="O350">
        <f t="shared" si="61"/>
        <v>-0.80000000000001137</v>
      </c>
      <c r="P350">
        <f t="shared" si="62"/>
        <v>-1</v>
      </c>
      <c r="Q350">
        <f t="shared" si="63"/>
        <v>45.599999999999994</v>
      </c>
    </row>
    <row r="351" spans="1:17" x14ac:dyDescent="0.25">
      <c r="A351">
        <v>270</v>
      </c>
      <c r="B351">
        <v>-76</v>
      </c>
      <c r="C351">
        <v>-107374182</v>
      </c>
      <c r="D351">
        <v>26</v>
      </c>
      <c r="E351" s="1">
        <v>45000.381897210646</v>
      </c>
      <c r="F351">
        <f t="shared" si="54"/>
        <v>-26</v>
      </c>
      <c r="G351">
        <v>0</v>
      </c>
      <c r="H351">
        <f t="shared" si="55"/>
        <v>1.1000000000000001</v>
      </c>
      <c r="I351">
        <f t="shared" si="56"/>
        <v>0</v>
      </c>
      <c r="J351">
        <f t="shared" si="57"/>
        <v>0</v>
      </c>
      <c r="L351">
        <f t="shared" si="58"/>
        <v>270.60000000000002</v>
      </c>
      <c r="M351">
        <f t="shared" si="59"/>
        <v>270.89999999999998</v>
      </c>
      <c r="N351">
        <f t="shared" si="60"/>
        <v>237.55</v>
      </c>
      <c r="O351">
        <f t="shared" si="61"/>
        <v>-0.60000000000002274</v>
      </c>
      <c r="P351">
        <f t="shared" si="62"/>
        <v>-0.89999999999997726</v>
      </c>
      <c r="Q351">
        <f t="shared" si="63"/>
        <v>32.449999999999989</v>
      </c>
    </row>
    <row r="352" spans="1:17" x14ac:dyDescent="0.25">
      <c r="A352">
        <v>270</v>
      </c>
      <c r="B352">
        <v>-79</v>
      </c>
      <c r="C352">
        <v>-107374182</v>
      </c>
      <c r="D352">
        <v>24</v>
      </c>
      <c r="E352" s="1">
        <v>45000.381899872686</v>
      </c>
      <c r="F352">
        <f t="shared" si="54"/>
        <v>-24</v>
      </c>
      <c r="G352">
        <v>0</v>
      </c>
      <c r="H352">
        <f t="shared" si="55"/>
        <v>1.1000000000000001</v>
      </c>
      <c r="I352">
        <f t="shared" si="56"/>
        <v>1.2</v>
      </c>
      <c r="J352">
        <f t="shared" si="57"/>
        <v>0</v>
      </c>
      <c r="L352">
        <f t="shared" si="58"/>
        <v>270.39999999999998</v>
      </c>
      <c r="M352">
        <f t="shared" si="59"/>
        <v>270.8</v>
      </c>
      <c r="N352">
        <f t="shared" si="60"/>
        <v>250.7</v>
      </c>
      <c r="O352">
        <f t="shared" si="61"/>
        <v>-0.39999999999997726</v>
      </c>
      <c r="P352">
        <f t="shared" si="62"/>
        <v>-0.80000000000001137</v>
      </c>
      <c r="Q352">
        <f t="shared" si="63"/>
        <v>19.300000000000011</v>
      </c>
    </row>
    <row r="353" spans="1:17" x14ac:dyDescent="0.25">
      <c r="A353">
        <v>261</v>
      </c>
      <c r="B353">
        <v>-78</v>
      </c>
      <c r="C353">
        <v>-107374182</v>
      </c>
      <c r="D353">
        <v>24</v>
      </c>
      <c r="E353" s="1">
        <v>45000.381902928239</v>
      </c>
      <c r="F353">
        <f t="shared" si="54"/>
        <v>-24</v>
      </c>
      <c r="G353">
        <v>0</v>
      </c>
      <c r="H353">
        <f t="shared" si="55"/>
        <v>0</v>
      </c>
      <c r="I353">
        <f t="shared" si="56"/>
        <v>0</v>
      </c>
      <c r="J353">
        <f t="shared" si="57"/>
        <v>0</v>
      </c>
      <c r="L353">
        <f t="shared" si="58"/>
        <v>268.60000000000002</v>
      </c>
      <c r="M353">
        <f t="shared" si="59"/>
        <v>269.60000000000002</v>
      </c>
      <c r="N353">
        <f t="shared" si="60"/>
        <v>256.25</v>
      </c>
      <c r="O353">
        <f t="shared" si="61"/>
        <v>-7.6000000000000227</v>
      </c>
      <c r="P353">
        <f t="shared" si="62"/>
        <v>-8.6000000000000227</v>
      </c>
      <c r="Q353">
        <f t="shared" si="63"/>
        <v>4.75</v>
      </c>
    </row>
    <row r="354" spans="1:17" x14ac:dyDescent="0.25">
      <c r="A354">
        <v>269</v>
      </c>
      <c r="B354">
        <v>-76</v>
      </c>
      <c r="C354">
        <v>-107374182</v>
      </c>
      <c r="D354">
        <v>22</v>
      </c>
      <c r="E354" s="1">
        <v>45000.381905555558</v>
      </c>
      <c r="F354">
        <f t="shared" si="54"/>
        <v>-22</v>
      </c>
      <c r="G354">
        <v>0</v>
      </c>
      <c r="H354">
        <f t="shared" si="55"/>
        <v>0</v>
      </c>
      <c r="I354">
        <f t="shared" si="56"/>
        <v>0</v>
      </c>
      <c r="J354">
        <f t="shared" si="57"/>
        <v>0</v>
      </c>
      <c r="L354">
        <f t="shared" si="58"/>
        <v>268</v>
      </c>
      <c r="M354">
        <f t="shared" si="59"/>
        <v>269.5</v>
      </c>
      <c r="N354">
        <f t="shared" si="60"/>
        <v>267.14999999999998</v>
      </c>
      <c r="O354">
        <f t="shared" si="61"/>
        <v>1</v>
      </c>
      <c r="P354">
        <f t="shared" si="62"/>
        <v>-0.5</v>
      </c>
      <c r="Q354">
        <f t="shared" si="63"/>
        <v>1.8500000000000227</v>
      </c>
    </row>
    <row r="355" spans="1:17" x14ac:dyDescent="0.25">
      <c r="A355">
        <v>266</v>
      </c>
      <c r="B355">
        <v>-74</v>
      </c>
      <c r="C355">
        <v>-107374182</v>
      </c>
      <c r="D355">
        <v>20</v>
      </c>
      <c r="E355" s="1">
        <v>45000.381908460651</v>
      </c>
      <c r="F355">
        <f t="shared" si="54"/>
        <v>-20</v>
      </c>
      <c r="G355">
        <v>0</v>
      </c>
      <c r="H355">
        <f t="shared" si="55"/>
        <v>0</v>
      </c>
      <c r="I355">
        <f t="shared" si="56"/>
        <v>0</v>
      </c>
      <c r="J355">
        <f t="shared" si="57"/>
        <v>0</v>
      </c>
      <c r="L355">
        <f t="shared" si="58"/>
        <v>267.2</v>
      </c>
      <c r="M355">
        <f t="shared" si="59"/>
        <v>269</v>
      </c>
      <c r="N355">
        <f t="shared" si="60"/>
        <v>270.55</v>
      </c>
      <c r="O355">
        <f t="shared" si="61"/>
        <v>-1.1999999999999886</v>
      </c>
      <c r="P355">
        <f t="shared" si="62"/>
        <v>-3</v>
      </c>
      <c r="Q355">
        <f t="shared" si="63"/>
        <v>-4.5500000000000114</v>
      </c>
    </row>
    <row r="356" spans="1:17" x14ac:dyDescent="0.25">
      <c r="A356">
        <v>270</v>
      </c>
      <c r="B356">
        <v>-74</v>
      </c>
      <c r="C356">
        <v>-107374182</v>
      </c>
      <c r="D356">
        <v>20</v>
      </c>
      <c r="E356" s="1">
        <v>45000.381911273151</v>
      </c>
      <c r="F356">
        <f t="shared" si="54"/>
        <v>-20</v>
      </c>
      <c r="G356">
        <v>0</v>
      </c>
      <c r="H356">
        <f t="shared" si="55"/>
        <v>0</v>
      </c>
      <c r="I356">
        <f t="shared" si="56"/>
        <v>0</v>
      </c>
      <c r="J356">
        <f t="shared" si="57"/>
        <v>0</v>
      </c>
      <c r="L356">
        <f t="shared" si="58"/>
        <v>267.2</v>
      </c>
      <c r="M356">
        <f t="shared" si="59"/>
        <v>268.89999999999998</v>
      </c>
      <c r="N356">
        <f t="shared" si="60"/>
        <v>270.39999999999998</v>
      </c>
      <c r="O356">
        <f t="shared" si="61"/>
        <v>2.8000000000000114</v>
      </c>
      <c r="P356">
        <f t="shared" si="62"/>
        <v>1.1000000000000227</v>
      </c>
      <c r="Q356">
        <f t="shared" si="63"/>
        <v>-0.39999999999997726</v>
      </c>
    </row>
    <row r="357" spans="1:17" x14ac:dyDescent="0.25">
      <c r="A357">
        <v>263</v>
      </c>
      <c r="B357">
        <v>-74</v>
      </c>
      <c r="C357">
        <v>-107374182</v>
      </c>
      <c r="D357">
        <v>20</v>
      </c>
      <c r="E357" s="1">
        <v>45000.38191394676</v>
      </c>
      <c r="F357">
        <f t="shared" si="54"/>
        <v>-20</v>
      </c>
      <c r="G357">
        <v>0</v>
      </c>
      <c r="H357">
        <f t="shared" si="55"/>
        <v>0</v>
      </c>
      <c r="I357">
        <f t="shared" si="56"/>
        <v>0</v>
      </c>
      <c r="J357">
        <f t="shared" si="57"/>
        <v>0</v>
      </c>
      <c r="L357">
        <f t="shared" si="58"/>
        <v>265.8</v>
      </c>
      <c r="M357">
        <f t="shared" si="59"/>
        <v>268.10000000000002</v>
      </c>
      <c r="N357">
        <f t="shared" si="60"/>
        <v>270</v>
      </c>
      <c r="O357">
        <f t="shared" si="61"/>
        <v>-2.8000000000000114</v>
      </c>
      <c r="P357">
        <f t="shared" si="62"/>
        <v>-5.1000000000000227</v>
      </c>
      <c r="Q357">
        <f t="shared" si="63"/>
        <v>-7</v>
      </c>
    </row>
    <row r="358" spans="1:17" x14ac:dyDescent="0.25">
      <c r="A358">
        <v>269</v>
      </c>
      <c r="B358">
        <v>-76</v>
      </c>
      <c r="C358">
        <v>-107374182</v>
      </c>
      <c r="D358">
        <v>22</v>
      </c>
      <c r="E358" s="1">
        <v>45000.381916689817</v>
      </c>
      <c r="F358">
        <f t="shared" si="54"/>
        <v>-22</v>
      </c>
      <c r="G358">
        <v>0</v>
      </c>
      <c r="H358">
        <f t="shared" si="55"/>
        <v>0</v>
      </c>
      <c r="I358">
        <f t="shared" si="56"/>
        <v>0</v>
      </c>
      <c r="J358">
        <f t="shared" si="57"/>
        <v>0</v>
      </c>
      <c r="L358">
        <f t="shared" si="58"/>
        <v>267.39999999999998</v>
      </c>
      <c r="M358">
        <f t="shared" si="59"/>
        <v>268</v>
      </c>
      <c r="N358">
        <f t="shared" si="60"/>
        <v>269.85000000000002</v>
      </c>
      <c r="O358">
        <f t="shared" si="61"/>
        <v>1.6000000000000227</v>
      </c>
      <c r="P358">
        <f t="shared" si="62"/>
        <v>1</v>
      </c>
      <c r="Q358">
        <f t="shared" si="63"/>
        <v>-0.85000000000002274</v>
      </c>
    </row>
    <row r="359" spans="1:17" x14ac:dyDescent="0.25">
      <c r="A359">
        <v>268</v>
      </c>
      <c r="B359">
        <v>-76</v>
      </c>
      <c r="C359">
        <v>-107374182</v>
      </c>
      <c r="D359">
        <v>24</v>
      </c>
      <c r="E359" s="1">
        <v>45000.381919467596</v>
      </c>
      <c r="F359">
        <f t="shared" si="54"/>
        <v>-24</v>
      </c>
      <c r="G359">
        <v>0</v>
      </c>
      <c r="H359">
        <f t="shared" si="55"/>
        <v>0</v>
      </c>
      <c r="I359">
        <f t="shared" si="56"/>
        <v>0</v>
      </c>
      <c r="J359">
        <f t="shared" si="57"/>
        <v>0</v>
      </c>
      <c r="L359">
        <f t="shared" si="58"/>
        <v>267.2</v>
      </c>
      <c r="M359">
        <f t="shared" si="59"/>
        <v>267.60000000000002</v>
      </c>
      <c r="N359">
        <f t="shared" si="60"/>
        <v>269.55</v>
      </c>
      <c r="O359">
        <f t="shared" si="61"/>
        <v>0.80000000000001137</v>
      </c>
      <c r="P359">
        <f t="shared" si="62"/>
        <v>0.39999999999997726</v>
      </c>
      <c r="Q359">
        <f t="shared" si="63"/>
        <v>-1.5500000000000114</v>
      </c>
    </row>
    <row r="360" spans="1:17" x14ac:dyDescent="0.25">
      <c r="A360">
        <v>267</v>
      </c>
      <c r="B360">
        <v>-79</v>
      </c>
      <c r="C360">
        <v>-107374182</v>
      </c>
      <c r="D360">
        <v>24</v>
      </c>
      <c r="E360" s="1">
        <v>45000.3819224537</v>
      </c>
      <c r="F360">
        <f t="shared" si="54"/>
        <v>-24</v>
      </c>
      <c r="G360">
        <v>0</v>
      </c>
      <c r="H360">
        <f t="shared" si="55"/>
        <v>0</v>
      </c>
      <c r="I360">
        <f t="shared" si="56"/>
        <v>0</v>
      </c>
      <c r="J360">
        <f t="shared" si="57"/>
        <v>0</v>
      </c>
      <c r="L360">
        <f t="shared" si="58"/>
        <v>267.39999999999998</v>
      </c>
      <c r="M360">
        <f t="shared" si="59"/>
        <v>267.3</v>
      </c>
      <c r="N360">
        <f t="shared" si="60"/>
        <v>269.14999999999998</v>
      </c>
      <c r="O360">
        <f t="shared" si="61"/>
        <v>-0.39999999999997726</v>
      </c>
      <c r="P360">
        <f t="shared" si="62"/>
        <v>-0.30000000000001137</v>
      </c>
      <c r="Q360">
        <f t="shared" si="63"/>
        <v>-2.1499999999999773</v>
      </c>
    </row>
    <row r="361" spans="1:17" x14ac:dyDescent="0.25">
      <c r="A361">
        <v>267</v>
      </c>
      <c r="B361">
        <v>-80</v>
      </c>
      <c r="C361">
        <v>-107374182</v>
      </c>
      <c r="D361">
        <v>26</v>
      </c>
      <c r="E361" s="1">
        <v>45000.381925300928</v>
      </c>
      <c r="F361">
        <f t="shared" si="54"/>
        <v>-26</v>
      </c>
      <c r="G361">
        <v>0</v>
      </c>
      <c r="H361">
        <f t="shared" si="55"/>
        <v>1.1000000000000001</v>
      </c>
      <c r="I361">
        <f t="shared" si="56"/>
        <v>0</v>
      </c>
      <c r="J361">
        <f t="shared" si="57"/>
        <v>0</v>
      </c>
      <c r="L361">
        <f t="shared" si="58"/>
        <v>266.8</v>
      </c>
      <c r="M361">
        <f t="shared" si="59"/>
        <v>267</v>
      </c>
      <c r="N361">
        <f t="shared" si="60"/>
        <v>268.95</v>
      </c>
      <c r="O361">
        <f t="shared" si="61"/>
        <v>0.19999999999998863</v>
      </c>
      <c r="P361">
        <f t="shared" si="62"/>
        <v>0</v>
      </c>
      <c r="Q361">
        <f t="shared" si="63"/>
        <v>-1.9499999999999886</v>
      </c>
    </row>
    <row r="362" spans="1:17" x14ac:dyDescent="0.25">
      <c r="A362">
        <v>267</v>
      </c>
      <c r="B362">
        <v>-81</v>
      </c>
      <c r="C362">
        <v>-107374182</v>
      </c>
      <c r="D362">
        <v>28</v>
      </c>
      <c r="E362" s="1">
        <v>45000.381928067131</v>
      </c>
      <c r="F362">
        <f t="shared" si="54"/>
        <v>-28</v>
      </c>
      <c r="G362">
        <v>0</v>
      </c>
      <c r="H362">
        <f t="shared" si="55"/>
        <v>1.1000000000000001</v>
      </c>
      <c r="I362">
        <f t="shared" si="56"/>
        <v>1.2</v>
      </c>
      <c r="J362">
        <f t="shared" si="57"/>
        <v>0</v>
      </c>
      <c r="L362">
        <f t="shared" si="58"/>
        <v>267.60000000000002</v>
      </c>
      <c r="M362">
        <f t="shared" si="59"/>
        <v>266.7</v>
      </c>
      <c r="N362">
        <f t="shared" si="60"/>
        <v>268.75</v>
      </c>
      <c r="O362">
        <f t="shared" si="61"/>
        <v>-0.60000000000002274</v>
      </c>
      <c r="P362">
        <f t="shared" si="62"/>
        <v>0.30000000000001137</v>
      </c>
      <c r="Q362">
        <f t="shared" si="63"/>
        <v>-1.75</v>
      </c>
    </row>
    <row r="363" spans="1:17" x14ac:dyDescent="0.25">
      <c r="A363">
        <v>266</v>
      </c>
      <c r="B363">
        <v>-82</v>
      </c>
      <c r="C363">
        <v>-107374182</v>
      </c>
      <c r="D363">
        <v>28</v>
      </c>
      <c r="E363" s="1">
        <v>45000.381930798612</v>
      </c>
      <c r="F363">
        <f t="shared" si="54"/>
        <v>-28</v>
      </c>
      <c r="G363">
        <v>0</v>
      </c>
      <c r="H363">
        <f t="shared" si="55"/>
        <v>0</v>
      </c>
      <c r="I363">
        <f t="shared" si="56"/>
        <v>0</v>
      </c>
      <c r="J363">
        <f t="shared" si="57"/>
        <v>0</v>
      </c>
      <c r="L363">
        <f t="shared" si="58"/>
        <v>267</v>
      </c>
      <c r="M363">
        <f t="shared" si="59"/>
        <v>267.2</v>
      </c>
      <c r="N363">
        <f t="shared" si="60"/>
        <v>268.39999999999998</v>
      </c>
      <c r="O363">
        <f t="shared" si="61"/>
        <v>-1</v>
      </c>
      <c r="P363">
        <f t="shared" si="62"/>
        <v>-1.1999999999999886</v>
      </c>
      <c r="Q363">
        <f t="shared" si="63"/>
        <v>-2.3999999999999773</v>
      </c>
    </row>
    <row r="364" spans="1:17" x14ac:dyDescent="0.25">
      <c r="A364">
        <v>265</v>
      </c>
      <c r="B364">
        <v>-84</v>
      </c>
      <c r="C364">
        <v>-107374182</v>
      </c>
      <c r="D364">
        <v>30</v>
      </c>
      <c r="E364" s="1">
        <v>45000.381933715274</v>
      </c>
      <c r="F364">
        <f t="shared" si="54"/>
        <v>-30</v>
      </c>
      <c r="G364">
        <v>0</v>
      </c>
      <c r="H364">
        <f t="shared" si="55"/>
        <v>0</v>
      </c>
      <c r="I364">
        <f t="shared" si="56"/>
        <v>0</v>
      </c>
      <c r="J364">
        <f t="shared" si="57"/>
        <v>0</v>
      </c>
      <c r="L364">
        <f t="shared" si="58"/>
        <v>266.39999999999998</v>
      </c>
      <c r="M364">
        <f t="shared" si="59"/>
        <v>266.8</v>
      </c>
      <c r="N364">
        <f t="shared" si="60"/>
        <v>268.14999999999998</v>
      </c>
      <c r="O364">
        <f t="shared" si="61"/>
        <v>-1.3999999999999773</v>
      </c>
      <c r="P364">
        <f t="shared" si="62"/>
        <v>-1.8000000000000114</v>
      </c>
      <c r="Q364">
        <f t="shared" si="63"/>
        <v>-3.1499999999999773</v>
      </c>
    </row>
    <row r="365" spans="1:17" x14ac:dyDescent="0.25">
      <c r="A365">
        <v>265</v>
      </c>
      <c r="B365">
        <v>-80</v>
      </c>
      <c r="C365">
        <v>-107374182</v>
      </c>
      <c r="D365">
        <v>32</v>
      </c>
      <c r="E365" s="1">
        <v>45000.381936435188</v>
      </c>
      <c r="F365">
        <f t="shared" si="54"/>
        <v>-32</v>
      </c>
      <c r="G365">
        <v>0</v>
      </c>
      <c r="H365">
        <f t="shared" si="55"/>
        <v>1.1000000000000001</v>
      </c>
      <c r="I365">
        <f t="shared" si="56"/>
        <v>0</v>
      </c>
      <c r="J365">
        <f t="shared" si="57"/>
        <v>0</v>
      </c>
      <c r="L365">
        <f t="shared" si="58"/>
        <v>266</v>
      </c>
      <c r="M365">
        <f t="shared" si="59"/>
        <v>266.7</v>
      </c>
      <c r="N365">
        <f t="shared" si="60"/>
        <v>267.85000000000002</v>
      </c>
      <c r="O365">
        <f t="shared" si="61"/>
        <v>-1</v>
      </c>
      <c r="P365">
        <f t="shared" si="62"/>
        <v>-1.6999999999999886</v>
      </c>
      <c r="Q365">
        <f t="shared" si="63"/>
        <v>-2.8500000000000227</v>
      </c>
    </row>
    <row r="366" spans="1:17" x14ac:dyDescent="0.25">
      <c r="A366">
        <v>265</v>
      </c>
      <c r="B366">
        <v>-80</v>
      </c>
      <c r="C366">
        <v>-107374182</v>
      </c>
      <c r="D366">
        <v>34</v>
      </c>
      <c r="E366" s="1">
        <v>45000.381939791667</v>
      </c>
      <c r="F366">
        <f t="shared" si="54"/>
        <v>-34</v>
      </c>
      <c r="G366">
        <v>0</v>
      </c>
      <c r="H366">
        <f t="shared" si="55"/>
        <v>1.1000000000000001</v>
      </c>
      <c r="I366">
        <f t="shared" si="56"/>
        <v>1.2</v>
      </c>
      <c r="J366">
        <f t="shared" si="57"/>
        <v>0</v>
      </c>
      <c r="L366">
        <f t="shared" si="58"/>
        <v>265.60000000000002</v>
      </c>
      <c r="M366">
        <f t="shared" si="59"/>
        <v>266.2</v>
      </c>
      <c r="N366">
        <f t="shared" si="60"/>
        <v>267.55</v>
      </c>
      <c r="O366">
        <f t="shared" si="61"/>
        <v>-0.60000000000002274</v>
      </c>
      <c r="P366">
        <f t="shared" si="62"/>
        <v>-1.1999999999999886</v>
      </c>
      <c r="Q366">
        <f t="shared" si="63"/>
        <v>-2.5500000000000114</v>
      </c>
    </row>
    <row r="367" spans="1:17" x14ac:dyDescent="0.25">
      <c r="A367">
        <v>255</v>
      </c>
      <c r="B367">
        <v>-82</v>
      </c>
      <c r="C367">
        <v>-107374182</v>
      </c>
      <c r="D367">
        <v>34</v>
      </c>
      <c r="E367" s="1">
        <v>45000.381943217595</v>
      </c>
      <c r="F367">
        <f t="shared" si="54"/>
        <v>-34</v>
      </c>
      <c r="G367">
        <v>0</v>
      </c>
      <c r="H367">
        <f t="shared" si="55"/>
        <v>0</v>
      </c>
      <c r="I367">
        <f t="shared" si="56"/>
        <v>0</v>
      </c>
      <c r="J367">
        <f t="shared" si="57"/>
        <v>0</v>
      </c>
      <c r="L367">
        <f t="shared" si="58"/>
        <v>263.2</v>
      </c>
      <c r="M367">
        <f t="shared" si="59"/>
        <v>265.39999999999998</v>
      </c>
      <c r="N367">
        <f t="shared" si="60"/>
        <v>266.75</v>
      </c>
      <c r="O367">
        <f t="shared" si="61"/>
        <v>-8.1999999999999886</v>
      </c>
      <c r="P367">
        <f t="shared" si="62"/>
        <v>-10.399999999999977</v>
      </c>
      <c r="Q367">
        <f t="shared" si="63"/>
        <v>-11.75</v>
      </c>
    </row>
    <row r="368" spans="1:17" x14ac:dyDescent="0.25">
      <c r="A368">
        <v>256</v>
      </c>
      <c r="B368">
        <v>-85</v>
      </c>
      <c r="C368">
        <v>-107374182</v>
      </c>
      <c r="D368">
        <v>36</v>
      </c>
      <c r="E368" s="1">
        <v>45000.38194644676</v>
      </c>
      <c r="F368">
        <f t="shared" si="54"/>
        <v>-36</v>
      </c>
      <c r="G368">
        <v>0</v>
      </c>
      <c r="H368">
        <f t="shared" si="55"/>
        <v>0</v>
      </c>
      <c r="I368">
        <f t="shared" si="56"/>
        <v>0</v>
      </c>
      <c r="J368">
        <f t="shared" si="57"/>
        <v>0</v>
      </c>
      <c r="L368">
        <f t="shared" si="58"/>
        <v>261.2</v>
      </c>
      <c r="M368">
        <f t="shared" si="59"/>
        <v>264.10000000000002</v>
      </c>
      <c r="N368">
        <f t="shared" si="60"/>
        <v>266.05</v>
      </c>
      <c r="O368">
        <f t="shared" si="61"/>
        <v>-5.1999999999999886</v>
      </c>
      <c r="P368">
        <f t="shared" si="62"/>
        <v>-8.1000000000000227</v>
      </c>
      <c r="Q368">
        <f t="shared" si="63"/>
        <v>-10.050000000000011</v>
      </c>
    </row>
    <row r="369" spans="1:17" x14ac:dyDescent="0.25">
      <c r="A369">
        <v>263</v>
      </c>
      <c r="B369">
        <v>-86</v>
      </c>
      <c r="C369">
        <v>-107374182</v>
      </c>
      <c r="D369">
        <v>38</v>
      </c>
      <c r="E369" s="1">
        <v>45000.381949409719</v>
      </c>
      <c r="F369">
        <f t="shared" si="54"/>
        <v>-38</v>
      </c>
      <c r="G369">
        <v>0</v>
      </c>
      <c r="H369">
        <f t="shared" si="55"/>
        <v>0</v>
      </c>
      <c r="I369">
        <f t="shared" si="56"/>
        <v>0</v>
      </c>
      <c r="J369">
        <f t="shared" si="57"/>
        <v>0</v>
      </c>
      <c r="L369">
        <f t="shared" si="58"/>
        <v>260.8</v>
      </c>
      <c r="M369">
        <f t="shared" si="59"/>
        <v>263.60000000000002</v>
      </c>
      <c r="N369">
        <f t="shared" si="60"/>
        <v>265.60000000000002</v>
      </c>
      <c r="O369">
        <f t="shared" si="61"/>
        <v>2.1999999999999886</v>
      </c>
      <c r="P369">
        <f t="shared" si="62"/>
        <v>-0.60000000000002274</v>
      </c>
      <c r="Q369">
        <f t="shared" si="63"/>
        <v>-2.6000000000000227</v>
      </c>
    </row>
    <row r="370" spans="1:17" x14ac:dyDescent="0.25">
      <c r="A370">
        <v>255</v>
      </c>
      <c r="B370">
        <v>-87</v>
      </c>
      <c r="C370">
        <v>-107374182</v>
      </c>
      <c r="D370">
        <v>40</v>
      </c>
      <c r="E370" s="1">
        <v>45000.381952025462</v>
      </c>
      <c r="F370">
        <f t="shared" si="54"/>
        <v>-40</v>
      </c>
      <c r="G370">
        <v>0</v>
      </c>
      <c r="H370">
        <f t="shared" si="55"/>
        <v>0</v>
      </c>
      <c r="I370">
        <f t="shared" si="56"/>
        <v>0</v>
      </c>
      <c r="J370">
        <f t="shared" si="57"/>
        <v>0</v>
      </c>
      <c r="L370">
        <f t="shared" si="58"/>
        <v>258.8</v>
      </c>
      <c r="M370">
        <f t="shared" si="59"/>
        <v>262.39999999999998</v>
      </c>
      <c r="N370">
        <f t="shared" si="60"/>
        <v>264.85000000000002</v>
      </c>
      <c r="O370">
        <f t="shared" si="61"/>
        <v>-3.8000000000000114</v>
      </c>
      <c r="P370">
        <f t="shared" si="62"/>
        <v>-7.3999999999999773</v>
      </c>
      <c r="Q370">
        <f t="shared" si="63"/>
        <v>-9.8500000000000227</v>
      </c>
    </row>
    <row r="371" spans="1:17" x14ac:dyDescent="0.25">
      <c r="A371">
        <v>264</v>
      </c>
      <c r="B371">
        <v>-88</v>
      </c>
      <c r="C371">
        <v>-107374182</v>
      </c>
      <c r="D371">
        <v>40</v>
      </c>
      <c r="E371" s="1">
        <v>45000.381954907411</v>
      </c>
      <c r="F371">
        <f t="shared" si="54"/>
        <v>-40</v>
      </c>
      <c r="G371">
        <v>0</v>
      </c>
      <c r="H371">
        <f t="shared" si="55"/>
        <v>0</v>
      </c>
      <c r="I371">
        <f t="shared" si="56"/>
        <v>0</v>
      </c>
      <c r="J371">
        <f t="shared" si="57"/>
        <v>0</v>
      </c>
      <c r="L371">
        <f t="shared" si="58"/>
        <v>258.60000000000002</v>
      </c>
      <c r="M371">
        <f t="shared" si="59"/>
        <v>262.10000000000002</v>
      </c>
      <c r="N371">
        <f t="shared" si="60"/>
        <v>264.55</v>
      </c>
      <c r="O371">
        <f t="shared" si="61"/>
        <v>5.3999999999999773</v>
      </c>
      <c r="P371">
        <f t="shared" si="62"/>
        <v>1.8999999999999773</v>
      </c>
      <c r="Q371">
        <f t="shared" si="63"/>
        <v>-0.55000000000001137</v>
      </c>
    </row>
    <row r="372" spans="1:17" x14ac:dyDescent="0.25">
      <c r="A372">
        <v>262</v>
      </c>
      <c r="B372">
        <v>-90</v>
      </c>
      <c r="C372">
        <v>-107374182</v>
      </c>
      <c r="D372">
        <v>42</v>
      </c>
      <c r="E372" s="1">
        <v>45000.381957951387</v>
      </c>
      <c r="F372">
        <f t="shared" si="54"/>
        <v>-42</v>
      </c>
      <c r="G372">
        <v>0</v>
      </c>
      <c r="H372">
        <f t="shared" si="55"/>
        <v>0</v>
      </c>
      <c r="I372">
        <f t="shared" si="56"/>
        <v>0</v>
      </c>
      <c r="J372">
        <f t="shared" si="57"/>
        <v>0</v>
      </c>
      <c r="L372">
        <f t="shared" si="58"/>
        <v>260</v>
      </c>
      <c r="M372">
        <f t="shared" si="59"/>
        <v>261.60000000000002</v>
      </c>
      <c r="N372">
        <f t="shared" si="60"/>
        <v>264.14999999999998</v>
      </c>
      <c r="O372">
        <f t="shared" si="61"/>
        <v>2</v>
      </c>
      <c r="P372">
        <f t="shared" si="62"/>
        <v>0.39999999999997726</v>
      </c>
      <c r="Q372">
        <f t="shared" si="63"/>
        <v>-2.1499999999999773</v>
      </c>
    </row>
    <row r="373" spans="1:17" x14ac:dyDescent="0.25">
      <c r="A373">
        <v>262</v>
      </c>
      <c r="B373">
        <v>-92</v>
      </c>
      <c r="C373">
        <v>-107374182</v>
      </c>
      <c r="D373">
        <v>44</v>
      </c>
      <c r="E373" s="1">
        <v>45000.381960694445</v>
      </c>
      <c r="F373">
        <f t="shared" si="54"/>
        <v>-44</v>
      </c>
      <c r="G373">
        <v>0</v>
      </c>
      <c r="H373">
        <f t="shared" si="55"/>
        <v>1.1000000000000001</v>
      </c>
      <c r="I373">
        <f t="shared" si="56"/>
        <v>0</v>
      </c>
      <c r="J373">
        <f t="shared" si="57"/>
        <v>0</v>
      </c>
      <c r="L373">
        <f t="shared" si="58"/>
        <v>261.2</v>
      </c>
      <c r="M373">
        <f t="shared" si="59"/>
        <v>261.2</v>
      </c>
      <c r="N373">
        <f t="shared" si="60"/>
        <v>264.2</v>
      </c>
      <c r="O373">
        <f t="shared" si="61"/>
        <v>0.80000000000001137</v>
      </c>
      <c r="P373">
        <f t="shared" si="62"/>
        <v>0.80000000000001137</v>
      </c>
      <c r="Q373">
        <f t="shared" si="63"/>
        <v>-2.1999999999999886</v>
      </c>
    </row>
    <row r="374" spans="1:17" x14ac:dyDescent="0.25">
      <c r="A374">
        <v>262</v>
      </c>
      <c r="B374">
        <v>-92</v>
      </c>
      <c r="C374">
        <v>-107374182</v>
      </c>
      <c r="D374">
        <v>44</v>
      </c>
      <c r="E374" s="1">
        <v>45000.381963576387</v>
      </c>
      <c r="F374">
        <f t="shared" si="54"/>
        <v>-44</v>
      </c>
      <c r="G374">
        <v>0</v>
      </c>
      <c r="H374">
        <f t="shared" si="55"/>
        <v>1.1000000000000001</v>
      </c>
      <c r="I374">
        <f t="shared" si="56"/>
        <v>1.2</v>
      </c>
      <c r="J374">
        <f t="shared" si="57"/>
        <v>0</v>
      </c>
      <c r="L374">
        <f t="shared" si="58"/>
        <v>261</v>
      </c>
      <c r="M374">
        <f t="shared" si="59"/>
        <v>260.89999999999998</v>
      </c>
      <c r="N374">
        <f t="shared" si="60"/>
        <v>263.85000000000002</v>
      </c>
      <c r="O374">
        <f t="shared" si="61"/>
        <v>1</v>
      </c>
      <c r="P374">
        <f t="shared" si="62"/>
        <v>1.1000000000000227</v>
      </c>
      <c r="Q374">
        <f t="shared" si="63"/>
        <v>-1.8500000000000227</v>
      </c>
    </row>
    <row r="375" spans="1:17" x14ac:dyDescent="0.25">
      <c r="A375">
        <v>262</v>
      </c>
      <c r="B375">
        <v>-93</v>
      </c>
      <c r="C375">
        <v>-107374182</v>
      </c>
      <c r="D375">
        <v>46</v>
      </c>
      <c r="E375" s="1">
        <v>45000.381966666668</v>
      </c>
      <c r="F375">
        <f t="shared" si="54"/>
        <v>-46</v>
      </c>
      <c r="G375">
        <v>0</v>
      </c>
      <c r="H375">
        <f t="shared" si="55"/>
        <v>1.1000000000000001</v>
      </c>
      <c r="I375">
        <f t="shared" si="56"/>
        <v>1.2</v>
      </c>
      <c r="J375">
        <f t="shared" si="57"/>
        <v>1.3</v>
      </c>
      <c r="L375">
        <f t="shared" si="58"/>
        <v>262.39999999999998</v>
      </c>
      <c r="M375">
        <f t="shared" si="59"/>
        <v>260.60000000000002</v>
      </c>
      <c r="N375">
        <f t="shared" si="60"/>
        <v>263.64999999999998</v>
      </c>
      <c r="O375">
        <f t="shared" si="61"/>
        <v>-0.39999999999997726</v>
      </c>
      <c r="P375">
        <f t="shared" si="62"/>
        <v>1.3999999999999773</v>
      </c>
      <c r="Q375">
        <f t="shared" si="63"/>
        <v>-1.6499999999999773</v>
      </c>
    </row>
    <row r="376" spans="1:17" x14ac:dyDescent="0.25">
      <c r="A376">
        <v>250</v>
      </c>
      <c r="B376">
        <v>-97</v>
      </c>
      <c r="C376">
        <v>-107374182</v>
      </c>
      <c r="D376">
        <v>48</v>
      </c>
      <c r="E376" s="1">
        <v>45000.381969722221</v>
      </c>
      <c r="F376">
        <f t="shared" si="54"/>
        <v>-48</v>
      </c>
      <c r="G376">
        <v>0</v>
      </c>
      <c r="H376">
        <f t="shared" si="55"/>
        <v>0</v>
      </c>
      <c r="I376">
        <f t="shared" si="56"/>
        <v>0</v>
      </c>
      <c r="J376">
        <f t="shared" si="57"/>
        <v>0</v>
      </c>
      <c r="L376">
        <f t="shared" si="58"/>
        <v>259.60000000000002</v>
      </c>
      <c r="M376">
        <f t="shared" si="59"/>
        <v>259.10000000000002</v>
      </c>
      <c r="N376">
        <f t="shared" si="60"/>
        <v>262.64999999999998</v>
      </c>
      <c r="O376">
        <f t="shared" si="61"/>
        <v>-9.6000000000000227</v>
      </c>
      <c r="P376">
        <f t="shared" si="62"/>
        <v>-9.1000000000000227</v>
      </c>
      <c r="Q376">
        <f t="shared" si="63"/>
        <v>-12.649999999999977</v>
      </c>
    </row>
    <row r="377" spans="1:17" x14ac:dyDescent="0.25">
      <c r="A377">
        <v>254</v>
      </c>
      <c r="B377">
        <v>-99</v>
      </c>
      <c r="C377">
        <v>-107374182</v>
      </c>
      <c r="D377">
        <v>50</v>
      </c>
      <c r="E377" s="1">
        <v>45000.38197253472</v>
      </c>
      <c r="F377">
        <f t="shared" si="54"/>
        <v>-50</v>
      </c>
      <c r="G377">
        <v>0</v>
      </c>
      <c r="H377">
        <f t="shared" si="55"/>
        <v>0</v>
      </c>
      <c r="I377">
        <f t="shared" si="56"/>
        <v>0</v>
      </c>
      <c r="J377">
        <f t="shared" si="57"/>
        <v>0</v>
      </c>
      <c r="L377">
        <f t="shared" si="58"/>
        <v>258</v>
      </c>
      <c r="M377">
        <f t="shared" si="59"/>
        <v>259</v>
      </c>
      <c r="N377">
        <f t="shared" si="60"/>
        <v>262.2</v>
      </c>
      <c r="O377">
        <f t="shared" si="61"/>
        <v>-4</v>
      </c>
      <c r="P377">
        <f t="shared" si="62"/>
        <v>-5</v>
      </c>
      <c r="Q377">
        <f t="shared" si="63"/>
        <v>-8.1999999999999886</v>
      </c>
    </row>
    <row r="378" spans="1:17" x14ac:dyDescent="0.25">
      <c r="A378">
        <v>167</v>
      </c>
      <c r="B378">
        <v>-99</v>
      </c>
      <c r="C378">
        <v>-107374182</v>
      </c>
      <c r="D378">
        <v>50</v>
      </c>
      <c r="E378" s="1">
        <v>45000.381975162039</v>
      </c>
      <c r="F378">
        <f t="shared" si="54"/>
        <v>-50</v>
      </c>
      <c r="G378">
        <v>0</v>
      </c>
      <c r="H378">
        <f t="shared" si="55"/>
        <v>0</v>
      </c>
      <c r="I378">
        <f t="shared" si="56"/>
        <v>0</v>
      </c>
      <c r="J378">
        <f t="shared" si="57"/>
        <v>0</v>
      </c>
      <c r="L378">
        <f t="shared" si="58"/>
        <v>239</v>
      </c>
      <c r="M378">
        <f t="shared" si="59"/>
        <v>250.1</v>
      </c>
      <c r="N378">
        <f t="shared" si="60"/>
        <v>257.10000000000002</v>
      </c>
      <c r="O378">
        <f t="shared" si="61"/>
        <v>-72</v>
      </c>
      <c r="P378">
        <f t="shared" si="62"/>
        <v>-83.1</v>
      </c>
      <c r="Q378">
        <f t="shared" si="63"/>
        <v>-90.100000000000023</v>
      </c>
    </row>
    <row r="379" spans="1:17" x14ac:dyDescent="0.25">
      <c r="A379">
        <v>73</v>
      </c>
      <c r="B379">
        <v>-102</v>
      </c>
      <c r="C379">
        <v>-107374182</v>
      </c>
      <c r="D379">
        <v>52</v>
      </c>
      <c r="E379" s="1">
        <v>45000.381978148151</v>
      </c>
      <c r="F379">
        <f t="shared" si="54"/>
        <v>-52</v>
      </c>
      <c r="G379">
        <v>0</v>
      </c>
      <c r="H379">
        <f t="shared" si="55"/>
        <v>0</v>
      </c>
      <c r="I379">
        <f t="shared" si="56"/>
        <v>0</v>
      </c>
      <c r="J379">
        <f t="shared" si="57"/>
        <v>0</v>
      </c>
      <c r="L379">
        <f t="shared" si="58"/>
        <v>201.2</v>
      </c>
      <c r="M379">
        <f t="shared" si="59"/>
        <v>231.1</v>
      </c>
      <c r="N379">
        <f t="shared" si="60"/>
        <v>247.35</v>
      </c>
      <c r="O379">
        <f t="shared" si="61"/>
        <v>-128.19999999999999</v>
      </c>
      <c r="P379">
        <f t="shared" si="62"/>
        <v>-158.1</v>
      </c>
      <c r="Q379">
        <f t="shared" si="63"/>
        <v>-174.35</v>
      </c>
    </row>
    <row r="380" spans="1:17" x14ac:dyDescent="0.25">
      <c r="A380">
        <v>73</v>
      </c>
      <c r="B380">
        <v>-102</v>
      </c>
      <c r="C380">
        <v>-107374182</v>
      </c>
      <c r="D380">
        <v>54</v>
      </c>
      <c r="E380" s="1">
        <v>45000.381981319442</v>
      </c>
      <c r="F380">
        <f t="shared" si="54"/>
        <v>-54</v>
      </c>
      <c r="G380">
        <v>1</v>
      </c>
      <c r="H380">
        <f t="shared" si="55"/>
        <v>1.1000000000000001</v>
      </c>
      <c r="I380">
        <f t="shared" si="56"/>
        <v>0</v>
      </c>
      <c r="J380">
        <f t="shared" si="57"/>
        <v>0</v>
      </c>
      <c r="L380">
        <f t="shared" si="58"/>
        <v>163.4</v>
      </c>
      <c r="M380">
        <f t="shared" si="59"/>
        <v>212.9</v>
      </c>
      <c r="N380">
        <f t="shared" si="60"/>
        <v>237.65</v>
      </c>
      <c r="O380">
        <f t="shared" si="61"/>
        <v>-90.4</v>
      </c>
      <c r="P380">
        <f t="shared" si="62"/>
        <v>-139.9</v>
      </c>
      <c r="Q380">
        <f t="shared" si="63"/>
        <v>-164.65</v>
      </c>
    </row>
    <row r="381" spans="1:17" x14ac:dyDescent="0.25">
      <c r="A381">
        <v>73</v>
      </c>
      <c r="B381">
        <v>-104</v>
      </c>
      <c r="C381">
        <v>-107374182</v>
      </c>
      <c r="D381">
        <v>56</v>
      </c>
      <c r="E381" s="1">
        <v>45000.381984664353</v>
      </c>
      <c r="F381">
        <f t="shared" si="54"/>
        <v>-56</v>
      </c>
      <c r="G381">
        <v>0</v>
      </c>
      <c r="H381">
        <f t="shared" si="55"/>
        <v>1.1000000000000001</v>
      </c>
      <c r="I381">
        <f t="shared" si="56"/>
        <v>1.2</v>
      </c>
      <c r="J381">
        <f t="shared" si="57"/>
        <v>0</v>
      </c>
      <c r="L381">
        <f t="shared" si="58"/>
        <v>128</v>
      </c>
      <c r="M381">
        <f t="shared" si="59"/>
        <v>193.8</v>
      </c>
      <c r="N381">
        <f t="shared" si="60"/>
        <v>227.95</v>
      </c>
      <c r="O381">
        <f t="shared" si="61"/>
        <v>-55</v>
      </c>
      <c r="P381">
        <f t="shared" si="62"/>
        <v>-120.80000000000001</v>
      </c>
      <c r="Q381">
        <f t="shared" si="63"/>
        <v>-154.94999999999999</v>
      </c>
    </row>
    <row r="382" spans="1:17" x14ac:dyDescent="0.25">
      <c r="A382">
        <v>73</v>
      </c>
      <c r="B382">
        <v>-103</v>
      </c>
      <c r="C382">
        <v>-107374182</v>
      </c>
      <c r="D382">
        <v>56</v>
      </c>
      <c r="E382" s="1">
        <v>45000.381987685185</v>
      </c>
      <c r="F382">
        <f t="shared" si="54"/>
        <v>-56</v>
      </c>
      <c r="G382">
        <v>0</v>
      </c>
      <c r="H382">
        <f t="shared" si="55"/>
        <v>1.1000000000000001</v>
      </c>
      <c r="I382">
        <f t="shared" si="56"/>
        <v>1.2</v>
      </c>
      <c r="J382">
        <f t="shared" si="57"/>
        <v>1.3</v>
      </c>
      <c r="L382">
        <f t="shared" si="58"/>
        <v>91.8</v>
      </c>
      <c r="M382">
        <f t="shared" si="59"/>
        <v>174.9</v>
      </c>
      <c r="N382">
        <f t="shared" si="60"/>
        <v>218.25</v>
      </c>
      <c r="O382">
        <f t="shared" si="61"/>
        <v>-18.799999999999997</v>
      </c>
      <c r="P382">
        <f t="shared" si="62"/>
        <v>-101.9</v>
      </c>
      <c r="Q382">
        <f t="shared" si="63"/>
        <v>-145.25</v>
      </c>
    </row>
    <row r="383" spans="1:17" x14ac:dyDescent="0.25">
      <c r="A383">
        <v>73</v>
      </c>
      <c r="B383">
        <v>-104</v>
      </c>
      <c r="C383">
        <v>-107374182</v>
      </c>
      <c r="D383">
        <v>58</v>
      </c>
      <c r="E383" s="1">
        <v>45000.38199047454</v>
      </c>
      <c r="F383">
        <f t="shared" si="54"/>
        <v>-58</v>
      </c>
      <c r="G383">
        <v>0</v>
      </c>
      <c r="H383">
        <f t="shared" si="55"/>
        <v>1.1000000000000001</v>
      </c>
      <c r="I383">
        <f t="shared" si="56"/>
        <v>1.2</v>
      </c>
      <c r="J383">
        <f t="shared" si="57"/>
        <v>1.3</v>
      </c>
      <c r="L383">
        <f t="shared" si="58"/>
        <v>73</v>
      </c>
      <c r="M383">
        <f t="shared" si="59"/>
        <v>156</v>
      </c>
      <c r="N383">
        <f t="shared" si="60"/>
        <v>208.6</v>
      </c>
      <c r="O383">
        <f t="shared" si="61"/>
        <v>0</v>
      </c>
      <c r="P383">
        <f t="shared" si="62"/>
        <v>-83</v>
      </c>
      <c r="Q383">
        <f t="shared" si="63"/>
        <v>-135.6</v>
      </c>
    </row>
    <row r="384" spans="1:17" x14ac:dyDescent="0.25">
      <c r="A384">
        <v>73</v>
      </c>
      <c r="B384">
        <v>-104</v>
      </c>
      <c r="C384">
        <v>-107374182</v>
      </c>
      <c r="D384">
        <v>60</v>
      </c>
      <c r="E384" s="1">
        <v>45000.381992824077</v>
      </c>
      <c r="F384">
        <f t="shared" si="54"/>
        <v>-60</v>
      </c>
      <c r="G384">
        <v>0</v>
      </c>
      <c r="H384">
        <f t="shared" si="55"/>
        <v>1.1000000000000001</v>
      </c>
      <c r="I384">
        <f t="shared" si="56"/>
        <v>1.2</v>
      </c>
      <c r="J384">
        <f t="shared" si="57"/>
        <v>1.3</v>
      </c>
      <c r="L384">
        <f t="shared" si="58"/>
        <v>73</v>
      </c>
      <c r="M384">
        <f t="shared" si="59"/>
        <v>137.1</v>
      </c>
      <c r="N384">
        <f t="shared" si="60"/>
        <v>199</v>
      </c>
      <c r="O384">
        <f t="shared" si="61"/>
        <v>0</v>
      </c>
      <c r="P384">
        <f t="shared" si="62"/>
        <v>-64.099999999999994</v>
      </c>
      <c r="Q384">
        <f t="shared" si="63"/>
        <v>-126</v>
      </c>
    </row>
    <row r="385" spans="1:17" x14ac:dyDescent="0.25">
      <c r="A385">
        <v>73</v>
      </c>
      <c r="B385">
        <v>-104</v>
      </c>
      <c r="C385">
        <v>-107374182</v>
      </c>
      <c r="D385">
        <v>60</v>
      </c>
      <c r="E385" s="1">
        <v>45000.381994826392</v>
      </c>
      <c r="F385">
        <f t="shared" si="54"/>
        <v>-60</v>
      </c>
      <c r="G385">
        <v>0</v>
      </c>
      <c r="H385">
        <f t="shared" si="55"/>
        <v>1.1000000000000001</v>
      </c>
      <c r="I385">
        <f t="shared" si="56"/>
        <v>1.2</v>
      </c>
      <c r="J385">
        <f t="shared" si="57"/>
        <v>1.3</v>
      </c>
      <c r="L385">
        <f t="shared" si="58"/>
        <v>73</v>
      </c>
      <c r="M385">
        <f t="shared" si="59"/>
        <v>118.2</v>
      </c>
      <c r="N385">
        <f t="shared" si="60"/>
        <v>189.4</v>
      </c>
      <c r="O385">
        <f t="shared" si="61"/>
        <v>0</v>
      </c>
      <c r="P385">
        <f t="shared" si="62"/>
        <v>-45.2</v>
      </c>
      <c r="Q385">
        <f t="shared" si="63"/>
        <v>-116.4</v>
      </c>
    </row>
    <row r="386" spans="1:17" x14ac:dyDescent="0.25">
      <c r="A386">
        <v>73</v>
      </c>
      <c r="B386">
        <v>-104</v>
      </c>
      <c r="C386">
        <v>-107374182</v>
      </c>
      <c r="D386">
        <v>60</v>
      </c>
      <c r="E386" s="1">
        <v>45000.381997141201</v>
      </c>
      <c r="F386">
        <f t="shared" si="54"/>
        <v>-60</v>
      </c>
      <c r="G386">
        <v>0</v>
      </c>
      <c r="H386">
        <f t="shared" si="55"/>
        <v>1.1000000000000001</v>
      </c>
      <c r="I386">
        <f t="shared" si="56"/>
        <v>1.2</v>
      </c>
      <c r="J386">
        <f t="shared" si="57"/>
        <v>1.3</v>
      </c>
      <c r="L386">
        <f t="shared" si="58"/>
        <v>73</v>
      </c>
      <c r="M386">
        <f t="shared" si="59"/>
        <v>100.5</v>
      </c>
      <c r="N386">
        <f t="shared" si="60"/>
        <v>179.8</v>
      </c>
      <c r="O386">
        <f t="shared" si="61"/>
        <v>0</v>
      </c>
      <c r="P386">
        <f t="shared" si="62"/>
        <v>-27.5</v>
      </c>
      <c r="Q386">
        <f t="shared" si="63"/>
        <v>-106.80000000000001</v>
      </c>
    </row>
    <row r="387" spans="1:17" x14ac:dyDescent="0.25">
      <c r="A387">
        <v>73</v>
      </c>
      <c r="B387">
        <v>-104</v>
      </c>
      <c r="C387">
        <v>-107374182</v>
      </c>
      <c r="D387">
        <v>60</v>
      </c>
      <c r="E387" s="1">
        <v>45000.38200002315</v>
      </c>
      <c r="F387">
        <f t="shared" ref="F387:F450" si="64">D387*-1</f>
        <v>-60</v>
      </c>
      <c r="G387">
        <v>0</v>
      </c>
      <c r="H387">
        <f t="shared" si="55"/>
        <v>1.1000000000000001</v>
      </c>
      <c r="I387">
        <f t="shared" si="56"/>
        <v>1.2</v>
      </c>
      <c r="J387">
        <f t="shared" si="57"/>
        <v>1.3</v>
      </c>
      <c r="L387">
        <f t="shared" si="58"/>
        <v>73</v>
      </c>
      <c r="M387">
        <f t="shared" si="59"/>
        <v>82.4</v>
      </c>
      <c r="N387">
        <f t="shared" si="60"/>
        <v>170.7</v>
      </c>
      <c r="O387">
        <f t="shared" si="61"/>
        <v>0</v>
      </c>
      <c r="P387">
        <f t="shared" si="62"/>
        <v>-9.4000000000000057</v>
      </c>
      <c r="Q387">
        <f t="shared" si="63"/>
        <v>-97.699999999999989</v>
      </c>
    </row>
    <row r="388" spans="1:17" x14ac:dyDescent="0.25">
      <c r="A388">
        <v>73</v>
      </c>
      <c r="B388">
        <v>-104</v>
      </c>
      <c r="C388">
        <v>-107374182</v>
      </c>
      <c r="D388">
        <v>58</v>
      </c>
      <c r="E388" s="1">
        <v>45000.382002638886</v>
      </c>
      <c r="F388">
        <f t="shared" si="64"/>
        <v>-58</v>
      </c>
      <c r="G388">
        <v>0</v>
      </c>
      <c r="H388">
        <f t="shared" si="55"/>
        <v>1.1000000000000001</v>
      </c>
      <c r="I388">
        <f t="shared" si="56"/>
        <v>1.2</v>
      </c>
      <c r="J388">
        <f t="shared" si="57"/>
        <v>1.3</v>
      </c>
      <c r="L388">
        <f t="shared" si="58"/>
        <v>73</v>
      </c>
      <c r="M388">
        <f t="shared" si="59"/>
        <v>73</v>
      </c>
      <c r="N388">
        <f t="shared" si="60"/>
        <v>161.55000000000001</v>
      </c>
      <c r="O388">
        <f t="shared" si="61"/>
        <v>0</v>
      </c>
      <c r="P388">
        <f t="shared" si="62"/>
        <v>0</v>
      </c>
      <c r="Q388">
        <f t="shared" si="63"/>
        <v>-88.550000000000011</v>
      </c>
    </row>
    <row r="389" spans="1:17" x14ac:dyDescent="0.25">
      <c r="A389">
        <v>73</v>
      </c>
      <c r="B389">
        <v>-104</v>
      </c>
      <c r="C389">
        <v>-107374182</v>
      </c>
      <c r="D389">
        <v>56</v>
      </c>
      <c r="E389" s="1">
        <v>45000.382005509258</v>
      </c>
      <c r="F389">
        <f t="shared" si="64"/>
        <v>-56</v>
      </c>
      <c r="G389">
        <v>0</v>
      </c>
      <c r="H389">
        <f t="shared" si="55"/>
        <v>1.1000000000000001</v>
      </c>
      <c r="I389">
        <f t="shared" si="56"/>
        <v>1.2</v>
      </c>
      <c r="J389">
        <f t="shared" si="57"/>
        <v>1.3</v>
      </c>
      <c r="L389">
        <f t="shared" si="58"/>
        <v>73</v>
      </c>
      <c r="M389">
        <f t="shared" si="59"/>
        <v>73</v>
      </c>
      <c r="N389">
        <f t="shared" si="60"/>
        <v>152.05000000000001</v>
      </c>
      <c r="O389">
        <f t="shared" si="61"/>
        <v>0</v>
      </c>
      <c r="P389">
        <f t="shared" si="62"/>
        <v>0</v>
      </c>
      <c r="Q389">
        <f t="shared" si="63"/>
        <v>-79.050000000000011</v>
      </c>
    </row>
    <row r="390" spans="1:17" x14ac:dyDescent="0.25">
      <c r="A390">
        <v>73</v>
      </c>
      <c r="B390">
        <v>-105</v>
      </c>
      <c r="C390">
        <v>-107374182</v>
      </c>
      <c r="D390">
        <v>56</v>
      </c>
      <c r="E390" s="1">
        <v>45000.382007893517</v>
      </c>
      <c r="F390">
        <f t="shared" si="64"/>
        <v>-56</v>
      </c>
      <c r="G390">
        <v>0</v>
      </c>
      <c r="H390">
        <f t="shared" ref="H390:H453" si="65">IF(A390=A389,1.1,0)</f>
        <v>1.1000000000000001</v>
      </c>
      <c r="I390">
        <f t="shared" ref="I390:I453" si="66">IF(AND(A390=A389,A390=A388),1.2,0)</f>
        <v>1.2</v>
      </c>
      <c r="J390">
        <f t="shared" ref="J390:J453" si="67">IF(AND(AND(A390=A389,A390=A388),A390=A387),1.3,0)</f>
        <v>1.3</v>
      </c>
      <c r="L390">
        <f t="shared" si="58"/>
        <v>73</v>
      </c>
      <c r="M390">
        <f t="shared" si="59"/>
        <v>73</v>
      </c>
      <c r="N390">
        <f t="shared" si="60"/>
        <v>142.94999999999999</v>
      </c>
      <c r="O390">
        <f t="shared" si="61"/>
        <v>0</v>
      </c>
      <c r="P390">
        <f t="shared" si="62"/>
        <v>0</v>
      </c>
      <c r="Q390">
        <f t="shared" si="63"/>
        <v>-69.949999999999989</v>
      </c>
    </row>
    <row r="391" spans="1:17" x14ac:dyDescent="0.25">
      <c r="A391">
        <v>73</v>
      </c>
      <c r="B391">
        <v>-104</v>
      </c>
      <c r="C391">
        <v>-107374182</v>
      </c>
      <c r="D391">
        <v>54</v>
      </c>
      <c r="E391" s="1">
        <v>45000.382010300928</v>
      </c>
      <c r="F391">
        <f t="shared" si="64"/>
        <v>-54</v>
      </c>
      <c r="G391">
        <v>0</v>
      </c>
      <c r="H391">
        <f t="shared" si="65"/>
        <v>1.1000000000000001</v>
      </c>
      <c r="I391">
        <f t="shared" si="66"/>
        <v>1.2</v>
      </c>
      <c r="J391">
        <f t="shared" si="67"/>
        <v>1.3</v>
      </c>
      <c r="L391">
        <f t="shared" si="58"/>
        <v>73</v>
      </c>
      <c r="M391">
        <f t="shared" si="59"/>
        <v>73</v>
      </c>
      <c r="N391">
        <f t="shared" si="60"/>
        <v>133.4</v>
      </c>
      <c r="O391">
        <f t="shared" si="61"/>
        <v>0</v>
      </c>
      <c r="P391">
        <f t="shared" si="62"/>
        <v>0</v>
      </c>
      <c r="Q391">
        <f t="shared" si="63"/>
        <v>-60.400000000000006</v>
      </c>
    </row>
    <row r="392" spans="1:17" x14ac:dyDescent="0.25">
      <c r="A392">
        <v>73</v>
      </c>
      <c r="B392">
        <v>-102</v>
      </c>
      <c r="C392">
        <v>-107374182</v>
      </c>
      <c r="D392">
        <v>54</v>
      </c>
      <c r="E392" s="1">
        <v>45000.382012361108</v>
      </c>
      <c r="F392">
        <f t="shared" si="64"/>
        <v>-54</v>
      </c>
      <c r="G392">
        <v>0</v>
      </c>
      <c r="H392">
        <f t="shared" si="65"/>
        <v>1.1000000000000001</v>
      </c>
      <c r="I392">
        <f t="shared" si="66"/>
        <v>1.2</v>
      </c>
      <c r="J392">
        <f t="shared" si="67"/>
        <v>1.3</v>
      </c>
      <c r="L392">
        <f t="shared" si="58"/>
        <v>73</v>
      </c>
      <c r="M392">
        <f t="shared" si="59"/>
        <v>73</v>
      </c>
      <c r="N392">
        <f t="shared" si="60"/>
        <v>123.95</v>
      </c>
      <c r="O392">
        <f t="shared" si="61"/>
        <v>0</v>
      </c>
      <c r="P392">
        <f t="shared" si="62"/>
        <v>0</v>
      </c>
      <c r="Q392">
        <f t="shared" si="63"/>
        <v>-50.95</v>
      </c>
    </row>
    <row r="393" spans="1:17" x14ac:dyDescent="0.25">
      <c r="A393">
        <v>73</v>
      </c>
      <c r="B393">
        <v>-101</v>
      </c>
      <c r="C393">
        <v>-107374182</v>
      </c>
      <c r="D393">
        <v>52</v>
      </c>
      <c r="E393" s="1">
        <v>45000.382015023148</v>
      </c>
      <c r="F393">
        <f t="shared" si="64"/>
        <v>-52</v>
      </c>
      <c r="G393">
        <v>0</v>
      </c>
      <c r="H393">
        <f t="shared" si="65"/>
        <v>1.1000000000000001</v>
      </c>
      <c r="I393">
        <f t="shared" si="66"/>
        <v>1.2</v>
      </c>
      <c r="J393">
        <f t="shared" si="67"/>
        <v>1.3</v>
      </c>
      <c r="L393">
        <f t="shared" si="58"/>
        <v>73</v>
      </c>
      <c r="M393">
        <f t="shared" si="59"/>
        <v>73</v>
      </c>
      <c r="N393">
        <f t="shared" si="60"/>
        <v>114.5</v>
      </c>
      <c r="O393">
        <f t="shared" si="61"/>
        <v>0</v>
      </c>
      <c r="P393">
        <f t="shared" si="62"/>
        <v>0</v>
      </c>
      <c r="Q393">
        <f t="shared" si="63"/>
        <v>-41.5</v>
      </c>
    </row>
    <row r="394" spans="1:17" x14ac:dyDescent="0.25">
      <c r="A394">
        <v>73</v>
      </c>
      <c r="B394">
        <v>-99</v>
      </c>
      <c r="C394">
        <v>-107374182</v>
      </c>
      <c r="D394">
        <v>50</v>
      </c>
      <c r="E394" s="1">
        <v>45000.382017939817</v>
      </c>
      <c r="F394">
        <f t="shared" si="64"/>
        <v>-50</v>
      </c>
      <c r="G394">
        <v>0</v>
      </c>
      <c r="H394">
        <f t="shared" si="65"/>
        <v>1.1000000000000001</v>
      </c>
      <c r="I394">
        <f t="shared" si="66"/>
        <v>1.2</v>
      </c>
      <c r="J394">
        <f t="shared" si="67"/>
        <v>1.3</v>
      </c>
      <c r="L394">
        <f t="shared" si="58"/>
        <v>73</v>
      </c>
      <c r="M394">
        <f t="shared" si="59"/>
        <v>73</v>
      </c>
      <c r="N394">
        <f t="shared" si="60"/>
        <v>105.05</v>
      </c>
      <c r="O394">
        <f t="shared" si="61"/>
        <v>0</v>
      </c>
      <c r="P394">
        <f t="shared" si="62"/>
        <v>0</v>
      </c>
      <c r="Q394">
        <f t="shared" si="63"/>
        <v>-32.049999999999997</v>
      </c>
    </row>
    <row r="395" spans="1:17" x14ac:dyDescent="0.25">
      <c r="A395">
        <v>94</v>
      </c>
      <c r="B395">
        <v>-99</v>
      </c>
      <c r="C395">
        <v>-107374182</v>
      </c>
      <c r="D395">
        <v>50</v>
      </c>
      <c r="E395" s="1">
        <v>45000.382020625002</v>
      </c>
      <c r="F395">
        <f t="shared" si="64"/>
        <v>-50</v>
      </c>
      <c r="G395">
        <v>0</v>
      </c>
      <c r="H395">
        <f t="shared" si="65"/>
        <v>0</v>
      </c>
      <c r="I395">
        <f t="shared" si="66"/>
        <v>0</v>
      </c>
      <c r="J395">
        <f t="shared" si="67"/>
        <v>0</v>
      </c>
      <c r="L395">
        <f t="shared" si="58"/>
        <v>77.2</v>
      </c>
      <c r="M395">
        <f t="shared" si="59"/>
        <v>75.099999999999994</v>
      </c>
      <c r="N395">
        <f t="shared" si="60"/>
        <v>96.65</v>
      </c>
      <c r="O395">
        <f t="shared" si="61"/>
        <v>16.799999999999997</v>
      </c>
      <c r="P395">
        <f t="shared" si="62"/>
        <v>18.900000000000006</v>
      </c>
      <c r="Q395">
        <f t="shared" si="63"/>
        <v>-2.6500000000000057</v>
      </c>
    </row>
    <row r="396" spans="1:17" x14ac:dyDescent="0.25">
      <c r="A396">
        <v>175</v>
      </c>
      <c r="B396">
        <v>-98</v>
      </c>
      <c r="C396">
        <v>-107374182</v>
      </c>
      <c r="D396">
        <v>48</v>
      </c>
      <c r="E396" s="1">
        <v>45000.38202365741</v>
      </c>
      <c r="F396">
        <f t="shared" si="64"/>
        <v>-48</v>
      </c>
      <c r="G396">
        <v>0</v>
      </c>
      <c r="H396">
        <f t="shared" si="65"/>
        <v>0</v>
      </c>
      <c r="I396">
        <f t="shared" si="66"/>
        <v>0</v>
      </c>
      <c r="J396">
        <f t="shared" si="67"/>
        <v>0</v>
      </c>
      <c r="L396">
        <f t="shared" si="58"/>
        <v>97.6</v>
      </c>
      <c r="M396">
        <f t="shared" si="59"/>
        <v>85.3</v>
      </c>
      <c r="N396">
        <f t="shared" si="60"/>
        <v>92.9</v>
      </c>
      <c r="O396">
        <f t="shared" si="61"/>
        <v>77.400000000000006</v>
      </c>
      <c r="P396">
        <f t="shared" si="62"/>
        <v>89.7</v>
      </c>
      <c r="Q396">
        <f t="shared" si="63"/>
        <v>82.1</v>
      </c>
    </row>
    <row r="397" spans="1:17" x14ac:dyDescent="0.25">
      <c r="A397">
        <v>408</v>
      </c>
      <c r="B397">
        <v>-95</v>
      </c>
      <c r="C397">
        <v>-107374182</v>
      </c>
      <c r="D397">
        <v>46</v>
      </c>
      <c r="E397" s="1">
        <v>45000.382026412037</v>
      </c>
      <c r="F397">
        <f t="shared" si="64"/>
        <v>-46</v>
      </c>
      <c r="G397">
        <v>0</v>
      </c>
      <c r="H397">
        <f t="shared" si="65"/>
        <v>0</v>
      </c>
      <c r="I397">
        <f t="shared" si="66"/>
        <v>0</v>
      </c>
      <c r="J397">
        <f t="shared" si="67"/>
        <v>0</v>
      </c>
      <c r="L397">
        <f t="shared" si="58"/>
        <v>164.6</v>
      </c>
      <c r="M397">
        <f t="shared" si="59"/>
        <v>118.8</v>
      </c>
      <c r="N397">
        <f t="shared" si="60"/>
        <v>100.6</v>
      </c>
      <c r="O397">
        <f t="shared" si="61"/>
        <v>243.4</v>
      </c>
      <c r="P397">
        <f t="shared" si="62"/>
        <v>289.2</v>
      </c>
      <c r="Q397">
        <f t="shared" si="63"/>
        <v>307.39999999999998</v>
      </c>
    </row>
    <row r="398" spans="1:17" x14ac:dyDescent="0.25">
      <c r="A398">
        <v>424</v>
      </c>
      <c r="B398">
        <v>-94</v>
      </c>
      <c r="C398">
        <v>-107374182</v>
      </c>
      <c r="D398">
        <v>44</v>
      </c>
      <c r="E398" s="1">
        <v>45000.382029398148</v>
      </c>
      <c r="F398">
        <f t="shared" si="64"/>
        <v>-44</v>
      </c>
      <c r="G398">
        <v>0</v>
      </c>
      <c r="H398">
        <f t="shared" si="65"/>
        <v>0</v>
      </c>
      <c r="I398">
        <f t="shared" si="66"/>
        <v>0</v>
      </c>
      <c r="J398">
        <f t="shared" si="67"/>
        <v>0</v>
      </c>
      <c r="L398">
        <f t="shared" si="58"/>
        <v>234.8</v>
      </c>
      <c r="M398">
        <f t="shared" si="59"/>
        <v>153.9</v>
      </c>
      <c r="N398">
        <f t="shared" si="60"/>
        <v>113.45</v>
      </c>
      <c r="O398">
        <f t="shared" si="61"/>
        <v>189.2</v>
      </c>
      <c r="P398">
        <f t="shared" si="62"/>
        <v>270.10000000000002</v>
      </c>
      <c r="Q398">
        <f t="shared" si="63"/>
        <v>310.55</v>
      </c>
    </row>
    <row r="399" spans="1:17" x14ac:dyDescent="0.25">
      <c r="A399">
        <v>423</v>
      </c>
      <c r="B399">
        <v>-92</v>
      </c>
      <c r="C399">
        <v>-107374182</v>
      </c>
      <c r="D399">
        <v>44</v>
      </c>
      <c r="E399" s="1">
        <v>45000.382032314817</v>
      </c>
      <c r="F399">
        <f t="shared" si="64"/>
        <v>-44</v>
      </c>
      <c r="G399">
        <v>0</v>
      </c>
      <c r="H399">
        <f t="shared" si="65"/>
        <v>0</v>
      </c>
      <c r="I399">
        <f t="shared" si="66"/>
        <v>0</v>
      </c>
      <c r="J399">
        <f t="shared" si="67"/>
        <v>0</v>
      </c>
      <c r="L399">
        <f t="shared" si="58"/>
        <v>304.8</v>
      </c>
      <c r="M399">
        <f t="shared" si="59"/>
        <v>188.9</v>
      </c>
      <c r="N399">
        <f t="shared" si="60"/>
        <v>130.94999999999999</v>
      </c>
      <c r="O399">
        <f t="shared" si="61"/>
        <v>118.19999999999999</v>
      </c>
      <c r="P399">
        <f t="shared" si="62"/>
        <v>234.1</v>
      </c>
      <c r="Q399">
        <f t="shared" si="63"/>
        <v>292.05</v>
      </c>
    </row>
    <row r="400" spans="1:17" x14ac:dyDescent="0.25">
      <c r="A400">
        <v>423</v>
      </c>
      <c r="B400">
        <v>-89</v>
      </c>
      <c r="C400">
        <v>-107374182</v>
      </c>
      <c r="D400">
        <v>42</v>
      </c>
      <c r="E400" s="1">
        <v>45000.38203537037</v>
      </c>
      <c r="F400">
        <f t="shared" si="64"/>
        <v>-42</v>
      </c>
      <c r="G400">
        <v>0</v>
      </c>
      <c r="H400">
        <f t="shared" si="65"/>
        <v>1.1000000000000001</v>
      </c>
      <c r="I400">
        <f t="shared" si="66"/>
        <v>0</v>
      </c>
      <c r="J400">
        <f t="shared" si="67"/>
        <v>0</v>
      </c>
      <c r="L400">
        <f t="shared" si="58"/>
        <v>370.6</v>
      </c>
      <c r="M400">
        <f t="shared" si="59"/>
        <v>223.9</v>
      </c>
      <c r="N400">
        <f t="shared" si="60"/>
        <v>148.44999999999999</v>
      </c>
      <c r="O400">
        <f t="shared" si="61"/>
        <v>52.399999999999977</v>
      </c>
      <c r="P400">
        <f t="shared" si="62"/>
        <v>199.1</v>
      </c>
      <c r="Q400">
        <f t="shared" si="63"/>
        <v>274.55</v>
      </c>
    </row>
    <row r="401" spans="1:17" x14ac:dyDescent="0.25">
      <c r="A401">
        <v>422</v>
      </c>
      <c r="B401">
        <v>-88</v>
      </c>
      <c r="C401">
        <v>-107374182</v>
      </c>
      <c r="D401">
        <v>40</v>
      </c>
      <c r="E401" s="1">
        <v>45000.382038148149</v>
      </c>
      <c r="F401">
        <f t="shared" si="64"/>
        <v>-40</v>
      </c>
      <c r="G401">
        <v>0</v>
      </c>
      <c r="H401">
        <f t="shared" si="65"/>
        <v>0</v>
      </c>
      <c r="I401">
        <f t="shared" si="66"/>
        <v>0</v>
      </c>
      <c r="J401">
        <f t="shared" si="67"/>
        <v>0</v>
      </c>
      <c r="L401">
        <f t="shared" si="58"/>
        <v>420</v>
      </c>
      <c r="M401">
        <f t="shared" si="59"/>
        <v>258.8</v>
      </c>
      <c r="N401">
        <f t="shared" si="60"/>
        <v>165.9</v>
      </c>
      <c r="O401">
        <f t="shared" si="61"/>
        <v>2</v>
      </c>
      <c r="P401">
        <f t="shared" si="62"/>
        <v>163.19999999999999</v>
      </c>
      <c r="Q401">
        <f t="shared" si="63"/>
        <v>256.10000000000002</v>
      </c>
    </row>
    <row r="402" spans="1:17" x14ac:dyDescent="0.25">
      <c r="A402">
        <v>423</v>
      </c>
      <c r="B402">
        <v>-88</v>
      </c>
      <c r="C402">
        <v>-107374182</v>
      </c>
      <c r="D402">
        <v>40</v>
      </c>
      <c r="E402" s="1">
        <v>45000.382041238423</v>
      </c>
      <c r="F402">
        <f t="shared" si="64"/>
        <v>-40</v>
      </c>
      <c r="G402">
        <v>0</v>
      </c>
      <c r="H402">
        <f t="shared" si="65"/>
        <v>0</v>
      </c>
      <c r="I402">
        <f t="shared" si="66"/>
        <v>0</v>
      </c>
      <c r="J402">
        <f t="shared" si="67"/>
        <v>0</v>
      </c>
      <c r="L402">
        <f t="shared" si="58"/>
        <v>423</v>
      </c>
      <c r="M402">
        <f t="shared" si="59"/>
        <v>293.8</v>
      </c>
      <c r="N402">
        <f t="shared" si="60"/>
        <v>183.4</v>
      </c>
      <c r="O402">
        <f t="shared" si="61"/>
        <v>0</v>
      </c>
      <c r="P402">
        <f t="shared" si="62"/>
        <v>129.19999999999999</v>
      </c>
      <c r="Q402">
        <f t="shared" si="63"/>
        <v>239.6</v>
      </c>
    </row>
    <row r="403" spans="1:17" x14ac:dyDescent="0.25">
      <c r="A403">
        <v>424</v>
      </c>
      <c r="B403">
        <v>-86</v>
      </c>
      <c r="C403">
        <v>-107374182</v>
      </c>
      <c r="D403">
        <v>38</v>
      </c>
      <c r="E403" s="1">
        <v>45000.382044305552</v>
      </c>
      <c r="F403">
        <f t="shared" si="64"/>
        <v>-38</v>
      </c>
      <c r="G403">
        <v>0</v>
      </c>
      <c r="H403">
        <f t="shared" si="65"/>
        <v>0</v>
      </c>
      <c r="I403">
        <f t="shared" si="66"/>
        <v>0</v>
      </c>
      <c r="J403">
        <f t="shared" si="67"/>
        <v>0</v>
      </c>
      <c r="L403">
        <f t="shared" si="58"/>
        <v>423</v>
      </c>
      <c r="M403">
        <f t="shared" si="59"/>
        <v>328.9</v>
      </c>
      <c r="N403">
        <f t="shared" si="60"/>
        <v>200.95</v>
      </c>
      <c r="O403">
        <f t="shared" si="61"/>
        <v>1</v>
      </c>
      <c r="P403">
        <f t="shared" si="62"/>
        <v>95.100000000000023</v>
      </c>
      <c r="Q403">
        <f t="shared" si="63"/>
        <v>223.05</v>
      </c>
    </row>
    <row r="404" spans="1:17" x14ac:dyDescent="0.25">
      <c r="A404">
        <v>421</v>
      </c>
      <c r="B404">
        <v>-84</v>
      </c>
      <c r="C404">
        <v>-107374182</v>
      </c>
      <c r="D404">
        <v>36</v>
      </c>
      <c r="E404" s="1">
        <v>45000.382047129628</v>
      </c>
      <c r="F404">
        <f t="shared" si="64"/>
        <v>-36</v>
      </c>
      <c r="G404">
        <v>0</v>
      </c>
      <c r="H404">
        <f t="shared" si="65"/>
        <v>0</v>
      </c>
      <c r="I404">
        <f t="shared" si="66"/>
        <v>0</v>
      </c>
      <c r="J404">
        <f t="shared" si="67"/>
        <v>0</v>
      </c>
      <c r="L404">
        <f t="shared" si="58"/>
        <v>422.6</v>
      </c>
      <c r="M404">
        <f t="shared" si="59"/>
        <v>363.7</v>
      </c>
      <c r="N404">
        <f t="shared" si="60"/>
        <v>218.35</v>
      </c>
      <c r="O404">
        <f t="shared" si="61"/>
        <v>-1.6000000000000227</v>
      </c>
      <c r="P404">
        <f t="shared" si="62"/>
        <v>57.300000000000011</v>
      </c>
      <c r="Q404">
        <f t="shared" si="63"/>
        <v>202.65</v>
      </c>
    </row>
    <row r="405" spans="1:17" x14ac:dyDescent="0.25">
      <c r="A405">
        <v>417</v>
      </c>
      <c r="B405">
        <v>-83</v>
      </c>
      <c r="C405">
        <v>-107374182</v>
      </c>
      <c r="D405">
        <v>34</v>
      </c>
      <c r="E405" s="1">
        <v>45000.382049988424</v>
      </c>
      <c r="F405">
        <f t="shared" si="64"/>
        <v>-34</v>
      </c>
      <c r="G405">
        <v>0</v>
      </c>
      <c r="H405">
        <f t="shared" si="65"/>
        <v>0</v>
      </c>
      <c r="I405">
        <f t="shared" si="66"/>
        <v>0</v>
      </c>
      <c r="J405">
        <f t="shared" si="67"/>
        <v>0</v>
      </c>
      <c r="L405">
        <f t="shared" si="58"/>
        <v>421.4</v>
      </c>
      <c r="M405">
        <f t="shared" si="59"/>
        <v>396</v>
      </c>
      <c r="N405">
        <f t="shared" si="60"/>
        <v>235.55</v>
      </c>
      <c r="O405">
        <f t="shared" si="61"/>
        <v>-4.3999999999999773</v>
      </c>
      <c r="P405">
        <f t="shared" si="62"/>
        <v>21</v>
      </c>
      <c r="Q405">
        <f t="shared" si="63"/>
        <v>181.45</v>
      </c>
    </row>
    <row r="406" spans="1:17" x14ac:dyDescent="0.25">
      <c r="A406">
        <v>422</v>
      </c>
      <c r="B406">
        <v>-82</v>
      </c>
      <c r="C406">
        <v>-107374182</v>
      </c>
      <c r="D406">
        <v>34</v>
      </c>
      <c r="E406" s="1">
        <v>45000.382053240741</v>
      </c>
      <c r="F406">
        <f t="shared" si="64"/>
        <v>-34</v>
      </c>
      <c r="G406">
        <v>0</v>
      </c>
      <c r="H406">
        <f t="shared" si="65"/>
        <v>0</v>
      </c>
      <c r="I406">
        <f t="shared" si="66"/>
        <v>0</v>
      </c>
      <c r="J406">
        <f t="shared" si="67"/>
        <v>0</v>
      </c>
      <c r="L406">
        <f t="shared" ref="L406:L469" si="68">AVERAGE(A402:A406)</f>
        <v>421.4</v>
      </c>
      <c r="M406">
        <f t="shared" ref="M406:M469" si="69">AVERAGE(A397:A406)</f>
        <v>420.7</v>
      </c>
      <c r="N406">
        <f t="shared" ref="N406:N469" si="70">AVERAGE(A387:A406)</f>
        <v>253</v>
      </c>
      <c r="O406">
        <f t="shared" ref="O406:O469" si="71">$A406-L406</f>
        <v>0.60000000000002274</v>
      </c>
      <c r="P406">
        <f t="shared" ref="P406:P469" si="72">$A406-M406</f>
        <v>1.3000000000000114</v>
      </c>
      <c r="Q406">
        <f t="shared" ref="Q406:Q469" si="73">$A406-N406</f>
        <v>169</v>
      </c>
    </row>
    <row r="407" spans="1:17" x14ac:dyDescent="0.25">
      <c r="A407">
        <v>422</v>
      </c>
      <c r="B407">
        <v>-80</v>
      </c>
      <c r="C407">
        <v>-107374182</v>
      </c>
      <c r="D407">
        <v>32</v>
      </c>
      <c r="E407" s="1">
        <v>45000.382056168979</v>
      </c>
      <c r="F407">
        <f t="shared" si="64"/>
        <v>-32</v>
      </c>
      <c r="G407">
        <v>0</v>
      </c>
      <c r="H407">
        <f t="shared" si="65"/>
        <v>1.1000000000000001</v>
      </c>
      <c r="I407">
        <f t="shared" si="66"/>
        <v>0</v>
      </c>
      <c r="J407">
        <f t="shared" si="67"/>
        <v>0</v>
      </c>
      <c r="L407">
        <f t="shared" si="68"/>
        <v>421.2</v>
      </c>
      <c r="M407">
        <f t="shared" si="69"/>
        <v>422.1</v>
      </c>
      <c r="N407">
        <f t="shared" si="70"/>
        <v>270.45</v>
      </c>
      <c r="O407">
        <f t="shared" si="71"/>
        <v>0.80000000000001137</v>
      </c>
      <c r="P407">
        <f t="shared" si="72"/>
        <v>-0.10000000000002274</v>
      </c>
      <c r="Q407">
        <f t="shared" si="73"/>
        <v>151.55000000000001</v>
      </c>
    </row>
    <row r="408" spans="1:17" x14ac:dyDescent="0.25">
      <c r="A408">
        <v>422</v>
      </c>
      <c r="B408">
        <v>-79</v>
      </c>
      <c r="C408">
        <v>-107374182</v>
      </c>
      <c r="D408">
        <v>30</v>
      </c>
      <c r="E408" s="1">
        <v>45000.382059097225</v>
      </c>
      <c r="F408">
        <f t="shared" si="64"/>
        <v>-30</v>
      </c>
      <c r="G408">
        <v>0</v>
      </c>
      <c r="H408">
        <f t="shared" si="65"/>
        <v>1.1000000000000001</v>
      </c>
      <c r="I408">
        <f t="shared" si="66"/>
        <v>1.2</v>
      </c>
      <c r="J408">
        <f t="shared" si="67"/>
        <v>0</v>
      </c>
      <c r="L408">
        <f t="shared" si="68"/>
        <v>420.8</v>
      </c>
      <c r="M408">
        <f t="shared" si="69"/>
        <v>421.9</v>
      </c>
      <c r="N408">
        <f t="shared" si="70"/>
        <v>287.89999999999998</v>
      </c>
      <c r="O408">
        <f t="shared" si="71"/>
        <v>1.1999999999999886</v>
      </c>
      <c r="P408">
        <f t="shared" si="72"/>
        <v>0.10000000000002274</v>
      </c>
      <c r="Q408">
        <f t="shared" si="73"/>
        <v>134.10000000000002</v>
      </c>
    </row>
    <row r="409" spans="1:17" x14ac:dyDescent="0.25">
      <c r="A409">
        <v>417</v>
      </c>
      <c r="B409">
        <v>-77</v>
      </c>
      <c r="C409">
        <v>-107374182</v>
      </c>
      <c r="D409">
        <v>28</v>
      </c>
      <c r="E409" s="1">
        <v>45000.382062152778</v>
      </c>
      <c r="F409">
        <f t="shared" si="64"/>
        <v>-28</v>
      </c>
      <c r="G409">
        <v>0</v>
      </c>
      <c r="H409">
        <f t="shared" si="65"/>
        <v>0</v>
      </c>
      <c r="I409">
        <f t="shared" si="66"/>
        <v>0</v>
      </c>
      <c r="J409">
        <f t="shared" si="67"/>
        <v>0</v>
      </c>
      <c r="L409">
        <f t="shared" si="68"/>
        <v>420</v>
      </c>
      <c r="M409">
        <f t="shared" si="69"/>
        <v>421.3</v>
      </c>
      <c r="N409">
        <f t="shared" si="70"/>
        <v>305.10000000000002</v>
      </c>
      <c r="O409">
        <f t="shared" si="71"/>
        <v>-3</v>
      </c>
      <c r="P409">
        <f t="shared" si="72"/>
        <v>-4.3000000000000114</v>
      </c>
      <c r="Q409">
        <f t="shared" si="73"/>
        <v>111.89999999999998</v>
      </c>
    </row>
    <row r="410" spans="1:17" x14ac:dyDescent="0.25">
      <c r="A410">
        <v>420</v>
      </c>
      <c r="B410">
        <v>-77</v>
      </c>
      <c r="C410">
        <v>-107374182</v>
      </c>
      <c r="D410">
        <v>28</v>
      </c>
      <c r="E410" s="1">
        <v>45000.382064999998</v>
      </c>
      <c r="F410">
        <f t="shared" si="64"/>
        <v>-28</v>
      </c>
      <c r="G410">
        <v>0</v>
      </c>
      <c r="H410">
        <f t="shared" si="65"/>
        <v>0</v>
      </c>
      <c r="I410">
        <f t="shared" si="66"/>
        <v>0</v>
      </c>
      <c r="J410">
        <f t="shared" si="67"/>
        <v>0</v>
      </c>
      <c r="L410">
        <f t="shared" si="68"/>
        <v>420.6</v>
      </c>
      <c r="M410">
        <f t="shared" si="69"/>
        <v>421</v>
      </c>
      <c r="N410">
        <f t="shared" si="70"/>
        <v>322.45</v>
      </c>
      <c r="O410">
        <f t="shared" si="71"/>
        <v>-0.60000000000002274</v>
      </c>
      <c r="P410">
        <f t="shared" si="72"/>
        <v>-1</v>
      </c>
      <c r="Q410">
        <f t="shared" si="73"/>
        <v>97.550000000000011</v>
      </c>
    </row>
    <row r="411" spans="1:17" x14ac:dyDescent="0.25">
      <c r="A411">
        <v>417</v>
      </c>
      <c r="B411">
        <v>-79</v>
      </c>
      <c r="C411">
        <v>-107374182</v>
      </c>
      <c r="D411">
        <v>26</v>
      </c>
      <c r="E411" s="1">
        <v>45000.382067766201</v>
      </c>
      <c r="F411">
        <f t="shared" si="64"/>
        <v>-26</v>
      </c>
      <c r="G411">
        <v>0</v>
      </c>
      <c r="H411">
        <f t="shared" si="65"/>
        <v>0</v>
      </c>
      <c r="I411">
        <f t="shared" si="66"/>
        <v>0</v>
      </c>
      <c r="J411">
        <f t="shared" si="67"/>
        <v>0</v>
      </c>
      <c r="L411">
        <f t="shared" si="68"/>
        <v>419.6</v>
      </c>
      <c r="M411">
        <f t="shared" si="69"/>
        <v>420.5</v>
      </c>
      <c r="N411">
        <f t="shared" si="70"/>
        <v>339.65</v>
      </c>
      <c r="O411">
        <f t="shared" si="71"/>
        <v>-2.6000000000000227</v>
      </c>
      <c r="P411">
        <f t="shared" si="72"/>
        <v>-3.5</v>
      </c>
      <c r="Q411">
        <f t="shared" si="73"/>
        <v>77.350000000000023</v>
      </c>
    </row>
    <row r="412" spans="1:17" x14ac:dyDescent="0.25">
      <c r="A412">
        <v>420</v>
      </c>
      <c r="B412">
        <v>-77</v>
      </c>
      <c r="C412">
        <v>-107374182</v>
      </c>
      <c r="D412">
        <v>24</v>
      </c>
      <c r="E412" s="1">
        <v>45000.382070624997</v>
      </c>
      <c r="F412">
        <f t="shared" si="64"/>
        <v>-24</v>
      </c>
      <c r="G412">
        <v>0</v>
      </c>
      <c r="H412">
        <f t="shared" si="65"/>
        <v>0</v>
      </c>
      <c r="I412">
        <f t="shared" si="66"/>
        <v>0</v>
      </c>
      <c r="J412">
        <f t="shared" si="67"/>
        <v>0</v>
      </c>
      <c r="L412">
        <f t="shared" si="68"/>
        <v>419.2</v>
      </c>
      <c r="M412">
        <f t="shared" si="69"/>
        <v>420.2</v>
      </c>
      <c r="N412">
        <f t="shared" si="70"/>
        <v>357</v>
      </c>
      <c r="O412">
        <f t="shared" si="71"/>
        <v>0.80000000000001137</v>
      </c>
      <c r="P412">
        <f t="shared" si="72"/>
        <v>-0.19999999999998863</v>
      </c>
      <c r="Q412">
        <f t="shared" si="73"/>
        <v>63</v>
      </c>
    </row>
    <row r="413" spans="1:17" x14ac:dyDescent="0.25">
      <c r="A413">
        <v>413</v>
      </c>
      <c r="B413">
        <v>-78</v>
      </c>
      <c r="C413">
        <v>-107374182</v>
      </c>
      <c r="D413">
        <v>24</v>
      </c>
      <c r="E413" s="1">
        <v>45000.382073587964</v>
      </c>
      <c r="F413">
        <f t="shared" si="64"/>
        <v>-24</v>
      </c>
      <c r="G413">
        <v>0</v>
      </c>
      <c r="H413">
        <f t="shared" si="65"/>
        <v>0</v>
      </c>
      <c r="I413">
        <f t="shared" si="66"/>
        <v>0</v>
      </c>
      <c r="J413">
        <f t="shared" si="67"/>
        <v>0</v>
      </c>
      <c r="L413">
        <f t="shared" si="68"/>
        <v>417.4</v>
      </c>
      <c r="M413">
        <f t="shared" si="69"/>
        <v>419.1</v>
      </c>
      <c r="N413">
        <f t="shared" si="70"/>
        <v>374</v>
      </c>
      <c r="O413">
        <f t="shared" si="71"/>
        <v>-4.3999999999999773</v>
      </c>
      <c r="P413">
        <f t="shared" si="72"/>
        <v>-6.1000000000000227</v>
      </c>
      <c r="Q413">
        <f t="shared" si="73"/>
        <v>39</v>
      </c>
    </row>
    <row r="414" spans="1:17" x14ac:dyDescent="0.25">
      <c r="A414">
        <v>418</v>
      </c>
      <c r="B414">
        <v>-76</v>
      </c>
      <c r="C414">
        <v>-107374182</v>
      </c>
      <c r="D414">
        <v>22</v>
      </c>
      <c r="E414" s="1">
        <v>45000.382076134258</v>
      </c>
      <c r="F414">
        <f t="shared" si="64"/>
        <v>-22</v>
      </c>
      <c r="G414">
        <v>0</v>
      </c>
      <c r="H414">
        <f t="shared" si="65"/>
        <v>0</v>
      </c>
      <c r="I414">
        <f t="shared" si="66"/>
        <v>0</v>
      </c>
      <c r="J414">
        <f t="shared" si="67"/>
        <v>0</v>
      </c>
      <c r="L414">
        <f t="shared" si="68"/>
        <v>417.6</v>
      </c>
      <c r="M414">
        <f t="shared" si="69"/>
        <v>418.8</v>
      </c>
      <c r="N414">
        <f t="shared" si="70"/>
        <v>391.25</v>
      </c>
      <c r="O414">
        <f t="shared" si="71"/>
        <v>0.39999999999997726</v>
      </c>
      <c r="P414">
        <f t="shared" si="72"/>
        <v>-0.80000000000001137</v>
      </c>
      <c r="Q414">
        <f t="shared" si="73"/>
        <v>26.75</v>
      </c>
    </row>
    <row r="415" spans="1:17" x14ac:dyDescent="0.25">
      <c r="A415">
        <v>418</v>
      </c>
      <c r="B415">
        <v>-74</v>
      </c>
      <c r="C415">
        <v>-107374182</v>
      </c>
      <c r="D415">
        <v>20</v>
      </c>
      <c r="E415" s="1">
        <v>45000.382078981478</v>
      </c>
      <c r="F415">
        <f t="shared" si="64"/>
        <v>-20</v>
      </c>
      <c r="G415">
        <v>0</v>
      </c>
      <c r="H415">
        <f t="shared" si="65"/>
        <v>1.1000000000000001</v>
      </c>
      <c r="I415">
        <f t="shared" si="66"/>
        <v>0</v>
      </c>
      <c r="J415">
        <f t="shared" si="67"/>
        <v>0</v>
      </c>
      <c r="L415">
        <f t="shared" si="68"/>
        <v>417.2</v>
      </c>
      <c r="M415">
        <f t="shared" si="69"/>
        <v>418.9</v>
      </c>
      <c r="N415">
        <f t="shared" si="70"/>
        <v>407.45</v>
      </c>
      <c r="O415">
        <f t="shared" si="71"/>
        <v>0.80000000000001137</v>
      </c>
      <c r="P415">
        <f t="shared" si="72"/>
        <v>-0.89999999999997726</v>
      </c>
      <c r="Q415">
        <f t="shared" si="73"/>
        <v>10.550000000000011</v>
      </c>
    </row>
    <row r="416" spans="1:17" x14ac:dyDescent="0.25">
      <c r="A416">
        <v>408</v>
      </c>
      <c r="B416">
        <v>-75</v>
      </c>
      <c r="C416">
        <v>-107374182</v>
      </c>
      <c r="D416">
        <v>20</v>
      </c>
      <c r="E416" s="1">
        <v>45000.382081747688</v>
      </c>
      <c r="F416">
        <f t="shared" si="64"/>
        <v>-20</v>
      </c>
      <c r="G416">
        <v>0</v>
      </c>
      <c r="H416">
        <f t="shared" si="65"/>
        <v>0</v>
      </c>
      <c r="I416">
        <f t="shared" si="66"/>
        <v>0</v>
      </c>
      <c r="J416">
        <f t="shared" si="67"/>
        <v>0</v>
      </c>
      <c r="L416">
        <f t="shared" si="68"/>
        <v>415.4</v>
      </c>
      <c r="M416">
        <f t="shared" si="69"/>
        <v>417.5</v>
      </c>
      <c r="N416">
        <f t="shared" si="70"/>
        <v>419.1</v>
      </c>
      <c r="O416">
        <f t="shared" si="71"/>
        <v>-7.3999999999999773</v>
      </c>
      <c r="P416">
        <f t="shared" si="72"/>
        <v>-9.5</v>
      </c>
      <c r="Q416">
        <f t="shared" si="73"/>
        <v>-11.100000000000023</v>
      </c>
    </row>
    <row r="417" spans="1:17" x14ac:dyDescent="0.25">
      <c r="A417">
        <v>416</v>
      </c>
      <c r="B417">
        <v>-73</v>
      </c>
      <c r="C417">
        <v>-107374182</v>
      </c>
      <c r="D417">
        <v>20</v>
      </c>
      <c r="E417" s="1">
        <v>45000.382084351855</v>
      </c>
      <c r="F417">
        <f t="shared" si="64"/>
        <v>-20</v>
      </c>
      <c r="G417">
        <v>0</v>
      </c>
      <c r="H417">
        <f t="shared" si="65"/>
        <v>0</v>
      </c>
      <c r="I417">
        <f t="shared" si="66"/>
        <v>0</v>
      </c>
      <c r="J417">
        <f t="shared" si="67"/>
        <v>0</v>
      </c>
      <c r="L417">
        <f t="shared" si="68"/>
        <v>414.6</v>
      </c>
      <c r="M417">
        <f t="shared" si="69"/>
        <v>416.9</v>
      </c>
      <c r="N417">
        <f t="shared" si="70"/>
        <v>419.5</v>
      </c>
      <c r="O417">
        <f t="shared" si="71"/>
        <v>1.3999999999999773</v>
      </c>
      <c r="P417">
        <f t="shared" si="72"/>
        <v>-0.89999999999997726</v>
      </c>
      <c r="Q417">
        <f t="shared" si="73"/>
        <v>-3.5</v>
      </c>
    </row>
    <row r="418" spans="1:17" x14ac:dyDescent="0.25">
      <c r="A418">
        <v>416</v>
      </c>
      <c r="B418">
        <v>-75</v>
      </c>
      <c r="C418">
        <v>-107374182</v>
      </c>
      <c r="D418">
        <v>22</v>
      </c>
      <c r="E418" s="1">
        <v>45000.382086909725</v>
      </c>
      <c r="F418">
        <f t="shared" si="64"/>
        <v>-22</v>
      </c>
      <c r="G418">
        <v>0</v>
      </c>
      <c r="H418">
        <f t="shared" si="65"/>
        <v>1.1000000000000001</v>
      </c>
      <c r="I418">
        <f t="shared" si="66"/>
        <v>0</v>
      </c>
      <c r="J418">
        <f t="shared" si="67"/>
        <v>0</v>
      </c>
      <c r="L418">
        <f t="shared" si="68"/>
        <v>415.2</v>
      </c>
      <c r="M418">
        <f t="shared" si="69"/>
        <v>416.3</v>
      </c>
      <c r="N418">
        <f t="shared" si="70"/>
        <v>419.1</v>
      </c>
      <c r="O418">
        <f t="shared" si="71"/>
        <v>0.80000000000001137</v>
      </c>
      <c r="P418">
        <f t="shared" si="72"/>
        <v>-0.30000000000001137</v>
      </c>
      <c r="Q418">
        <f t="shared" si="73"/>
        <v>-3.1000000000000227</v>
      </c>
    </row>
    <row r="419" spans="1:17" x14ac:dyDescent="0.25">
      <c r="A419">
        <v>415</v>
      </c>
      <c r="B419">
        <v>-75</v>
      </c>
      <c r="C419">
        <v>-107374182</v>
      </c>
      <c r="D419">
        <v>22</v>
      </c>
      <c r="E419" s="1">
        <v>45000.382089687497</v>
      </c>
      <c r="F419">
        <f t="shared" si="64"/>
        <v>-22</v>
      </c>
      <c r="G419">
        <v>0</v>
      </c>
      <c r="H419">
        <f t="shared" si="65"/>
        <v>0</v>
      </c>
      <c r="I419">
        <f t="shared" si="66"/>
        <v>0</v>
      </c>
      <c r="J419">
        <f t="shared" si="67"/>
        <v>0</v>
      </c>
      <c r="L419">
        <f t="shared" si="68"/>
        <v>414.6</v>
      </c>
      <c r="M419">
        <f t="shared" si="69"/>
        <v>416.1</v>
      </c>
      <c r="N419">
        <f t="shared" si="70"/>
        <v>418.7</v>
      </c>
      <c r="O419">
        <f t="shared" si="71"/>
        <v>0.39999999999997726</v>
      </c>
      <c r="P419">
        <f t="shared" si="72"/>
        <v>-1.1000000000000227</v>
      </c>
      <c r="Q419">
        <f t="shared" si="73"/>
        <v>-3.6999999999999886</v>
      </c>
    </row>
    <row r="420" spans="1:17" x14ac:dyDescent="0.25">
      <c r="A420">
        <v>414</v>
      </c>
      <c r="B420">
        <v>-78</v>
      </c>
      <c r="C420">
        <v>-107374182</v>
      </c>
      <c r="D420">
        <v>24</v>
      </c>
      <c r="E420" s="1">
        <v>45000.382092222222</v>
      </c>
      <c r="F420">
        <f t="shared" si="64"/>
        <v>-24</v>
      </c>
      <c r="G420">
        <v>0</v>
      </c>
      <c r="H420">
        <f t="shared" si="65"/>
        <v>0</v>
      </c>
      <c r="I420">
        <f t="shared" si="66"/>
        <v>0</v>
      </c>
      <c r="J420">
        <f t="shared" si="67"/>
        <v>0</v>
      </c>
      <c r="L420">
        <f t="shared" si="68"/>
        <v>413.8</v>
      </c>
      <c r="M420">
        <f t="shared" si="69"/>
        <v>415.5</v>
      </c>
      <c r="N420">
        <f t="shared" si="70"/>
        <v>418.25</v>
      </c>
      <c r="O420">
        <f t="shared" si="71"/>
        <v>0.19999999999998863</v>
      </c>
      <c r="P420">
        <f t="shared" si="72"/>
        <v>-1.5</v>
      </c>
      <c r="Q420">
        <f t="shared" si="73"/>
        <v>-4.25</v>
      </c>
    </row>
    <row r="421" spans="1:17" x14ac:dyDescent="0.25">
      <c r="A421">
        <v>414</v>
      </c>
      <c r="B421">
        <v>-79</v>
      </c>
      <c r="C421">
        <v>-107374182</v>
      </c>
      <c r="D421">
        <v>26</v>
      </c>
      <c r="E421" s="1">
        <v>45000.382094768516</v>
      </c>
      <c r="F421">
        <f t="shared" si="64"/>
        <v>-26</v>
      </c>
      <c r="G421">
        <v>0</v>
      </c>
      <c r="H421">
        <f t="shared" si="65"/>
        <v>1.1000000000000001</v>
      </c>
      <c r="I421">
        <f t="shared" si="66"/>
        <v>0</v>
      </c>
      <c r="J421">
        <f t="shared" si="67"/>
        <v>0</v>
      </c>
      <c r="L421">
        <f t="shared" si="68"/>
        <v>415</v>
      </c>
      <c r="M421">
        <f t="shared" si="69"/>
        <v>415.2</v>
      </c>
      <c r="N421">
        <f t="shared" si="70"/>
        <v>417.85</v>
      </c>
      <c r="O421">
        <f t="shared" si="71"/>
        <v>-1</v>
      </c>
      <c r="P421">
        <f t="shared" si="72"/>
        <v>-1.1999999999999886</v>
      </c>
      <c r="Q421">
        <f t="shared" si="73"/>
        <v>-3.8500000000000227</v>
      </c>
    </row>
    <row r="422" spans="1:17" x14ac:dyDescent="0.25">
      <c r="A422">
        <v>413</v>
      </c>
      <c r="B422">
        <v>-79</v>
      </c>
      <c r="C422">
        <v>-107374182</v>
      </c>
      <c r="D422">
        <v>26</v>
      </c>
      <c r="E422" s="1">
        <v>45000.382097199072</v>
      </c>
      <c r="F422">
        <f t="shared" si="64"/>
        <v>-26</v>
      </c>
      <c r="G422">
        <v>0</v>
      </c>
      <c r="H422">
        <f t="shared" si="65"/>
        <v>0</v>
      </c>
      <c r="I422">
        <f t="shared" si="66"/>
        <v>0</v>
      </c>
      <c r="J422">
        <f t="shared" si="67"/>
        <v>0</v>
      </c>
      <c r="L422">
        <f t="shared" si="68"/>
        <v>414.4</v>
      </c>
      <c r="M422">
        <f t="shared" si="69"/>
        <v>414.5</v>
      </c>
      <c r="N422">
        <f t="shared" si="70"/>
        <v>417.35</v>
      </c>
      <c r="O422">
        <f t="shared" si="71"/>
        <v>-1.3999999999999773</v>
      </c>
      <c r="P422">
        <f t="shared" si="72"/>
        <v>-1.5</v>
      </c>
      <c r="Q422">
        <f t="shared" si="73"/>
        <v>-4.3500000000000227</v>
      </c>
    </row>
    <row r="423" spans="1:17" x14ac:dyDescent="0.25">
      <c r="A423">
        <v>413</v>
      </c>
      <c r="B423">
        <v>-81</v>
      </c>
      <c r="C423">
        <v>-107374182</v>
      </c>
      <c r="D423">
        <v>28</v>
      </c>
      <c r="E423" s="1">
        <v>45000.382099525465</v>
      </c>
      <c r="F423">
        <f t="shared" si="64"/>
        <v>-28</v>
      </c>
      <c r="G423">
        <v>0</v>
      </c>
      <c r="H423">
        <f t="shared" si="65"/>
        <v>1.1000000000000001</v>
      </c>
      <c r="I423">
        <f t="shared" si="66"/>
        <v>0</v>
      </c>
      <c r="J423">
        <f t="shared" si="67"/>
        <v>0</v>
      </c>
      <c r="L423">
        <f t="shared" si="68"/>
        <v>413.8</v>
      </c>
      <c r="M423">
        <f t="shared" si="69"/>
        <v>414.5</v>
      </c>
      <c r="N423">
        <f t="shared" si="70"/>
        <v>416.8</v>
      </c>
      <c r="O423">
        <f t="shared" si="71"/>
        <v>-0.80000000000001137</v>
      </c>
      <c r="P423">
        <f t="shared" si="72"/>
        <v>-1.5</v>
      </c>
      <c r="Q423">
        <f t="shared" si="73"/>
        <v>-3.8000000000000114</v>
      </c>
    </row>
    <row r="424" spans="1:17" x14ac:dyDescent="0.25">
      <c r="A424">
        <v>411</v>
      </c>
      <c r="B424">
        <v>-81</v>
      </c>
      <c r="C424">
        <v>-107374182</v>
      </c>
      <c r="D424">
        <v>30</v>
      </c>
      <c r="E424" s="1">
        <v>45000.382101990741</v>
      </c>
      <c r="F424">
        <f t="shared" si="64"/>
        <v>-30</v>
      </c>
      <c r="G424">
        <v>0</v>
      </c>
      <c r="H424">
        <f t="shared" si="65"/>
        <v>0</v>
      </c>
      <c r="I424">
        <f t="shared" si="66"/>
        <v>0</v>
      </c>
      <c r="J424">
        <f t="shared" si="67"/>
        <v>0</v>
      </c>
      <c r="L424">
        <f t="shared" si="68"/>
        <v>413</v>
      </c>
      <c r="M424">
        <f t="shared" si="69"/>
        <v>413.8</v>
      </c>
      <c r="N424">
        <f t="shared" si="70"/>
        <v>416.3</v>
      </c>
      <c r="O424">
        <f t="shared" si="71"/>
        <v>-2</v>
      </c>
      <c r="P424">
        <f t="shared" si="72"/>
        <v>-2.8000000000000114</v>
      </c>
      <c r="Q424">
        <f t="shared" si="73"/>
        <v>-5.3000000000000114</v>
      </c>
    </row>
    <row r="425" spans="1:17" x14ac:dyDescent="0.25">
      <c r="A425">
        <v>411</v>
      </c>
      <c r="B425">
        <v>-83</v>
      </c>
      <c r="C425">
        <v>-107374182</v>
      </c>
      <c r="D425">
        <v>30</v>
      </c>
      <c r="E425" s="1">
        <v>45000.382104363423</v>
      </c>
      <c r="F425">
        <f t="shared" si="64"/>
        <v>-30</v>
      </c>
      <c r="G425">
        <v>0</v>
      </c>
      <c r="H425">
        <f t="shared" si="65"/>
        <v>1.1000000000000001</v>
      </c>
      <c r="I425">
        <f t="shared" si="66"/>
        <v>0</v>
      </c>
      <c r="J425">
        <f t="shared" si="67"/>
        <v>0</v>
      </c>
      <c r="L425">
        <f t="shared" si="68"/>
        <v>412.4</v>
      </c>
      <c r="M425">
        <f t="shared" si="69"/>
        <v>413.1</v>
      </c>
      <c r="N425">
        <f t="shared" si="70"/>
        <v>416</v>
      </c>
      <c r="O425">
        <f t="shared" si="71"/>
        <v>-1.3999999999999773</v>
      </c>
      <c r="P425">
        <f t="shared" si="72"/>
        <v>-2.1000000000000227</v>
      </c>
      <c r="Q425">
        <f t="shared" si="73"/>
        <v>-5</v>
      </c>
    </row>
    <row r="426" spans="1:17" x14ac:dyDescent="0.25">
      <c r="A426">
        <v>406</v>
      </c>
      <c r="B426">
        <v>-85</v>
      </c>
      <c r="C426">
        <v>-107374182</v>
      </c>
      <c r="D426">
        <v>32</v>
      </c>
      <c r="E426" s="1">
        <v>45000.382106990743</v>
      </c>
      <c r="F426">
        <f t="shared" si="64"/>
        <v>-32</v>
      </c>
      <c r="G426">
        <v>0</v>
      </c>
      <c r="H426">
        <f t="shared" si="65"/>
        <v>0</v>
      </c>
      <c r="I426">
        <f t="shared" si="66"/>
        <v>0</v>
      </c>
      <c r="J426">
        <f t="shared" si="67"/>
        <v>0</v>
      </c>
      <c r="L426">
        <f t="shared" si="68"/>
        <v>410.8</v>
      </c>
      <c r="M426">
        <f t="shared" si="69"/>
        <v>412.9</v>
      </c>
      <c r="N426">
        <f t="shared" si="70"/>
        <v>415.2</v>
      </c>
      <c r="O426">
        <f t="shared" si="71"/>
        <v>-4.8000000000000114</v>
      </c>
      <c r="P426">
        <f t="shared" si="72"/>
        <v>-6.8999999999999773</v>
      </c>
      <c r="Q426">
        <f t="shared" si="73"/>
        <v>-9.1999999999999886</v>
      </c>
    </row>
    <row r="427" spans="1:17" x14ac:dyDescent="0.25">
      <c r="A427">
        <v>410</v>
      </c>
      <c r="B427">
        <v>-78</v>
      </c>
      <c r="C427">
        <v>-107374182</v>
      </c>
      <c r="D427">
        <v>32</v>
      </c>
      <c r="E427" s="1">
        <v>45000.382109270831</v>
      </c>
      <c r="F427">
        <f t="shared" si="64"/>
        <v>-32</v>
      </c>
      <c r="G427">
        <v>0</v>
      </c>
      <c r="H427">
        <f t="shared" si="65"/>
        <v>0</v>
      </c>
      <c r="I427">
        <f t="shared" si="66"/>
        <v>0</v>
      </c>
      <c r="J427">
        <f t="shared" si="67"/>
        <v>0</v>
      </c>
      <c r="L427">
        <f t="shared" si="68"/>
        <v>410.2</v>
      </c>
      <c r="M427">
        <f t="shared" si="69"/>
        <v>412.3</v>
      </c>
      <c r="N427">
        <f t="shared" si="70"/>
        <v>414.6</v>
      </c>
      <c r="O427">
        <f t="shared" si="71"/>
        <v>-0.19999999999998863</v>
      </c>
      <c r="P427">
        <f t="shared" si="72"/>
        <v>-2.3000000000000114</v>
      </c>
      <c r="Q427">
        <f t="shared" si="73"/>
        <v>-4.6000000000000227</v>
      </c>
    </row>
    <row r="428" spans="1:17" x14ac:dyDescent="0.25">
      <c r="A428">
        <v>409</v>
      </c>
      <c r="B428">
        <v>-81</v>
      </c>
      <c r="C428">
        <v>-107374182</v>
      </c>
      <c r="D428">
        <v>34</v>
      </c>
      <c r="E428" s="1">
        <v>45000.382111516206</v>
      </c>
      <c r="F428">
        <f t="shared" si="64"/>
        <v>-34</v>
      </c>
      <c r="G428">
        <v>0</v>
      </c>
      <c r="H428">
        <f t="shared" si="65"/>
        <v>0</v>
      </c>
      <c r="I428">
        <f t="shared" si="66"/>
        <v>0</v>
      </c>
      <c r="J428">
        <f t="shared" si="67"/>
        <v>0</v>
      </c>
      <c r="L428">
        <f t="shared" si="68"/>
        <v>409.4</v>
      </c>
      <c r="M428">
        <f t="shared" si="69"/>
        <v>411.6</v>
      </c>
      <c r="N428">
        <f t="shared" si="70"/>
        <v>413.95</v>
      </c>
      <c r="O428">
        <f t="shared" si="71"/>
        <v>-0.39999999999997726</v>
      </c>
      <c r="P428">
        <f t="shared" si="72"/>
        <v>-2.6000000000000227</v>
      </c>
      <c r="Q428">
        <f t="shared" si="73"/>
        <v>-4.9499999999999886</v>
      </c>
    </row>
    <row r="429" spans="1:17" x14ac:dyDescent="0.25">
      <c r="A429">
        <v>398</v>
      </c>
      <c r="B429">
        <v>-81</v>
      </c>
      <c r="C429">
        <v>-107374182</v>
      </c>
      <c r="D429">
        <v>34</v>
      </c>
      <c r="E429" s="1">
        <v>45000.382113692132</v>
      </c>
      <c r="F429">
        <f t="shared" si="64"/>
        <v>-34</v>
      </c>
      <c r="G429">
        <v>0</v>
      </c>
      <c r="H429">
        <f t="shared" si="65"/>
        <v>0</v>
      </c>
      <c r="I429">
        <f t="shared" si="66"/>
        <v>0</v>
      </c>
      <c r="J429">
        <f t="shared" si="67"/>
        <v>0</v>
      </c>
      <c r="L429">
        <f t="shared" si="68"/>
        <v>406.8</v>
      </c>
      <c r="M429">
        <f t="shared" si="69"/>
        <v>409.9</v>
      </c>
      <c r="N429">
        <f t="shared" si="70"/>
        <v>413</v>
      </c>
      <c r="O429">
        <f t="shared" si="71"/>
        <v>-8.8000000000000114</v>
      </c>
      <c r="P429">
        <f t="shared" si="72"/>
        <v>-11.899999999999977</v>
      </c>
      <c r="Q429">
        <f t="shared" si="73"/>
        <v>-15</v>
      </c>
    </row>
    <row r="430" spans="1:17" x14ac:dyDescent="0.25">
      <c r="A430">
        <v>408</v>
      </c>
      <c r="B430">
        <v>-82</v>
      </c>
      <c r="C430">
        <v>-107374182</v>
      </c>
      <c r="D430">
        <v>36</v>
      </c>
      <c r="E430" s="1">
        <v>45000.382116527777</v>
      </c>
      <c r="F430">
        <f t="shared" si="64"/>
        <v>-36</v>
      </c>
      <c r="G430">
        <v>0</v>
      </c>
      <c r="H430">
        <f t="shared" si="65"/>
        <v>0</v>
      </c>
      <c r="I430">
        <f t="shared" si="66"/>
        <v>0</v>
      </c>
      <c r="J430">
        <f t="shared" si="67"/>
        <v>0</v>
      </c>
      <c r="L430">
        <f t="shared" si="68"/>
        <v>406.2</v>
      </c>
      <c r="M430">
        <f t="shared" si="69"/>
        <v>409.3</v>
      </c>
      <c r="N430">
        <f t="shared" si="70"/>
        <v>412.4</v>
      </c>
      <c r="O430">
        <f t="shared" si="71"/>
        <v>1.8000000000000114</v>
      </c>
      <c r="P430">
        <f t="shared" si="72"/>
        <v>-1.3000000000000114</v>
      </c>
      <c r="Q430">
        <f t="shared" si="73"/>
        <v>-4.3999999999999773</v>
      </c>
    </row>
    <row r="431" spans="1:17" x14ac:dyDescent="0.25">
      <c r="A431">
        <v>407</v>
      </c>
      <c r="B431">
        <v>-84</v>
      </c>
      <c r="C431">
        <v>-107374182</v>
      </c>
      <c r="D431">
        <v>38</v>
      </c>
      <c r="E431" s="1">
        <v>45000.382118912035</v>
      </c>
      <c r="F431">
        <f t="shared" si="64"/>
        <v>-38</v>
      </c>
      <c r="G431">
        <v>0</v>
      </c>
      <c r="H431">
        <f t="shared" si="65"/>
        <v>0</v>
      </c>
      <c r="I431">
        <f t="shared" si="66"/>
        <v>0</v>
      </c>
      <c r="J431">
        <f t="shared" si="67"/>
        <v>0</v>
      </c>
      <c r="L431">
        <f t="shared" si="68"/>
        <v>406.4</v>
      </c>
      <c r="M431">
        <f t="shared" si="69"/>
        <v>408.6</v>
      </c>
      <c r="N431">
        <f t="shared" si="70"/>
        <v>411.9</v>
      </c>
      <c r="O431">
        <f t="shared" si="71"/>
        <v>0.60000000000002274</v>
      </c>
      <c r="P431">
        <f t="shared" si="72"/>
        <v>-1.6000000000000227</v>
      </c>
      <c r="Q431">
        <f t="shared" si="73"/>
        <v>-4.8999999999999773</v>
      </c>
    </row>
    <row r="432" spans="1:17" x14ac:dyDescent="0.25">
      <c r="A432">
        <v>407</v>
      </c>
      <c r="B432">
        <v>-85</v>
      </c>
      <c r="C432">
        <v>-107374182</v>
      </c>
      <c r="D432">
        <v>38</v>
      </c>
      <c r="E432" s="1">
        <v>45000.382121168979</v>
      </c>
      <c r="F432">
        <f t="shared" si="64"/>
        <v>-38</v>
      </c>
      <c r="G432">
        <v>0</v>
      </c>
      <c r="H432">
        <f t="shared" si="65"/>
        <v>1.1000000000000001</v>
      </c>
      <c r="I432">
        <f t="shared" si="66"/>
        <v>0</v>
      </c>
      <c r="J432">
        <f t="shared" si="67"/>
        <v>0</v>
      </c>
      <c r="L432">
        <f t="shared" si="68"/>
        <v>405.8</v>
      </c>
      <c r="M432">
        <f t="shared" si="69"/>
        <v>408</v>
      </c>
      <c r="N432">
        <f t="shared" si="70"/>
        <v>411.25</v>
      </c>
      <c r="O432">
        <f t="shared" si="71"/>
        <v>1.1999999999999886</v>
      </c>
      <c r="P432">
        <f t="shared" si="72"/>
        <v>-1</v>
      </c>
      <c r="Q432">
        <f t="shared" si="73"/>
        <v>-4.25</v>
      </c>
    </row>
    <row r="433" spans="1:17" x14ac:dyDescent="0.25">
      <c r="A433">
        <v>405</v>
      </c>
      <c r="B433">
        <v>-87</v>
      </c>
      <c r="C433">
        <v>-107374182</v>
      </c>
      <c r="D433">
        <v>40</v>
      </c>
      <c r="E433" s="1">
        <v>45000.382123750001</v>
      </c>
      <c r="F433">
        <f t="shared" si="64"/>
        <v>-40</v>
      </c>
      <c r="G433">
        <v>0</v>
      </c>
      <c r="H433">
        <f t="shared" si="65"/>
        <v>0</v>
      </c>
      <c r="I433">
        <f t="shared" si="66"/>
        <v>0</v>
      </c>
      <c r="J433">
        <f t="shared" si="67"/>
        <v>0</v>
      </c>
      <c r="L433">
        <f t="shared" si="68"/>
        <v>405</v>
      </c>
      <c r="M433">
        <f t="shared" si="69"/>
        <v>407.2</v>
      </c>
      <c r="N433">
        <f t="shared" si="70"/>
        <v>410.85</v>
      </c>
      <c r="O433">
        <f t="shared" si="71"/>
        <v>0</v>
      </c>
      <c r="P433">
        <f t="shared" si="72"/>
        <v>-2.1999999999999886</v>
      </c>
      <c r="Q433">
        <f t="shared" si="73"/>
        <v>-5.8500000000000227</v>
      </c>
    </row>
    <row r="434" spans="1:17" x14ac:dyDescent="0.25">
      <c r="A434">
        <v>405</v>
      </c>
      <c r="B434">
        <v>-88</v>
      </c>
      <c r="C434">
        <v>-107374182</v>
      </c>
      <c r="D434">
        <v>42</v>
      </c>
      <c r="E434" s="1">
        <v>45000.382126469907</v>
      </c>
      <c r="F434">
        <f t="shared" si="64"/>
        <v>-42</v>
      </c>
      <c r="G434">
        <v>0</v>
      </c>
      <c r="H434">
        <f t="shared" si="65"/>
        <v>1.1000000000000001</v>
      </c>
      <c r="I434">
        <f t="shared" si="66"/>
        <v>0</v>
      </c>
      <c r="J434">
        <f t="shared" si="67"/>
        <v>0</v>
      </c>
      <c r="L434">
        <f t="shared" si="68"/>
        <v>406.4</v>
      </c>
      <c r="M434">
        <f t="shared" si="69"/>
        <v>406.6</v>
      </c>
      <c r="N434">
        <f t="shared" si="70"/>
        <v>410.2</v>
      </c>
      <c r="O434">
        <f t="shared" si="71"/>
        <v>-1.3999999999999773</v>
      </c>
      <c r="P434">
        <f t="shared" si="72"/>
        <v>-1.6000000000000227</v>
      </c>
      <c r="Q434">
        <f t="shared" si="73"/>
        <v>-5.1999999999999886</v>
      </c>
    </row>
    <row r="435" spans="1:17" x14ac:dyDescent="0.25">
      <c r="A435">
        <v>404</v>
      </c>
      <c r="B435">
        <v>-89</v>
      </c>
      <c r="C435">
        <v>-107374182</v>
      </c>
      <c r="D435">
        <v>42</v>
      </c>
      <c r="E435" s="1">
        <v>45000.382128958336</v>
      </c>
      <c r="F435">
        <f t="shared" si="64"/>
        <v>-42</v>
      </c>
      <c r="G435">
        <v>0</v>
      </c>
      <c r="H435">
        <f t="shared" si="65"/>
        <v>0</v>
      </c>
      <c r="I435">
        <f t="shared" si="66"/>
        <v>0</v>
      </c>
      <c r="J435">
        <f t="shared" si="67"/>
        <v>0</v>
      </c>
      <c r="L435">
        <f t="shared" si="68"/>
        <v>405.6</v>
      </c>
      <c r="M435">
        <f t="shared" si="69"/>
        <v>405.9</v>
      </c>
      <c r="N435">
        <f t="shared" si="70"/>
        <v>409.5</v>
      </c>
      <c r="O435">
        <f t="shared" si="71"/>
        <v>-1.6000000000000227</v>
      </c>
      <c r="P435">
        <f t="shared" si="72"/>
        <v>-1.8999999999999773</v>
      </c>
      <c r="Q435">
        <f t="shared" si="73"/>
        <v>-5.5</v>
      </c>
    </row>
    <row r="436" spans="1:17" x14ac:dyDescent="0.25">
      <c r="A436">
        <v>387</v>
      </c>
      <c r="B436">
        <v>-90</v>
      </c>
      <c r="C436">
        <v>-107374182</v>
      </c>
      <c r="D436">
        <v>44</v>
      </c>
      <c r="E436" s="1">
        <v>45000.382131273145</v>
      </c>
      <c r="F436">
        <f t="shared" si="64"/>
        <v>-44</v>
      </c>
      <c r="G436">
        <v>0</v>
      </c>
      <c r="H436">
        <f t="shared" si="65"/>
        <v>0</v>
      </c>
      <c r="I436">
        <f t="shared" si="66"/>
        <v>0</v>
      </c>
      <c r="J436">
        <f t="shared" si="67"/>
        <v>0</v>
      </c>
      <c r="L436">
        <f t="shared" si="68"/>
        <v>401.6</v>
      </c>
      <c r="M436">
        <f t="shared" si="69"/>
        <v>404</v>
      </c>
      <c r="N436">
        <f t="shared" si="70"/>
        <v>408.45</v>
      </c>
      <c r="O436">
        <f t="shared" si="71"/>
        <v>-14.600000000000023</v>
      </c>
      <c r="P436">
        <f t="shared" si="72"/>
        <v>-17</v>
      </c>
      <c r="Q436">
        <f t="shared" si="73"/>
        <v>-21.449999999999989</v>
      </c>
    </row>
    <row r="437" spans="1:17" x14ac:dyDescent="0.25">
      <c r="A437">
        <v>379</v>
      </c>
      <c r="B437">
        <v>-90</v>
      </c>
      <c r="C437">
        <v>-107374182</v>
      </c>
      <c r="D437">
        <v>44</v>
      </c>
      <c r="E437" s="1">
        <v>45000.382133923609</v>
      </c>
      <c r="F437">
        <f t="shared" si="64"/>
        <v>-44</v>
      </c>
      <c r="G437">
        <v>0</v>
      </c>
      <c r="H437">
        <f t="shared" si="65"/>
        <v>0</v>
      </c>
      <c r="I437">
        <f t="shared" si="66"/>
        <v>0</v>
      </c>
      <c r="J437">
        <f t="shared" si="67"/>
        <v>0</v>
      </c>
      <c r="L437">
        <f t="shared" si="68"/>
        <v>396</v>
      </c>
      <c r="M437">
        <f t="shared" si="69"/>
        <v>400.9</v>
      </c>
      <c r="N437">
        <f t="shared" si="70"/>
        <v>406.6</v>
      </c>
      <c r="O437">
        <f t="shared" si="71"/>
        <v>-17</v>
      </c>
      <c r="P437">
        <f t="shared" si="72"/>
        <v>-21.899999999999977</v>
      </c>
      <c r="Q437">
        <f t="shared" si="73"/>
        <v>-27.600000000000023</v>
      </c>
    </row>
    <row r="438" spans="1:17" x14ac:dyDescent="0.25">
      <c r="A438">
        <v>401</v>
      </c>
      <c r="B438">
        <v>-93</v>
      </c>
      <c r="C438">
        <v>-107374182</v>
      </c>
      <c r="D438">
        <v>46</v>
      </c>
      <c r="E438" s="1">
        <v>45000.382136087967</v>
      </c>
      <c r="F438">
        <f t="shared" si="64"/>
        <v>-46</v>
      </c>
      <c r="G438">
        <v>0</v>
      </c>
      <c r="H438">
        <f t="shared" si="65"/>
        <v>0</v>
      </c>
      <c r="I438">
        <f t="shared" si="66"/>
        <v>0</v>
      </c>
      <c r="J438">
        <f t="shared" si="67"/>
        <v>0</v>
      </c>
      <c r="L438">
        <f t="shared" si="68"/>
        <v>395.2</v>
      </c>
      <c r="M438">
        <f t="shared" si="69"/>
        <v>400.1</v>
      </c>
      <c r="N438">
        <f t="shared" si="70"/>
        <v>405.85</v>
      </c>
      <c r="O438">
        <f t="shared" si="71"/>
        <v>5.8000000000000114</v>
      </c>
      <c r="P438">
        <f t="shared" si="72"/>
        <v>0.89999999999997726</v>
      </c>
      <c r="Q438">
        <f t="shared" si="73"/>
        <v>-4.8500000000000227</v>
      </c>
    </row>
    <row r="439" spans="1:17" x14ac:dyDescent="0.25">
      <c r="A439">
        <v>401</v>
      </c>
      <c r="B439">
        <v>-92</v>
      </c>
      <c r="C439">
        <v>-107374182</v>
      </c>
      <c r="D439">
        <v>46</v>
      </c>
      <c r="E439" s="1">
        <v>45000.382138229164</v>
      </c>
      <c r="F439">
        <f t="shared" si="64"/>
        <v>-46</v>
      </c>
      <c r="G439">
        <v>0</v>
      </c>
      <c r="H439">
        <f t="shared" si="65"/>
        <v>1.1000000000000001</v>
      </c>
      <c r="I439">
        <f t="shared" si="66"/>
        <v>0</v>
      </c>
      <c r="J439">
        <f t="shared" si="67"/>
        <v>0</v>
      </c>
      <c r="L439">
        <f t="shared" si="68"/>
        <v>394.4</v>
      </c>
      <c r="M439">
        <f t="shared" si="69"/>
        <v>400.4</v>
      </c>
      <c r="N439">
        <f t="shared" si="70"/>
        <v>405.15</v>
      </c>
      <c r="O439">
        <f t="shared" si="71"/>
        <v>6.6000000000000227</v>
      </c>
      <c r="P439">
        <f t="shared" si="72"/>
        <v>0.60000000000002274</v>
      </c>
      <c r="Q439">
        <f t="shared" si="73"/>
        <v>-4.1499999999999773</v>
      </c>
    </row>
    <row r="440" spans="1:17" x14ac:dyDescent="0.25">
      <c r="A440">
        <v>388</v>
      </c>
      <c r="B440">
        <v>-95</v>
      </c>
      <c r="C440">
        <v>-107374182</v>
      </c>
      <c r="D440">
        <v>48</v>
      </c>
      <c r="E440" s="1">
        <v>45000.382140520836</v>
      </c>
      <c r="F440">
        <f t="shared" si="64"/>
        <v>-48</v>
      </c>
      <c r="G440">
        <v>0</v>
      </c>
      <c r="H440">
        <f t="shared" si="65"/>
        <v>0</v>
      </c>
      <c r="I440">
        <f t="shared" si="66"/>
        <v>0</v>
      </c>
      <c r="J440">
        <f t="shared" si="67"/>
        <v>0</v>
      </c>
      <c r="L440">
        <f t="shared" si="68"/>
        <v>391.2</v>
      </c>
      <c r="M440">
        <f t="shared" si="69"/>
        <v>398.4</v>
      </c>
      <c r="N440">
        <f t="shared" si="70"/>
        <v>403.85</v>
      </c>
      <c r="O440">
        <f t="shared" si="71"/>
        <v>-3.1999999999999886</v>
      </c>
      <c r="P440">
        <f t="shared" si="72"/>
        <v>-10.399999999999977</v>
      </c>
      <c r="Q440">
        <f t="shared" si="73"/>
        <v>-15.850000000000023</v>
      </c>
    </row>
    <row r="441" spans="1:17" x14ac:dyDescent="0.25">
      <c r="A441">
        <v>395</v>
      </c>
      <c r="B441">
        <v>-96</v>
      </c>
      <c r="C441">
        <v>-107374182</v>
      </c>
      <c r="D441">
        <v>50</v>
      </c>
      <c r="E441" s="1">
        <v>45000.382143206021</v>
      </c>
      <c r="F441">
        <f t="shared" si="64"/>
        <v>-50</v>
      </c>
      <c r="G441">
        <v>0</v>
      </c>
      <c r="H441">
        <f t="shared" si="65"/>
        <v>0</v>
      </c>
      <c r="I441">
        <f t="shared" si="66"/>
        <v>0</v>
      </c>
      <c r="J441">
        <f t="shared" si="67"/>
        <v>0</v>
      </c>
      <c r="L441">
        <f t="shared" si="68"/>
        <v>392.8</v>
      </c>
      <c r="M441">
        <f t="shared" si="69"/>
        <v>397.2</v>
      </c>
      <c r="N441">
        <f t="shared" si="70"/>
        <v>402.9</v>
      </c>
      <c r="O441">
        <f t="shared" si="71"/>
        <v>2.1999999999999886</v>
      </c>
      <c r="P441">
        <f t="shared" si="72"/>
        <v>-2.1999999999999886</v>
      </c>
      <c r="Q441">
        <f t="shared" si="73"/>
        <v>-7.8999999999999773</v>
      </c>
    </row>
    <row r="442" spans="1:17" x14ac:dyDescent="0.25">
      <c r="A442">
        <v>387</v>
      </c>
      <c r="B442">
        <v>-98</v>
      </c>
      <c r="C442">
        <v>-107374182</v>
      </c>
      <c r="D442">
        <v>50</v>
      </c>
      <c r="E442" s="1">
        <v>45000.382145671298</v>
      </c>
      <c r="F442">
        <f t="shared" si="64"/>
        <v>-50</v>
      </c>
      <c r="G442">
        <v>0</v>
      </c>
      <c r="H442">
        <f t="shared" si="65"/>
        <v>0</v>
      </c>
      <c r="I442">
        <f t="shared" si="66"/>
        <v>0</v>
      </c>
      <c r="J442">
        <f t="shared" si="67"/>
        <v>0</v>
      </c>
      <c r="L442">
        <f t="shared" si="68"/>
        <v>394.4</v>
      </c>
      <c r="M442">
        <f t="shared" si="69"/>
        <v>395.2</v>
      </c>
      <c r="N442">
        <f t="shared" si="70"/>
        <v>401.6</v>
      </c>
      <c r="O442">
        <f t="shared" si="71"/>
        <v>-7.3999999999999773</v>
      </c>
      <c r="P442">
        <f t="shared" si="72"/>
        <v>-8.1999999999999886</v>
      </c>
      <c r="Q442">
        <f t="shared" si="73"/>
        <v>-14.600000000000023</v>
      </c>
    </row>
    <row r="443" spans="1:17" x14ac:dyDescent="0.25">
      <c r="A443">
        <v>328</v>
      </c>
      <c r="B443">
        <v>-100</v>
      </c>
      <c r="C443">
        <v>-107374182</v>
      </c>
      <c r="D443">
        <v>52</v>
      </c>
      <c r="E443" s="1">
        <v>45000.382148159719</v>
      </c>
      <c r="F443">
        <f t="shared" si="64"/>
        <v>-52</v>
      </c>
      <c r="G443">
        <v>0</v>
      </c>
      <c r="H443">
        <f t="shared" si="65"/>
        <v>0</v>
      </c>
      <c r="I443">
        <f t="shared" si="66"/>
        <v>0</v>
      </c>
      <c r="J443">
        <f t="shared" si="67"/>
        <v>0</v>
      </c>
      <c r="L443">
        <f t="shared" si="68"/>
        <v>379.8</v>
      </c>
      <c r="M443">
        <f t="shared" si="69"/>
        <v>387.5</v>
      </c>
      <c r="N443">
        <f t="shared" si="70"/>
        <v>397.35</v>
      </c>
      <c r="O443">
        <f t="shared" si="71"/>
        <v>-51.800000000000011</v>
      </c>
      <c r="P443">
        <f t="shared" si="72"/>
        <v>-59.5</v>
      </c>
      <c r="Q443">
        <f t="shared" si="73"/>
        <v>-69.350000000000023</v>
      </c>
    </row>
    <row r="444" spans="1:17" x14ac:dyDescent="0.25">
      <c r="A444">
        <v>185</v>
      </c>
      <c r="B444">
        <v>-98</v>
      </c>
      <c r="C444">
        <v>-107374182</v>
      </c>
      <c r="D444">
        <v>54</v>
      </c>
      <c r="E444" s="1">
        <v>45000.38215060185</v>
      </c>
      <c r="F444">
        <f t="shared" si="64"/>
        <v>-54</v>
      </c>
      <c r="G444">
        <v>0</v>
      </c>
      <c r="H444">
        <f t="shared" si="65"/>
        <v>0</v>
      </c>
      <c r="I444">
        <f t="shared" si="66"/>
        <v>0</v>
      </c>
      <c r="J444">
        <f t="shared" si="67"/>
        <v>0</v>
      </c>
      <c r="L444">
        <f t="shared" si="68"/>
        <v>336.6</v>
      </c>
      <c r="M444">
        <f t="shared" si="69"/>
        <v>365.5</v>
      </c>
      <c r="N444">
        <f t="shared" si="70"/>
        <v>386.05</v>
      </c>
      <c r="O444">
        <f t="shared" si="71"/>
        <v>-151.60000000000002</v>
      </c>
      <c r="P444">
        <f t="shared" si="72"/>
        <v>-180.5</v>
      </c>
      <c r="Q444">
        <f t="shared" si="73"/>
        <v>-201.05</v>
      </c>
    </row>
    <row r="445" spans="1:17" x14ac:dyDescent="0.25">
      <c r="A445">
        <v>185</v>
      </c>
      <c r="B445">
        <v>-100</v>
      </c>
      <c r="C445">
        <v>-107374182</v>
      </c>
      <c r="D445">
        <v>54</v>
      </c>
      <c r="E445" s="1">
        <v>45000.382152997685</v>
      </c>
      <c r="F445">
        <f t="shared" si="64"/>
        <v>-54</v>
      </c>
      <c r="G445">
        <v>0</v>
      </c>
      <c r="H445">
        <f t="shared" si="65"/>
        <v>1.1000000000000001</v>
      </c>
      <c r="I445">
        <f t="shared" si="66"/>
        <v>0</v>
      </c>
      <c r="J445">
        <f t="shared" si="67"/>
        <v>0</v>
      </c>
      <c r="L445">
        <f t="shared" si="68"/>
        <v>296</v>
      </c>
      <c r="M445">
        <f t="shared" si="69"/>
        <v>343.6</v>
      </c>
      <c r="N445">
        <f t="shared" si="70"/>
        <v>374.75</v>
      </c>
      <c r="O445">
        <f t="shared" si="71"/>
        <v>-111</v>
      </c>
      <c r="P445">
        <f t="shared" si="72"/>
        <v>-158.60000000000002</v>
      </c>
      <c r="Q445">
        <f t="shared" si="73"/>
        <v>-189.75</v>
      </c>
    </row>
    <row r="446" spans="1:17" x14ac:dyDescent="0.25">
      <c r="A446">
        <v>185</v>
      </c>
      <c r="B446">
        <v>-101</v>
      </c>
      <c r="C446">
        <v>-107374182</v>
      </c>
      <c r="D446">
        <v>56</v>
      </c>
      <c r="E446" s="1">
        <v>45000.382154930558</v>
      </c>
      <c r="F446">
        <f t="shared" si="64"/>
        <v>-56</v>
      </c>
      <c r="G446">
        <v>1</v>
      </c>
      <c r="H446">
        <f t="shared" si="65"/>
        <v>1.1000000000000001</v>
      </c>
      <c r="I446">
        <f t="shared" si="66"/>
        <v>1.2</v>
      </c>
      <c r="J446">
        <f t="shared" si="67"/>
        <v>0</v>
      </c>
      <c r="L446">
        <f t="shared" si="68"/>
        <v>254</v>
      </c>
      <c r="M446">
        <f t="shared" si="69"/>
        <v>323.39999999999998</v>
      </c>
      <c r="N446">
        <f t="shared" si="70"/>
        <v>363.7</v>
      </c>
      <c r="O446">
        <f t="shared" si="71"/>
        <v>-69</v>
      </c>
      <c r="P446">
        <f t="shared" si="72"/>
        <v>-138.39999999999998</v>
      </c>
      <c r="Q446">
        <f t="shared" si="73"/>
        <v>-178.7</v>
      </c>
    </row>
    <row r="447" spans="1:17" x14ac:dyDescent="0.25">
      <c r="A447">
        <v>185</v>
      </c>
      <c r="B447">
        <v>-100</v>
      </c>
      <c r="C447">
        <v>-107374182</v>
      </c>
      <c r="D447">
        <v>56</v>
      </c>
      <c r="E447" s="1">
        <v>45000.382156990738</v>
      </c>
      <c r="F447">
        <f t="shared" si="64"/>
        <v>-56</v>
      </c>
      <c r="G447">
        <v>0</v>
      </c>
      <c r="H447">
        <f t="shared" si="65"/>
        <v>1.1000000000000001</v>
      </c>
      <c r="I447">
        <f t="shared" si="66"/>
        <v>1.2</v>
      </c>
      <c r="J447">
        <f t="shared" si="67"/>
        <v>1.3</v>
      </c>
      <c r="L447">
        <f t="shared" si="68"/>
        <v>213.6</v>
      </c>
      <c r="M447">
        <f t="shared" si="69"/>
        <v>304</v>
      </c>
      <c r="N447">
        <f t="shared" si="70"/>
        <v>352.45</v>
      </c>
      <c r="O447">
        <f t="shared" si="71"/>
        <v>-28.599999999999994</v>
      </c>
      <c r="P447">
        <f t="shared" si="72"/>
        <v>-119</v>
      </c>
      <c r="Q447">
        <f t="shared" si="73"/>
        <v>-167.45</v>
      </c>
    </row>
    <row r="448" spans="1:17" x14ac:dyDescent="0.25">
      <c r="A448">
        <v>185</v>
      </c>
      <c r="B448">
        <v>-100</v>
      </c>
      <c r="C448">
        <v>-107374182</v>
      </c>
      <c r="D448">
        <v>58</v>
      </c>
      <c r="E448" s="1">
        <v>45000.382159293978</v>
      </c>
      <c r="F448">
        <f t="shared" si="64"/>
        <v>-58</v>
      </c>
      <c r="G448">
        <v>0</v>
      </c>
      <c r="H448">
        <f t="shared" si="65"/>
        <v>1.1000000000000001</v>
      </c>
      <c r="I448">
        <f t="shared" si="66"/>
        <v>1.2</v>
      </c>
      <c r="J448">
        <f t="shared" si="67"/>
        <v>1.3</v>
      </c>
      <c r="L448">
        <f t="shared" si="68"/>
        <v>185</v>
      </c>
      <c r="M448">
        <f t="shared" si="69"/>
        <v>282.39999999999998</v>
      </c>
      <c r="N448">
        <f t="shared" si="70"/>
        <v>341.25</v>
      </c>
      <c r="O448">
        <f t="shared" si="71"/>
        <v>0</v>
      </c>
      <c r="P448">
        <f t="shared" si="72"/>
        <v>-97.399999999999977</v>
      </c>
      <c r="Q448">
        <f t="shared" si="73"/>
        <v>-156.25</v>
      </c>
    </row>
    <row r="449" spans="1:17" x14ac:dyDescent="0.25">
      <c r="A449">
        <v>185</v>
      </c>
      <c r="B449">
        <v>-103</v>
      </c>
      <c r="C449">
        <v>-107374182</v>
      </c>
      <c r="D449">
        <v>58</v>
      </c>
      <c r="E449" s="1">
        <v>45000.382161643516</v>
      </c>
      <c r="F449">
        <f t="shared" si="64"/>
        <v>-58</v>
      </c>
      <c r="G449">
        <v>0</v>
      </c>
      <c r="H449">
        <f t="shared" si="65"/>
        <v>1.1000000000000001</v>
      </c>
      <c r="I449">
        <f t="shared" si="66"/>
        <v>1.2</v>
      </c>
      <c r="J449">
        <f t="shared" si="67"/>
        <v>1.3</v>
      </c>
      <c r="L449">
        <f t="shared" si="68"/>
        <v>185</v>
      </c>
      <c r="M449">
        <f t="shared" si="69"/>
        <v>260.8</v>
      </c>
      <c r="N449">
        <f t="shared" si="70"/>
        <v>330.6</v>
      </c>
      <c r="O449">
        <f t="shared" si="71"/>
        <v>0</v>
      </c>
      <c r="P449">
        <f t="shared" si="72"/>
        <v>-75.800000000000011</v>
      </c>
      <c r="Q449">
        <f t="shared" si="73"/>
        <v>-145.60000000000002</v>
      </c>
    </row>
    <row r="450" spans="1:17" x14ac:dyDescent="0.25">
      <c r="A450">
        <v>185</v>
      </c>
      <c r="B450">
        <v>-102</v>
      </c>
      <c r="C450">
        <v>-107374182</v>
      </c>
      <c r="D450">
        <v>60</v>
      </c>
      <c r="E450" s="1">
        <v>45000.382164050927</v>
      </c>
      <c r="F450">
        <f t="shared" si="64"/>
        <v>-60</v>
      </c>
      <c r="G450">
        <v>0</v>
      </c>
      <c r="H450">
        <f t="shared" si="65"/>
        <v>1.1000000000000001</v>
      </c>
      <c r="I450">
        <f t="shared" si="66"/>
        <v>1.2</v>
      </c>
      <c r="J450">
        <f t="shared" si="67"/>
        <v>1.3</v>
      </c>
      <c r="L450">
        <f t="shared" si="68"/>
        <v>185</v>
      </c>
      <c r="M450">
        <f t="shared" si="69"/>
        <v>240.5</v>
      </c>
      <c r="N450">
        <f t="shared" si="70"/>
        <v>319.45</v>
      </c>
      <c r="O450">
        <f t="shared" si="71"/>
        <v>0</v>
      </c>
      <c r="P450">
        <f t="shared" si="72"/>
        <v>-55.5</v>
      </c>
      <c r="Q450">
        <f t="shared" si="73"/>
        <v>-134.44999999999999</v>
      </c>
    </row>
    <row r="451" spans="1:17" x14ac:dyDescent="0.25">
      <c r="A451">
        <v>185</v>
      </c>
      <c r="B451">
        <v>-102</v>
      </c>
      <c r="C451">
        <v>-107374182</v>
      </c>
      <c r="D451">
        <v>60</v>
      </c>
      <c r="E451" s="1">
        <v>45000.382166388888</v>
      </c>
      <c r="F451">
        <f t="shared" ref="F451:F514" si="74">D451*-1</f>
        <v>-60</v>
      </c>
      <c r="G451">
        <v>0</v>
      </c>
      <c r="H451">
        <f t="shared" si="65"/>
        <v>1.1000000000000001</v>
      </c>
      <c r="I451">
        <f t="shared" si="66"/>
        <v>1.2</v>
      </c>
      <c r="J451">
        <f t="shared" si="67"/>
        <v>1.3</v>
      </c>
      <c r="L451">
        <f t="shared" si="68"/>
        <v>185</v>
      </c>
      <c r="M451">
        <f t="shared" si="69"/>
        <v>219.5</v>
      </c>
      <c r="N451">
        <f t="shared" si="70"/>
        <v>308.35000000000002</v>
      </c>
      <c r="O451">
        <f t="shared" si="71"/>
        <v>0</v>
      </c>
      <c r="P451">
        <f t="shared" si="72"/>
        <v>-34.5</v>
      </c>
      <c r="Q451">
        <f t="shared" si="73"/>
        <v>-123.35000000000002</v>
      </c>
    </row>
    <row r="452" spans="1:17" x14ac:dyDescent="0.25">
      <c r="A452">
        <v>185</v>
      </c>
      <c r="B452">
        <v>-102</v>
      </c>
      <c r="C452">
        <v>-107374182</v>
      </c>
      <c r="D452">
        <v>60</v>
      </c>
      <c r="E452" s="1">
        <v>45000.382168518518</v>
      </c>
      <c r="F452">
        <f t="shared" si="74"/>
        <v>-60</v>
      </c>
      <c r="G452">
        <v>0</v>
      </c>
      <c r="H452">
        <f t="shared" si="65"/>
        <v>1.1000000000000001</v>
      </c>
      <c r="I452">
        <f t="shared" si="66"/>
        <v>1.2</v>
      </c>
      <c r="J452">
        <f t="shared" si="67"/>
        <v>1.3</v>
      </c>
      <c r="L452">
        <f t="shared" si="68"/>
        <v>185</v>
      </c>
      <c r="M452">
        <f t="shared" si="69"/>
        <v>199.3</v>
      </c>
      <c r="N452">
        <f t="shared" si="70"/>
        <v>297.25</v>
      </c>
      <c r="O452">
        <f t="shared" si="71"/>
        <v>0</v>
      </c>
      <c r="P452">
        <f t="shared" si="72"/>
        <v>-14.300000000000011</v>
      </c>
      <c r="Q452">
        <f t="shared" si="73"/>
        <v>-112.25</v>
      </c>
    </row>
    <row r="453" spans="1:17" x14ac:dyDescent="0.25">
      <c r="A453">
        <v>185</v>
      </c>
      <c r="B453">
        <v>-102</v>
      </c>
      <c r="C453">
        <v>-107374182</v>
      </c>
      <c r="D453">
        <v>60</v>
      </c>
      <c r="E453" s="1">
        <v>45000.382170543984</v>
      </c>
      <c r="F453">
        <f t="shared" si="74"/>
        <v>-60</v>
      </c>
      <c r="G453">
        <v>0</v>
      </c>
      <c r="H453">
        <f t="shared" si="65"/>
        <v>1.1000000000000001</v>
      </c>
      <c r="I453">
        <f t="shared" si="66"/>
        <v>1.2</v>
      </c>
      <c r="J453">
        <f t="shared" si="67"/>
        <v>1.3</v>
      </c>
      <c r="L453">
        <f t="shared" si="68"/>
        <v>185</v>
      </c>
      <c r="M453">
        <f t="shared" si="69"/>
        <v>185</v>
      </c>
      <c r="N453">
        <f t="shared" si="70"/>
        <v>286.25</v>
      </c>
      <c r="O453">
        <f t="shared" si="71"/>
        <v>0</v>
      </c>
      <c r="P453">
        <f t="shared" si="72"/>
        <v>0</v>
      </c>
      <c r="Q453">
        <f t="shared" si="73"/>
        <v>-101.25</v>
      </c>
    </row>
    <row r="454" spans="1:17" x14ac:dyDescent="0.25">
      <c r="A454">
        <v>185</v>
      </c>
      <c r="B454">
        <v>-104</v>
      </c>
      <c r="C454">
        <v>-107374182</v>
      </c>
      <c r="D454">
        <v>58</v>
      </c>
      <c r="E454" s="1">
        <v>45000.382173078702</v>
      </c>
      <c r="F454">
        <f t="shared" si="74"/>
        <v>-58</v>
      </c>
      <c r="G454">
        <v>0</v>
      </c>
      <c r="H454">
        <f t="shared" ref="H454:H517" si="75">IF(A454=A453,1.1,0)</f>
        <v>1.1000000000000001</v>
      </c>
      <c r="I454">
        <f t="shared" ref="I454:I517" si="76">IF(AND(A454=A453,A454=A452),1.2,0)</f>
        <v>1.2</v>
      </c>
      <c r="J454">
        <f t="shared" ref="J454:J517" si="77">IF(AND(AND(A454=A453,A454=A452),A454=A451),1.3,0)</f>
        <v>1.3</v>
      </c>
      <c r="L454">
        <f t="shared" si="68"/>
        <v>185</v>
      </c>
      <c r="M454">
        <f t="shared" si="69"/>
        <v>185</v>
      </c>
      <c r="N454">
        <f t="shared" si="70"/>
        <v>275.25</v>
      </c>
      <c r="O454">
        <f t="shared" si="71"/>
        <v>0</v>
      </c>
      <c r="P454">
        <f t="shared" si="72"/>
        <v>0</v>
      </c>
      <c r="Q454">
        <f t="shared" si="73"/>
        <v>-90.25</v>
      </c>
    </row>
    <row r="455" spans="1:17" x14ac:dyDescent="0.25">
      <c r="A455">
        <v>185</v>
      </c>
      <c r="B455">
        <v>-103</v>
      </c>
      <c r="C455">
        <v>-107374182</v>
      </c>
      <c r="D455">
        <v>56</v>
      </c>
      <c r="E455" s="1">
        <v>45000.382175520834</v>
      </c>
      <c r="F455">
        <f t="shared" si="74"/>
        <v>-56</v>
      </c>
      <c r="G455">
        <v>0</v>
      </c>
      <c r="H455">
        <f t="shared" si="75"/>
        <v>1.1000000000000001</v>
      </c>
      <c r="I455">
        <f t="shared" si="76"/>
        <v>1.2</v>
      </c>
      <c r="J455">
        <f t="shared" si="77"/>
        <v>1.3</v>
      </c>
      <c r="L455">
        <f t="shared" si="68"/>
        <v>185</v>
      </c>
      <c r="M455">
        <f t="shared" si="69"/>
        <v>185</v>
      </c>
      <c r="N455">
        <f t="shared" si="70"/>
        <v>264.3</v>
      </c>
      <c r="O455">
        <f t="shared" si="71"/>
        <v>0</v>
      </c>
      <c r="P455">
        <f t="shared" si="72"/>
        <v>0</v>
      </c>
      <c r="Q455">
        <f t="shared" si="73"/>
        <v>-79.300000000000011</v>
      </c>
    </row>
    <row r="456" spans="1:17" x14ac:dyDescent="0.25">
      <c r="A456">
        <v>185</v>
      </c>
      <c r="B456">
        <v>-100</v>
      </c>
      <c r="C456">
        <v>-107374182</v>
      </c>
      <c r="D456">
        <v>56</v>
      </c>
      <c r="E456" s="1">
        <v>45000.382177650463</v>
      </c>
      <c r="F456">
        <f t="shared" si="74"/>
        <v>-56</v>
      </c>
      <c r="G456">
        <v>0</v>
      </c>
      <c r="H456">
        <f t="shared" si="75"/>
        <v>1.1000000000000001</v>
      </c>
      <c r="I456">
        <f t="shared" si="76"/>
        <v>1.2</v>
      </c>
      <c r="J456">
        <f t="shared" si="77"/>
        <v>1.3</v>
      </c>
      <c r="L456">
        <f t="shared" si="68"/>
        <v>185</v>
      </c>
      <c r="M456">
        <f t="shared" si="69"/>
        <v>185</v>
      </c>
      <c r="N456">
        <f t="shared" si="70"/>
        <v>254.2</v>
      </c>
      <c r="O456">
        <f t="shared" si="71"/>
        <v>0</v>
      </c>
      <c r="P456">
        <f t="shared" si="72"/>
        <v>0</v>
      </c>
      <c r="Q456">
        <f t="shared" si="73"/>
        <v>-69.199999999999989</v>
      </c>
    </row>
    <row r="457" spans="1:17" x14ac:dyDescent="0.25">
      <c r="A457">
        <v>185</v>
      </c>
      <c r="B457">
        <v>-103</v>
      </c>
      <c r="C457">
        <v>-107374182</v>
      </c>
      <c r="D457">
        <v>54</v>
      </c>
      <c r="E457" s="1">
        <v>45000.382179791668</v>
      </c>
      <c r="F457">
        <f t="shared" si="74"/>
        <v>-54</v>
      </c>
      <c r="G457">
        <v>0</v>
      </c>
      <c r="H457">
        <f t="shared" si="75"/>
        <v>1.1000000000000001</v>
      </c>
      <c r="I457">
        <f t="shared" si="76"/>
        <v>1.2</v>
      </c>
      <c r="J457">
        <f t="shared" si="77"/>
        <v>1.3</v>
      </c>
      <c r="L457">
        <f t="shared" si="68"/>
        <v>185</v>
      </c>
      <c r="M457">
        <f t="shared" si="69"/>
        <v>185</v>
      </c>
      <c r="N457">
        <f t="shared" si="70"/>
        <v>244.5</v>
      </c>
      <c r="O457">
        <f t="shared" si="71"/>
        <v>0</v>
      </c>
      <c r="P457">
        <f t="shared" si="72"/>
        <v>0</v>
      </c>
      <c r="Q457">
        <f t="shared" si="73"/>
        <v>-59.5</v>
      </c>
    </row>
    <row r="458" spans="1:17" x14ac:dyDescent="0.25">
      <c r="A458">
        <v>185</v>
      </c>
      <c r="B458">
        <v>-101</v>
      </c>
      <c r="C458">
        <v>-107374182</v>
      </c>
      <c r="D458">
        <v>54</v>
      </c>
      <c r="E458" s="1">
        <v>45000.382181944442</v>
      </c>
      <c r="F458">
        <f t="shared" si="74"/>
        <v>-54</v>
      </c>
      <c r="G458">
        <v>0</v>
      </c>
      <c r="H458">
        <f t="shared" si="75"/>
        <v>1.1000000000000001</v>
      </c>
      <c r="I458">
        <f t="shared" si="76"/>
        <v>1.2</v>
      </c>
      <c r="J458">
        <f t="shared" si="77"/>
        <v>1.3</v>
      </c>
      <c r="L458">
        <f t="shared" si="68"/>
        <v>185</v>
      </c>
      <c r="M458">
        <f t="shared" si="69"/>
        <v>185</v>
      </c>
      <c r="N458">
        <f t="shared" si="70"/>
        <v>233.7</v>
      </c>
      <c r="O458">
        <f t="shared" si="71"/>
        <v>0</v>
      </c>
      <c r="P458">
        <f t="shared" si="72"/>
        <v>0</v>
      </c>
      <c r="Q458">
        <f t="shared" si="73"/>
        <v>-48.699999999999989</v>
      </c>
    </row>
    <row r="459" spans="1:17" x14ac:dyDescent="0.25">
      <c r="A459">
        <v>185</v>
      </c>
      <c r="B459">
        <v>-100</v>
      </c>
      <c r="C459">
        <v>-107374182</v>
      </c>
      <c r="D459">
        <v>52</v>
      </c>
      <c r="E459" s="1">
        <v>45000.382183981485</v>
      </c>
      <c r="F459">
        <f t="shared" si="74"/>
        <v>-52</v>
      </c>
      <c r="G459">
        <v>0</v>
      </c>
      <c r="H459">
        <f t="shared" si="75"/>
        <v>1.1000000000000001</v>
      </c>
      <c r="I459">
        <f t="shared" si="76"/>
        <v>1.2</v>
      </c>
      <c r="J459">
        <f t="shared" si="77"/>
        <v>1.3</v>
      </c>
      <c r="L459">
        <f t="shared" si="68"/>
        <v>185</v>
      </c>
      <c r="M459">
        <f t="shared" si="69"/>
        <v>185</v>
      </c>
      <c r="N459">
        <f t="shared" si="70"/>
        <v>222.9</v>
      </c>
      <c r="O459">
        <f t="shared" si="71"/>
        <v>0</v>
      </c>
      <c r="P459">
        <f t="shared" si="72"/>
        <v>0</v>
      </c>
      <c r="Q459">
        <f t="shared" si="73"/>
        <v>-37.900000000000006</v>
      </c>
    </row>
    <row r="460" spans="1:17" x14ac:dyDescent="0.25">
      <c r="A460">
        <v>150</v>
      </c>
      <c r="B460">
        <v>-99</v>
      </c>
      <c r="C460">
        <v>-107374182</v>
      </c>
      <c r="D460">
        <v>52</v>
      </c>
      <c r="E460" s="1">
        <v>45000.382186527779</v>
      </c>
      <c r="F460">
        <f t="shared" si="74"/>
        <v>-52</v>
      </c>
      <c r="G460">
        <v>0</v>
      </c>
      <c r="H460">
        <f t="shared" si="75"/>
        <v>0</v>
      </c>
      <c r="I460">
        <f t="shared" si="76"/>
        <v>0</v>
      </c>
      <c r="J460">
        <f t="shared" si="77"/>
        <v>0</v>
      </c>
      <c r="L460">
        <f t="shared" si="68"/>
        <v>178</v>
      </c>
      <c r="M460">
        <f t="shared" si="69"/>
        <v>181.5</v>
      </c>
      <c r="N460">
        <f t="shared" si="70"/>
        <v>211</v>
      </c>
      <c r="O460">
        <f t="shared" si="71"/>
        <v>-28</v>
      </c>
      <c r="P460">
        <f t="shared" si="72"/>
        <v>-31.5</v>
      </c>
      <c r="Q460">
        <f t="shared" si="73"/>
        <v>-61</v>
      </c>
    </row>
    <row r="461" spans="1:17" x14ac:dyDescent="0.25">
      <c r="A461">
        <v>18</v>
      </c>
      <c r="B461">
        <v>-98</v>
      </c>
      <c r="C461">
        <v>-107374182</v>
      </c>
      <c r="D461">
        <v>50</v>
      </c>
      <c r="E461" s="1">
        <v>45000.382188946758</v>
      </c>
      <c r="F461">
        <f t="shared" si="74"/>
        <v>-50</v>
      </c>
      <c r="G461">
        <v>0</v>
      </c>
      <c r="H461">
        <f t="shared" si="75"/>
        <v>0</v>
      </c>
      <c r="I461">
        <f t="shared" si="76"/>
        <v>0</v>
      </c>
      <c r="J461">
        <f t="shared" si="77"/>
        <v>0</v>
      </c>
      <c r="L461">
        <f t="shared" si="68"/>
        <v>144.6</v>
      </c>
      <c r="M461">
        <f t="shared" si="69"/>
        <v>164.8</v>
      </c>
      <c r="N461">
        <f t="shared" si="70"/>
        <v>192.15</v>
      </c>
      <c r="O461">
        <f t="shared" si="71"/>
        <v>-126.6</v>
      </c>
      <c r="P461">
        <f t="shared" si="72"/>
        <v>-146.80000000000001</v>
      </c>
      <c r="Q461">
        <f t="shared" si="73"/>
        <v>-174.15</v>
      </c>
    </row>
    <row r="462" spans="1:17" x14ac:dyDescent="0.25">
      <c r="A462">
        <v>187</v>
      </c>
      <c r="B462">
        <v>-99</v>
      </c>
      <c r="C462">
        <v>-107374182</v>
      </c>
      <c r="D462">
        <v>48</v>
      </c>
      <c r="E462" s="1">
        <v>45000.382191504628</v>
      </c>
      <c r="F462">
        <f t="shared" si="74"/>
        <v>-48</v>
      </c>
      <c r="G462">
        <v>0</v>
      </c>
      <c r="H462">
        <f t="shared" si="75"/>
        <v>0</v>
      </c>
      <c r="I462">
        <f t="shared" si="76"/>
        <v>0</v>
      </c>
      <c r="J462">
        <f t="shared" si="77"/>
        <v>0</v>
      </c>
      <c r="L462">
        <f t="shared" si="68"/>
        <v>145</v>
      </c>
      <c r="M462">
        <f t="shared" si="69"/>
        <v>165</v>
      </c>
      <c r="N462">
        <f t="shared" si="70"/>
        <v>182.15</v>
      </c>
      <c r="O462">
        <f t="shared" si="71"/>
        <v>42</v>
      </c>
      <c r="P462">
        <f t="shared" si="72"/>
        <v>22</v>
      </c>
      <c r="Q462">
        <f t="shared" si="73"/>
        <v>4.8499999999999943</v>
      </c>
    </row>
    <row r="463" spans="1:17" x14ac:dyDescent="0.25">
      <c r="A463">
        <v>263</v>
      </c>
      <c r="B463">
        <v>-97</v>
      </c>
      <c r="C463">
        <v>-107374182</v>
      </c>
      <c r="D463">
        <v>48</v>
      </c>
      <c r="E463" s="1">
        <v>45000.382194039354</v>
      </c>
      <c r="F463">
        <f t="shared" si="74"/>
        <v>-48</v>
      </c>
      <c r="G463">
        <v>0</v>
      </c>
      <c r="H463">
        <f t="shared" si="75"/>
        <v>0</v>
      </c>
      <c r="I463">
        <f t="shared" si="76"/>
        <v>0</v>
      </c>
      <c r="J463">
        <f t="shared" si="77"/>
        <v>0</v>
      </c>
      <c r="L463">
        <f t="shared" si="68"/>
        <v>160.6</v>
      </c>
      <c r="M463">
        <f t="shared" si="69"/>
        <v>172.8</v>
      </c>
      <c r="N463">
        <f t="shared" si="70"/>
        <v>178.9</v>
      </c>
      <c r="O463">
        <f t="shared" si="71"/>
        <v>102.4</v>
      </c>
      <c r="P463">
        <f t="shared" si="72"/>
        <v>90.199999999999989</v>
      </c>
      <c r="Q463">
        <f t="shared" si="73"/>
        <v>84.1</v>
      </c>
    </row>
    <row r="464" spans="1:17" x14ac:dyDescent="0.25">
      <c r="A464">
        <v>397</v>
      </c>
      <c r="B464">
        <v>-95</v>
      </c>
      <c r="C464">
        <v>-107374182</v>
      </c>
      <c r="D464">
        <v>46</v>
      </c>
      <c r="E464" s="1">
        <v>45000.382196736115</v>
      </c>
      <c r="F464">
        <f t="shared" si="74"/>
        <v>-46</v>
      </c>
      <c r="G464">
        <v>0</v>
      </c>
      <c r="H464">
        <f t="shared" si="75"/>
        <v>0</v>
      </c>
      <c r="I464">
        <f t="shared" si="76"/>
        <v>0</v>
      </c>
      <c r="J464">
        <f t="shared" si="77"/>
        <v>0</v>
      </c>
      <c r="L464">
        <f t="shared" si="68"/>
        <v>203</v>
      </c>
      <c r="M464">
        <f t="shared" si="69"/>
        <v>194</v>
      </c>
      <c r="N464">
        <f t="shared" si="70"/>
        <v>189.5</v>
      </c>
      <c r="O464">
        <f t="shared" si="71"/>
        <v>194</v>
      </c>
      <c r="P464">
        <f t="shared" si="72"/>
        <v>203</v>
      </c>
      <c r="Q464">
        <f t="shared" si="73"/>
        <v>207.5</v>
      </c>
    </row>
    <row r="465" spans="1:17" x14ac:dyDescent="0.25">
      <c r="A465">
        <v>395</v>
      </c>
      <c r="B465">
        <v>-95</v>
      </c>
      <c r="C465">
        <v>-107374182</v>
      </c>
      <c r="D465">
        <v>46</v>
      </c>
      <c r="E465" s="1">
        <v>45000.382199270833</v>
      </c>
      <c r="F465">
        <f t="shared" si="74"/>
        <v>-46</v>
      </c>
      <c r="G465">
        <v>0</v>
      </c>
      <c r="H465">
        <f t="shared" si="75"/>
        <v>0</v>
      </c>
      <c r="I465">
        <f t="shared" si="76"/>
        <v>0</v>
      </c>
      <c r="J465">
        <f t="shared" si="77"/>
        <v>0</v>
      </c>
      <c r="L465">
        <f t="shared" si="68"/>
        <v>252</v>
      </c>
      <c r="M465">
        <f t="shared" si="69"/>
        <v>215</v>
      </c>
      <c r="N465">
        <f t="shared" si="70"/>
        <v>200</v>
      </c>
      <c r="O465">
        <f t="shared" si="71"/>
        <v>143</v>
      </c>
      <c r="P465">
        <f t="shared" si="72"/>
        <v>180</v>
      </c>
      <c r="Q465">
        <f t="shared" si="73"/>
        <v>195</v>
      </c>
    </row>
    <row r="466" spans="1:17" x14ac:dyDescent="0.25">
      <c r="A466">
        <v>397</v>
      </c>
      <c r="B466">
        <v>-93</v>
      </c>
      <c r="C466">
        <v>-107374182</v>
      </c>
      <c r="D466">
        <v>44</v>
      </c>
      <c r="E466" s="1">
        <v>45000.382201678243</v>
      </c>
      <c r="F466">
        <f t="shared" si="74"/>
        <v>-44</v>
      </c>
      <c r="G466">
        <v>0</v>
      </c>
      <c r="H466">
        <f t="shared" si="75"/>
        <v>0</v>
      </c>
      <c r="I466">
        <f t="shared" si="76"/>
        <v>0</v>
      </c>
      <c r="J466">
        <f t="shared" si="77"/>
        <v>0</v>
      </c>
      <c r="L466">
        <f t="shared" si="68"/>
        <v>327.8</v>
      </c>
      <c r="M466">
        <f t="shared" si="69"/>
        <v>236.2</v>
      </c>
      <c r="N466">
        <f t="shared" si="70"/>
        <v>210.6</v>
      </c>
      <c r="O466">
        <f t="shared" si="71"/>
        <v>69.199999999999989</v>
      </c>
      <c r="P466">
        <f t="shared" si="72"/>
        <v>160.80000000000001</v>
      </c>
      <c r="Q466">
        <f t="shared" si="73"/>
        <v>186.4</v>
      </c>
    </row>
    <row r="467" spans="1:17" x14ac:dyDescent="0.25">
      <c r="A467">
        <v>396</v>
      </c>
      <c r="B467">
        <v>-90</v>
      </c>
      <c r="C467">
        <v>-107374182</v>
      </c>
      <c r="D467">
        <v>42</v>
      </c>
      <c r="E467" s="1">
        <v>45000.38220417824</v>
      </c>
      <c r="F467">
        <f t="shared" si="74"/>
        <v>-42</v>
      </c>
      <c r="G467">
        <v>0</v>
      </c>
      <c r="H467">
        <f t="shared" si="75"/>
        <v>0</v>
      </c>
      <c r="I467">
        <f t="shared" si="76"/>
        <v>0</v>
      </c>
      <c r="J467">
        <f t="shared" si="77"/>
        <v>0</v>
      </c>
      <c r="L467">
        <f t="shared" si="68"/>
        <v>369.6</v>
      </c>
      <c r="M467">
        <f t="shared" si="69"/>
        <v>257.3</v>
      </c>
      <c r="N467">
        <f t="shared" si="70"/>
        <v>221.15</v>
      </c>
      <c r="O467">
        <f t="shared" si="71"/>
        <v>26.399999999999977</v>
      </c>
      <c r="P467">
        <f t="shared" si="72"/>
        <v>138.69999999999999</v>
      </c>
      <c r="Q467">
        <f t="shared" si="73"/>
        <v>174.85</v>
      </c>
    </row>
    <row r="468" spans="1:17" x14ac:dyDescent="0.25">
      <c r="A468">
        <v>395</v>
      </c>
      <c r="B468">
        <v>-90</v>
      </c>
      <c r="C468">
        <v>-107374182</v>
      </c>
      <c r="D468">
        <v>42</v>
      </c>
      <c r="E468" s="1">
        <v>45000.382206620372</v>
      </c>
      <c r="F468">
        <f t="shared" si="74"/>
        <v>-42</v>
      </c>
      <c r="G468">
        <v>0</v>
      </c>
      <c r="H468">
        <f t="shared" si="75"/>
        <v>0</v>
      </c>
      <c r="I468">
        <f t="shared" si="76"/>
        <v>0</v>
      </c>
      <c r="J468">
        <f t="shared" si="77"/>
        <v>0</v>
      </c>
      <c r="L468">
        <f t="shared" si="68"/>
        <v>396</v>
      </c>
      <c r="M468">
        <f t="shared" si="69"/>
        <v>278.3</v>
      </c>
      <c r="N468">
        <f t="shared" si="70"/>
        <v>231.65</v>
      </c>
      <c r="O468">
        <f t="shared" si="71"/>
        <v>-1</v>
      </c>
      <c r="P468">
        <f t="shared" si="72"/>
        <v>116.69999999999999</v>
      </c>
      <c r="Q468">
        <f t="shared" si="73"/>
        <v>163.35</v>
      </c>
    </row>
    <row r="469" spans="1:17" x14ac:dyDescent="0.25">
      <c r="A469">
        <v>395</v>
      </c>
      <c r="B469">
        <v>-89</v>
      </c>
      <c r="C469">
        <v>-107374182</v>
      </c>
      <c r="D469">
        <v>40</v>
      </c>
      <c r="E469" s="1">
        <v>45000.382208703704</v>
      </c>
      <c r="F469">
        <f t="shared" si="74"/>
        <v>-40</v>
      </c>
      <c r="G469">
        <v>0</v>
      </c>
      <c r="H469">
        <f t="shared" si="75"/>
        <v>1.1000000000000001</v>
      </c>
      <c r="I469">
        <f t="shared" si="76"/>
        <v>0</v>
      </c>
      <c r="J469">
        <f t="shared" si="77"/>
        <v>0</v>
      </c>
      <c r="L469">
        <f t="shared" si="68"/>
        <v>395.6</v>
      </c>
      <c r="M469">
        <f t="shared" si="69"/>
        <v>299.3</v>
      </c>
      <c r="N469">
        <f t="shared" si="70"/>
        <v>242.15</v>
      </c>
      <c r="O469">
        <f t="shared" si="71"/>
        <v>-0.60000000000002274</v>
      </c>
      <c r="P469">
        <f t="shared" si="72"/>
        <v>95.699999999999989</v>
      </c>
      <c r="Q469">
        <f t="shared" si="73"/>
        <v>152.85</v>
      </c>
    </row>
    <row r="470" spans="1:17" x14ac:dyDescent="0.25">
      <c r="A470">
        <v>395</v>
      </c>
      <c r="B470">
        <v>-87</v>
      </c>
      <c r="C470">
        <v>-107374182</v>
      </c>
      <c r="D470">
        <v>40</v>
      </c>
      <c r="E470" s="1">
        <v>45000.382211249998</v>
      </c>
      <c r="F470">
        <f t="shared" si="74"/>
        <v>-40</v>
      </c>
      <c r="G470">
        <v>0</v>
      </c>
      <c r="H470">
        <f t="shared" si="75"/>
        <v>1.1000000000000001</v>
      </c>
      <c r="I470">
        <f t="shared" si="76"/>
        <v>1.2</v>
      </c>
      <c r="J470">
        <f t="shared" si="77"/>
        <v>0</v>
      </c>
      <c r="L470">
        <f t="shared" ref="L470:L533" si="78">AVERAGE(A466:A470)</f>
        <v>395.6</v>
      </c>
      <c r="M470">
        <f t="shared" ref="M470:M533" si="79">AVERAGE(A461:A470)</f>
        <v>323.8</v>
      </c>
      <c r="N470">
        <f t="shared" ref="N470:N533" si="80">AVERAGE(A451:A470)</f>
        <v>252.65</v>
      </c>
      <c r="O470">
        <f t="shared" ref="O470:O533" si="81">$A470-L470</f>
        <v>-0.60000000000002274</v>
      </c>
      <c r="P470">
        <f t="shared" ref="P470:P533" si="82">$A470-M470</f>
        <v>71.199999999999989</v>
      </c>
      <c r="Q470">
        <f t="shared" ref="Q470:Q533" si="83">$A470-N470</f>
        <v>142.35</v>
      </c>
    </row>
    <row r="471" spans="1:17" x14ac:dyDescent="0.25">
      <c r="A471">
        <v>395</v>
      </c>
      <c r="B471">
        <v>-87</v>
      </c>
      <c r="C471">
        <v>-107374182</v>
      </c>
      <c r="D471">
        <v>38</v>
      </c>
      <c r="E471" s="1">
        <v>45000.382213472221</v>
      </c>
      <c r="F471">
        <f t="shared" si="74"/>
        <v>-38</v>
      </c>
      <c r="G471">
        <v>0</v>
      </c>
      <c r="H471">
        <f t="shared" si="75"/>
        <v>1.1000000000000001</v>
      </c>
      <c r="I471">
        <f t="shared" si="76"/>
        <v>1.2</v>
      </c>
      <c r="J471">
        <f t="shared" si="77"/>
        <v>1.3</v>
      </c>
      <c r="L471">
        <f t="shared" si="78"/>
        <v>395.2</v>
      </c>
      <c r="M471">
        <f t="shared" si="79"/>
        <v>361.5</v>
      </c>
      <c r="N471">
        <f t="shared" si="80"/>
        <v>263.14999999999998</v>
      </c>
      <c r="O471">
        <f t="shared" si="81"/>
        <v>-0.19999999999998863</v>
      </c>
      <c r="P471">
        <f t="shared" si="82"/>
        <v>33.5</v>
      </c>
      <c r="Q471">
        <f t="shared" si="83"/>
        <v>131.85000000000002</v>
      </c>
    </row>
    <row r="472" spans="1:17" x14ac:dyDescent="0.25">
      <c r="A472">
        <v>395</v>
      </c>
      <c r="B472">
        <v>-87</v>
      </c>
      <c r="C472">
        <v>-107374182</v>
      </c>
      <c r="D472">
        <v>36</v>
      </c>
      <c r="E472" s="1">
        <v>45000.382215937498</v>
      </c>
      <c r="F472">
        <f t="shared" si="74"/>
        <v>-36</v>
      </c>
      <c r="G472">
        <v>0</v>
      </c>
      <c r="H472">
        <f t="shared" si="75"/>
        <v>1.1000000000000001</v>
      </c>
      <c r="I472">
        <f t="shared" si="76"/>
        <v>1.2</v>
      </c>
      <c r="J472">
        <f t="shared" si="77"/>
        <v>1.3</v>
      </c>
      <c r="L472">
        <f t="shared" si="78"/>
        <v>395</v>
      </c>
      <c r="M472">
        <f t="shared" si="79"/>
        <v>382.3</v>
      </c>
      <c r="N472">
        <f t="shared" si="80"/>
        <v>273.64999999999998</v>
      </c>
      <c r="O472">
        <f t="shared" si="81"/>
        <v>0</v>
      </c>
      <c r="P472">
        <f t="shared" si="82"/>
        <v>12.699999999999989</v>
      </c>
      <c r="Q472">
        <f t="shared" si="83"/>
        <v>121.35000000000002</v>
      </c>
    </row>
    <row r="473" spans="1:17" x14ac:dyDescent="0.25">
      <c r="A473">
        <v>397</v>
      </c>
      <c r="B473">
        <v>-85</v>
      </c>
      <c r="C473">
        <v>-107374182</v>
      </c>
      <c r="D473">
        <v>36</v>
      </c>
      <c r="E473" s="1">
        <v>45000.382218032406</v>
      </c>
      <c r="F473">
        <f t="shared" si="74"/>
        <v>-36</v>
      </c>
      <c r="G473">
        <v>0</v>
      </c>
      <c r="H473">
        <f t="shared" si="75"/>
        <v>0</v>
      </c>
      <c r="I473">
        <f t="shared" si="76"/>
        <v>0</v>
      </c>
      <c r="J473">
        <f t="shared" si="77"/>
        <v>0</v>
      </c>
      <c r="L473">
        <f t="shared" si="78"/>
        <v>395.4</v>
      </c>
      <c r="M473">
        <f t="shared" si="79"/>
        <v>395.7</v>
      </c>
      <c r="N473">
        <f t="shared" si="80"/>
        <v>284.25</v>
      </c>
      <c r="O473">
        <f t="shared" si="81"/>
        <v>1.6000000000000227</v>
      </c>
      <c r="P473">
        <f t="shared" si="82"/>
        <v>1.3000000000000114</v>
      </c>
      <c r="Q473">
        <f t="shared" si="83"/>
        <v>112.75</v>
      </c>
    </row>
    <row r="474" spans="1:17" x14ac:dyDescent="0.25">
      <c r="A474">
        <v>393</v>
      </c>
      <c r="B474">
        <v>-83</v>
      </c>
      <c r="C474">
        <v>-107374182</v>
      </c>
      <c r="D474">
        <v>34</v>
      </c>
      <c r="E474" s="1">
        <v>45000.382220671294</v>
      </c>
      <c r="F474">
        <f t="shared" si="74"/>
        <v>-34</v>
      </c>
      <c r="G474">
        <v>0</v>
      </c>
      <c r="H474">
        <f t="shared" si="75"/>
        <v>0</v>
      </c>
      <c r="I474">
        <f t="shared" si="76"/>
        <v>0</v>
      </c>
      <c r="J474">
        <f t="shared" si="77"/>
        <v>0</v>
      </c>
      <c r="L474">
        <f t="shared" si="78"/>
        <v>395</v>
      </c>
      <c r="M474">
        <f t="shared" si="79"/>
        <v>395.3</v>
      </c>
      <c r="N474">
        <f t="shared" si="80"/>
        <v>294.64999999999998</v>
      </c>
      <c r="O474">
        <f t="shared" si="81"/>
        <v>-2</v>
      </c>
      <c r="P474">
        <f t="shared" si="82"/>
        <v>-2.3000000000000114</v>
      </c>
      <c r="Q474">
        <f t="shared" si="83"/>
        <v>98.350000000000023</v>
      </c>
    </row>
    <row r="475" spans="1:17" x14ac:dyDescent="0.25">
      <c r="A475">
        <v>394</v>
      </c>
      <c r="B475">
        <v>-83</v>
      </c>
      <c r="C475">
        <v>-107374182</v>
      </c>
      <c r="D475">
        <v>34</v>
      </c>
      <c r="E475" s="1">
        <v>45000.382223125001</v>
      </c>
      <c r="F475">
        <f t="shared" si="74"/>
        <v>-34</v>
      </c>
      <c r="G475">
        <v>0</v>
      </c>
      <c r="H475">
        <f t="shared" si="75"/>
        <v>0</v>
      </c>
      <c r="I475">
        <f t="shared" si="76"/>
        <v>0</v>
      </c>
      <c r="J475">
        <f t="shared" si="77"/>
        <v>0</v>
      </c>
      <c r="L475">
        <f t="shared" si="78"/>
        <v>394.8</v>
      </c>
      <c r="M475">
        <f t="shared" si="79"/>
        <v>395.2</v>
      </c>
      <c r="N475">
        <f t="shared" si="80"/>
        <v>305.10000000000002</v>
      </c>
      <c r="O475">
        <f t="shared" si="81"/>
        <v>-0.80000000000001137</v>
      </c>
      <c r="P475">
        <f t="shared" si="82"/>
        <v>-1.1999999999999886</v>
      </c>
      <c r="Q475">
        <f t="shared" si="83"/>
        <v>88.899999999999977</v>
      </c>
    </row>
    <row r="476" spans="1:17" x14ac:dyDescent="0.25">
      <c r="A476">
        <v>381</v>
      </c>
      <c r="B476">
        <v>-80</v>
      </c>
      <c r="C476">
        <v>-107374182</v>
      </c>
      <c r="D476">
        <v>32</v>
      </c>
      <c r="E476" s="1">
        <v>45000.382225289351</v>
      </c>
      <c r="F476">
        <f t="shared" si="74"/>
        <v>-32</v>
      </c>
      <c r="G476">
        <v>0</v>
      </c>
      <c r="H476">
        <f t="shared" si="75"/>
        <v>0</v>
      </c>
      <c r="I476">
        <f t="shared" si="76"/>
        <v>0</v>
      </c>
      <c r="J476">
        <f t="shared" si="77"/>
        <v>0</v>
      </c>
      <c r="L476">
        <f t="shared" si="78"/>
        <v>392</v>
      </c>
      <c r="M476">
        <f t="shared" si="79"/>
        <v>393.6</v>
      </c>
      <c r="N476">
        <f t="shared" si="80"/>
        <v>314.89999999999998</v>
      </c>
      <c r="O476">
        <f t="shared" si="81"/>
        <v>-11</v>
      </c>
      <c r="P476">
        <f t="shared" si="82"/>
        <v>-12.600000000000023</v>
      </c>
      <c r="Q476">
        <f t="shared" si="83"/>
        <v>66.100000000000023</v>
      </c>
    </row>
    <row r="477" spans="1:17" x14ac:dyDescent="0.25">
      <c r="A477">
        <v>392</v>
      </c>
      <c r="B477">
        <v>-80</v>
      </c>
      <c r="C477">
        <v>-107374182</v>
      </c>
      <c r="D477">
        <v>32</v>
      </c>
      <c r="E477" s="1">
        <v>45000.382227465278</v>
      </c>
      <c r="F477">
        <f t="shared" si="74"/>
        <v>-32</v>
      </c>
      <c r="G477">
        <v>0</v>
      </c>
      <c r="H477">
        <f t="shared" si="75"/>
        <v>0</v>
      </c>
      <c r="I477">
        <f t="shared" si="76"/>
        <v>0</v>
      </c>
      <c r="J477">
        <f t="shared" si="77"/>
        <v>0</v>
      </c>
      <c r="L477">
        <f t="shared" si="78"/>
        <v>391.4</v>
      </c>
      <c r="M477">
        <f t="shared" si="79"/>
        <v>393.2</v>
      </c>
      <c r="N477">
        <f t="shared" si="80"/>
        <v>325.25</v>
      </c>
      <c r="O477">
        <f t="shared" si="81"/>
        <v>0.60000000000002274</v>
      </c>
      <c r="P477">
        <f t="shared" si="82"/>
        <v>-1.1999999999999886</v>
      </c>
      <c r="Q477">
        <f t="shared" si="83"/>
        <v>66.75</v>
      </c>
    </row>
    <row r="478" spans="1:17" x14ac:dyDescent="0.25">
      <c r="A478">
        <v>387</v>
      </c>
      <c r="B478">
        <v>-79</v>
      </c>
      <c r="C478">
        <v>-107374182</v>
      </c>
      <c r="D478">
        <v>30</v>
      </c>
      <c r="E478" s="1">
        <v>45000.382229756942</v>
      </c>
      <c r="F478">
        <f t="shared" si="74"/>
        <v>-30</v>
      </c>
      <c r="G478">
        <v>0</v>
      </c>
      <c r="H478">
        <f t="shared" si="75"/>
        <v>0</v>
      </c>
      <c r="I478">
        <f t="shared" si="76"/>
        <v>0</v>
      </c>
      <c r="J478">
        <f t="shared" si="77"/>
        <v>0</v>
      </c>
      <c r="L478">
        <f t="shared" si="78"/>
        <v>389.4</v>
      </c>
      <c r="M478">
        <f t="shared" si="79"/>
        <v>392.4</v>
      </c>
      <c r="N478">
        <f t="shared" si="80"/>
        <v>335.35</v>
      </c>
      <c r="O478">
        <f t="shared" si="81"/>
        <v>-2.3999999999999773</v>
      </c>
      <c r="P478">
        <f t="shared" si="82"/>
        <v>-5.3999999999999773</v>
      </c>
      <c r="Q478">
        <f t="shared" si="83"/>
        <v>51.649999999999977</v>
      </c>
    </row>
    <row r="479" spans="1:17" x14ac:dyDescent="0.25">
      <c r="A479">
        <v>394</v>
      </c>
      <c r="B479">
        <v>-79</v>
      </c>
      <c r="C479">
        <v>-107374182</v>
      </c>
      <c r="D479">
        <v>28</v>
      </c>
      <c r="E479" s="1">
        <v>45000.38223210648</v>
      </c>
      <c r="F479">
        <f t="shared" si="74"/>
        <v>-28</v>
      </c>
      <c r="G479">
        <v>0</v>
      </c>
      <c r="H479">
        <f t="shared" si="75"/>
        <v>0</v>
      </c>
      <c r="I479">
        <f t="shared" si="76"/>
        <v>0</v>
      </c>
      <c r="J479">
        <f t="shared" si="77"/>
        <v>0</v>
      </c>
      <c r="L479">
        <f t="shared" si="78"/>
        <v>389.6</v>
      </c>
      <c r="M479">
        <f t="shared" si="79"/>
        <v>392.3</v>
      </c>
      <c r="N479">
        <f t="shared" si="80"/>
        <v>345.8</v>
      </c>
      <c r="O479">
        <f t="shared" si="81"/>
        <v>4.3999999999999773</v>
      </c>
      <c r="P479">
        <f t="shared" si="82"/>
        <v>1.6999999999999886</v>
      </c>
      <c r="Q479">
        <f t="shared" si="83"/>
        <v>48.199999999999989</v>
      </c>
    </row>
    <row r="480" spans="1:17" x14ac:dyDescent="0.25">
      <c r="A480">
        <v>394</v>
      </c>
      <c r="B480">
        <v>-76</v>
      </c>
      <c r="C480">
        <v>-107374182</v>
      </c>
      <c r="D480">
        <v>28</v>
      </c>
      <c r="E480" s="1">
        <v>45000.38223447917</v>
      </c>
      <c r="F480">
        <f t="shared" si="74"/>
        <v>-28</v>
      </c>
      <c r="G480">
        <v>0</v>
      </c>
      <c r="H480">
        <f t="shared" si="75"/>
        <v>1.1000000000000001</v>
      </c>
      <c r="I480">
        <f t="shared" si="76"/>
        <v>0</v>
      </c>
      <c r="J480">
        <f t="shared" si="77"/>
        <v>0</v>
      </c>
      <c r="L480">
        <f t="shared" si="78"/>
        <v>389.6</v>
      </c>
      <c r="M480">
        <f t="shared" si="79"/>
        <v>392.2</v>
      </c>
      <c r="N480">
        <f t="shared" si="80"/>
        <v>358</v>
      </c>
      <c r="O480">
        <f t="shared" si="81"/>
        <v>4.3999999999999773</v>
      </c>
      <c r="P480">
        <f t="shared" si="82"/>
        <v>1.8000000000000114</v>
      </c>
      <c r="Q480">
        <f t="shared" si="83"/>
        <v>36</v>
      </c>
    </row>
    <row r="481" spans="1:17" x14ac:dyDescent="0.25">
      <c r="A481">
        <v>394</v>
      </c>
      <c r="B481">
        <v>-75</v>
      </c>
      <c r="C481">
        <v>-107374182</v>
      </c>
      <c r="D481">
        <v>26</v>
      </c>
      <c r="E481" s="1">
        <v>45000.382236655096</v>
      </c>
      <c r="F481">
        <f t="shared" si="74"/>
        <v>-26</v>
      </c>
      <c r="G481">
        <v>0</v>
      </c>
      <c r="H481">
        <f t="shared" si="75"/>
        <v>1.1000000000000001</v>
      </c>
      <c r="I481">
        <f t="shared" si="76"/>
        <v>1.2</v>
      </c>
      <c r="J481">
        <f t="shared" si="77"/>
        <v>0</v>
      </c>
      <c r="L481">
        <f t="shared" si="78"/>
        <v>392.2</v>
      </c>
      <c r="M481">
        <f t="shared" si="79"/>
        <v>392.1</v>
      </c>
      <c r="N481">
        <f t="shared" si="80"/>
        <v>376.8</v>
      </c>
      <c r="O481">
        <f t="shared" si="81"/>
        <v>1.8000000000000114</v>
      </c>
      <c r="P481">
        <f t="shared" si="82"/>
        <v>1.8999999999999773</v>
      </c>
      <c r="Q481">
        <f t="shared" si="83"/>
        <v>17.199999999999989</v>
      </c>
    </row>
    <row r="482" spans="1:17" x14ac:dyDescent="0.25">
      <c r="A482">
        <v>392</v>
      </c>
      <c r="B482">
        <v>-79</v>
      </c>
      <c r="C482">
        <v>-107374182</v>
      </c>
      <c r="D482">
        <v>26</v>
      </c>
      <c r="E482" s="1">
        <v>45000.382239085651</v>
      </c>
      <c r="F482">
        <f t="shared" si="74"/>
        <v>-26</v>
      </c>
      <c r="G482">
        <v>0</v>
      </c>
      <c r="H482">
        <f t="shared" si="75"/>
        <v>0</v>
      </c>
      <c r="I482">
        <f t="shared" si="76"/>
        <v>0</v>
      </c>
      <c r="J482">
        <f t="shared" si="77"/>
        <v>0</v>
      </c>
      <c r="L482">
        <f t="shared" si="78"/>
        <v>392.2</v>
      </c>
      <c r="M482">
        <f t="shared" si="79"/>
        <v>391.8</v>
      </c>
      <c r="N482">
        <f t="shared" si="80"/>
        <v>387.05</v>
      </c>
      <c r="O482">
        <f t="shared" si="81"/>
        <v>-0.19999999999998863</v>
      </c>
      <c r="P482">
        <f t="shared" si="82"/>
        <v>0.19999999999998863</v>
      </c>
      <c r="Q482">
        <f t="shared" si="83"/>
        <v>4.9499999999999886</v>
      </c>
    </row>
    <row r="483" spans="1:17" x14ac:dyDescent="0.25">
      <c r="A483">
        <v>392</v>
      </c>
      <c r="B483">
        <v>-79</v>
      </c>
      <c r="C483">
        <v>-107374182</v>
      </c>
      <c r="D483">
        <v>24</v>
      </c>
      <c r="E483" s="1">
        <v>45000.382241921296</v>
      </c>
      <c r="F483">
        <f t="shared" si="74"/>
        <v>-24</v>
      </c>
      <c r="G483">
        <v>0</v>
      </c>
      <c r="H483">
        <f t="shared" si="75"/>
        <v>1.1000000000000001</v>
      </c>
      <c r="I483">
        <f t="shared" si="76"/>
        <v>0</v>
      </c>
      <c r="J483">
        <f t="shared" si="77"/>
        <v>0</v>
      </c>
      <c r="L483">
        <f t="shared" si="78"/>
        <v>393.2</v>
      </c>
      <c r="M483">
        <f t="shared" si="79"/>
        <v>391.3</v>
      </c>
      <c r="N483">
        <f t="shared" si="80"/>
        <v>393.5</v>
      </c>
      <c r="O483">
        <f t="shared" si="81"/>
        <v>-1.1999999999999886</v>
      </c>
      <c r="P483">
        <f t="shared" si="82"/>
        <v>0.69999999999998863</v>
      </c>
      <c r="Q483">
        <f t="shared" si="83"/>
        <v>-1.5</v>
      </c>
    </row>
    <row r="484" spans="1:17" x14ac:dyDescent="0.25">
      <c r="A484">
        <v>391</v>
      </c>
      <c r="B484">
        <v>-77</v>
      </c>
      <c r="C484">
        <v>-107374182</v>
      </c>
      <c r="D484">
        <v>22</v>
      </c>
      <c r="E484" s="1">
        <v>45000.382244814813</v>
      </c>
      <c r="F484">
        <f t="shared" si="74"/>
        <v>-22</v>
      </c>
      <c r="G484">
        <v>0</v>
      </c>
      <c r="H484">
        <f t="shared" si="75"/>
        <v>0</v>
      </c>
      <c r="I484">
        <f t="shared" si="76"/>
        <v>0</v>
      </c>
      <c r="J484">
        <f t="shared" si="77"/>
        <v>0</v>
      </c>
      <c r="L484">
        <f t="shared" si="78"/>
        <v>392.6</v>
      </c>
      <c r="M484">
        <f t="shared" si="79"/>
        <v>391.1</v>
      </c>
      <c r="N484">
        <f t="shared" si="80"/>
        <v>393.2</v>
      </c>
      <c r="O484">
        <f t="shared" si="81"/>
        <v>-1.6000000000000227</v>
      </c>
      <c r="P484">
        <f t="shared" si="82"/>
        <v>-0.10000000000002274</v>
      </c>
      <c r="Q484">
        <f t="shared" si="83"/>
        <v>-2.1999999999999886</v>
      </c>
    </row>
    <row r="485" spans="1:17" x14ac:dyDescent="0.25">
      <c r="A485">
        <v>391</v>
      </c>
      <c r="B485">
        <v>-76</v>
      </c>
      <c r="C485">
        <v>-107374182</v>
      </c>
      <c r="D485">
        <v>22</v>
      </c>
      <c r="E485" s="1">
        <v>45000.382247696762</v>
      </c>
      <c r="F485">
        <f t="shared" si="74"/>
        <v>-22</v>
      </c>
      <c r="G485">
        <v>0</v>
      </c>
      <c r="H485">
        <f t="shared" si="75"/>
        <v>1.1000000000000001</v>
      </c>
      <c r="I485">
        <f t="shared" si="76"/>
        <v>0</v>
      </c>
      <c r="J485">
        <f t="shared" si="77"/>
        <v>0</v>
      </c>
      <c r="L485">
        <f t="shared" si="78"/>
        <v>392</v>
      </c>
      <c r="M485">
        <f t="shared" si="79"/>
        <v>390.8</v>
      </c>
      <c r="N485">
        <f t="shared" si="80"/>
        <v>393</v>
      </c>
      <c r="O485">
        <f t="shared" si="81"/>
        <v>-1</v>
      </c>
      <c r="P485">
        <f t="shared" si="82"/>
        <v>0.19999999999998863</v>
      </c>
      <c r="Q485">
        <f t="shared" si="83"/>
        <v>-2</v>
      </c>
    </row>
    <row r="486" spans="1:17" x14ac:dyDescent="0.25">
      <c r="A486">
        <v>385</v>
      </c>
      <c r="B486">
        <v>-74</v>
      </c>
      <c r="C486">
        <v>-107374182</v>
      </c>
      <c r="D486">
        <v>20</v>
      </c>
      <c r="E486" s="1">
        <v>45000.382250462964</v>
      </c>
      <c r="F486">
        <f t="shared" si="74"/>
        <v>-20</v>
      </c>
      <c r="G486">
        <v>0</v>
      </c>
      <c r="H486">
        <f t="shared" si="75"/>
        <v>0</v>
      </c>
      <c r="I486">
        <f t="shared" si="76"/>
        <v>0</v>
      </c>
      <c r="J486">
        <f t="shared" si="77"/>
        <v>0</v>
      </c>
      <c r="L486">
        <f t="shared" si="78"/>
        <v>390.2</v>
      </c>
      <c r="M486">
        <f t="shared" si="79"/>
        <v>391.2</v>
      </c>
      <c r="N486">
        <f t="shared" si="80"/>
        <v>392.4</v>
      </c>
      <c r="O486">
        <f t="shared" si="81"/>
        <v>-5.1999999999999886</v>
      </c>
      <c r="P486">
        <f t="shared" si="82"/>
        <v>-6.1999999999999886</v>
      </c>
      <c r="Q486">
        <f t="shared" si="83"/>
        <v>-7.3999999999999773</v>
      </c>
    </row>
    <row r="487" spans="1:17" x14ac:dyDescent="0.25">
      <c r="A487">
        <v>390</v>
      </c>
      <c r="B487">
        <v>-74</v>
      </c>
      <c r="C487">
        <v>-107374182</v>
      </c>
      <c r="D487">
        <v>20</v>
      </c>
      <c r="E487" s="1">
        <v>45000.382253715281</v>
      </c>
      <c r="F487">
        <f t="shared" si="74"/>
        <v>-20</v>
      </c>
      <c r="G487">
        <v>0</v>
      </c>
      <c r="H487">
        <f t="shared" si="75"/>
        <v>0</v>
      </c>
      <c r="I487">
        <f t="shared" si="76"/>
        <v>0</v>
      </c>
      <c r="J487">
        <f t="shared" si="77"/>
        <v>0</v>
      </c>
      <c r="L487">
        <f t="shared" si="78"/>
        <v>389.8</v>
      </c>
      <c r="M487">
        <f t="shared" si="79"/>
        <v>391</v>
      </c>
      <c r="N487">
        <f t="shared" si="80"/>
        <v>392.1</v>
      </c>
      <c r="O487">
        <f t="shared" si="81"/>
        <v>0.19999999999998863</v>
      </c>
      <c r="P487">
        <f t="shared" si="82"/>
        <v>-1</v>
      </c>
      <c r="Q487">
        <f t="shared" si="83"/>
        <v>-2.1000000000000227</v>
      </c>
    </row>
    <row r="488" spans="1:17" x14ac:dyDescent="0.25">
      <c r="A488">
        <v>389</v>
      </c>
      <c r="B488">
        <v>-75</v>
      </c>
      <c r="C488">
        <v>-107374182</v>
      </c>
      <c r="D488">
        <v>22</v>
      </c>
      <c r="E488" s="1">
        <v>45000.382256481484</v>
      </c>
      <c r="F488">
        <f t="shared" si="74"/>
        <v>-22</v>
      </c>
      <c r="G488">
        <v>0</v>
      </c>
      <c r="H488">
        <f t="shared" si="75"/>
        <v>0</v>
      </c>
      <c r="I488">
        <f t="shared" si="76"/>
        <v>0</v>
      </c>
      <c r="J488">
        <f t="shared" si="77"/>
        <v>0</v>
      </c>
      <c r="L488">
        <f t="shared" si="78"/>
        <v>389.2</v>
      </c>
      <c r="M488">
        <f t="shared" si="79"/>
        <v>391.2</v>
      </c>
      <c r="N488">
        <f t="shared" si="80"/>
        <v>391.8</v>
      </c>
      <c r="O488">
        <f t="shared" si="81"/>
        <v>-0.19999999999998863</v>
      </c>
      <c r="P488">
        <f t="shared" si="82"/>
        <v>-2.1999999999999886</v>
      </c>
      <c r="Q488">
        <f t="shared" si="83"/>
        <v>-2.8000000000000114</v>
      </c>
    </row>
    <row r="489" spans="1:17" x14ac:dyDescent="0.25">
      <c r="A489">
        <v>371</v>
      </c>
      <c r="B489">
        <v>-76</v>
      </c>
      <c r="C489">
        <v>-107374182</v>
      </c>
      <c r="D489">
        <v>22</v>
      </c>
      <c r="E489" s="1">
        <v>45000.382259583334</v>
      </c>
      <c r="F489">
        <f t="shared" si="74"/>
        <v>-22</v>
      </c>
      <c r="G489">
        <v>0</v>
      </c>
      <c r="H489">
        <f t="shared" si="75"/>
        <v>0</v>
      </c>
      <c r="I489">
        <f t="shared" si="76"/>
        <v>0</v>
      </c>
      <c r="J489">
        <f t="shared" si="77"/>
        <v>0</v>
      </c>
      <c r="L489">
        <f t="shared" si="78"/>
        <v>385.2</v>
      </c>
      <c r="M489">
        <f t="shared" si="79"/>
        <v>388.9</v>
      </c>
      <c r="N489">
        <f t="shared" si="80"/>
        <v>390.6</v>
      </c>
      <c r="O489">
        <f t="shared" si="81"/>
        <v>-14.199999999999989</v>
      </c>
      <c r="P489">
        <f t="shared" si="82"/>
        <v>-17.899999999999977</v>
      </c>
      <c r="Q489">
        <f t="shared" si="83"/>
        <v>-19.600000000000023</v>
      </c>
    </row>
    <row r="490" spans="1:17" x14ac:dyDescent="0.25">
      <c r="A490">
        <v>387</v>
      </c>
      <c r="B490">
        <v>-77</v>
      </c>
      <c r="C490">
        <v>-107374182</v>
      </c>
      <c r="D490">
        <v>24</v>
      </c>
      <c r="E490" s="1">
        <v>45000.382262268518</v>
      </c>
      <c r="F490">
        <f t="shared" si="74"/>
        <v>-24</v>
      </c>
      <c r="G490">
        <v>0</v>
      </c>
      <c r="H490">
        <f t="shared" si="75"/>
        <v>0</v>
      </c>
      <c r="I490">
        <f t="shared" si="76"/>
        <v>0</v>
      </c>
      <c r="J490">
        <f t="shared" si="77"/>
        <v>0</v>
      </c>
      <c r="L490">
        <f t="shared" si="78"/>
        <v>384.4</v>
      </c>
      <c r="M490">
        <f t="shared" si="79"/>
        <v>388.2</v>
      </c>
      <c r="N490">
        <f t="shared" si="80"/>
        <v>390.2</v>
      </c>
      <c r="O490">
        <f t="shared" si="81"/>
        <v>2.6000000000000227</v>
      </c>
      <c r="P490">
        <f t="shared" si="82"/>
        <v>-1.1999999999999886</v>
      </c>
      <c r="Q490">
        <f t="shared" si="83"/>
        <v>-3.1999999999999886</v>
      </c>
    </row>
    <row r="491" spans="1:17" x14ac:dyDescent="0.25">
      <c r="A491">
        <v>387</v>
      </c>
      <c r="B491">
        <v>-80</v>
      </c>
      <c r="C491">
        <v>-107374182</v>
      </c>
      <c r="D491">
        <v>26</v>
      </c>
      <c r="E491" s="1">
        <v>45000.382265069442</v>
      </c>
      <c r="F491">
        <f t="shared" si="74"/>
        <v>-26</v>
      </c>
      <c r="G491">
        <v>0</v>
      </c>
      <c r="H491">
        <f t="shared" si="75"/>
        <v>1.1000000000000001</v>
      </c>
      <c r="I491">
        <f t="shared" si="76"/>
        <v>0</v>
      </c>
      <c r="J491">
        <f t="shared" si="77"/>
        <v>0</v>
      </c>
      <c r="L491">
        <f t="shared" si="78"/>
        <v>384.8</v>
      </c>
      <c r="M491">
        <f t="shared" si="79"/>
        <v>387.5</v>
      </c>
      <c r="N491">
        <f t="shared" si="80"/>
        <v>389.8</v>
      </c>
      <c r="O491">
        <f t="shared" si="81"/>
        <v>2.1999999999999886</v>
      </c>
      <c r="P491">
        <f t="shared" si="82"/>
        <v>-0.5</v>
      </c>
      <c r="Q491">
        <f t="shared" si="83"/>
        <v>-2.8000000000000114</v>
      </c>
    </row>
    <row r="492" spans="1:17" x14ac:dyDescent="0.25">
      <c r="A492">
        <v>385</v>
      </c>
      <c r="B492">
        <v>-80</v>
      </c>
      <c r="C492">
        <v>-107374182</v>
      </c>
      <c r="D492">
        <v>26</v>
      </c>
      <c r="E492" s="1">
        <v>45000.382267951391</v>
      </c>
      <c r="F492">
        <f t="shared" si="74"/>
        <v>-26</v>
      </c>
      <c r="G492">
        <v>0</v>
      </c>
      <c r="H492">
        <f t="shared" si="75"/>
        <v>0</v>
      </c>
      <c r="I492">
        <f t="shared" si="76"/>
        <v>0</v>
      </c>
      <c r="J492">
        <f t="shared" si="77"/>
        <v>0</v>
      </c>
      <c r="L492">
        <f t="shared" si="78"/>
        <v>383.8</v>
      </c>
      <c r="M492">
        <f t="shared" si="79"/>
        <v>386.8</v>
      </c>
      <c r="N492">
        <f t="shared" si="80"/>
        <v>389.3</v>
      </c>
      <c r="O492">
        <f t="shared" si="81"/>
        <v>1.1999999999999886</v>
      </c>
      <c r="P492">
        <f t="shared" si="82"/>
        <v>-1.8000000000000114</v>
      </c>
      <c r="Q492">
        <f t="shared" si="83"/>
        <v>-4.3000000000000114</v>
      </c>
    </row>
    <row r="493" spans="1:17" x14ac:dyDescent="0.25">
      <c r="A493">
        <v>386</v>
      </c>
      <c r="B493">
        <v>-82</v>
      </c>
      <c r="C493">
        <v>-107374182</v>
      </c>
      <c r="D493">
        <v>28</v>
      </c>
      <c r="E493" s="1">
        <v>45000.382270706017</v>
      </c>
      <c r="F493">
        <f t="shared" si="74"/>
        <v>-28</v>
      </c>
      <c r="G493">
        <v>0</v>
      </c>
      <c r="H493">
        <f t="shared" si="75"/>
        <v>0</v>
      </c>
      <c r="I493">
        <f t="shared" si="76"/>
        <v>0</v>
      </c>
      <c r="J493">
        <f t="shared" si="77"/>
        <v>0</v>
      </c>
      <c r="L493">
        <f t="shared" si="78"/>
        <v>383.2</v>
      </c>
      <c r="M493">
        <f t="shared" si="79"/>
        <v>386.2</v>
      </c>
      <c r="N493">
        <f t="shared" si="80"/>
        <v>388.75</v>
      </c>
      <c r="O493">
        <f t="shared" si="81"/>
        <v>2.8000000000000114</v>
      </c>
      <c r="P493">
        <f t="shared" si="82"/>
        <v>-0.19999999999998863</v>
      </c>
      <c r="Q493">
        <f t="shared" si="83"/>
        <v>-2.75</v>
      </c>
    </row>
    <row r="494" spans="1:17" x14ac:dyDescent="0.25">
      <c r="A494">
        <v>385</v>
      </c>
      <c r="B494">
        <v>-83</v>
      </c>
      <c r="C494">
        <v>-107374182</v>
      </c>
      <c r="D494">
        <v>30</v>
      </c>
      <c r="E494" s="1">
        <v>45000.382273425923</v>
      </c>
      <c r="F494">
        <f t="shared" si="74"/>
        <v>-30</v>
      </c>
      <c r="G494">
        <v>0</v>
      </c>
      <c r="H494">
        <f t="shared" si="75"/>
        <v>0</v>
      </c>
      <c r="I494">
        <f t="shared" si="76"/>
        <v>0</v>
      </c>
      <c r="J494">
        <f t="shared" si="77"/>
        <v>0</v>
      </c>
      <c r="L494">
        <f t="shared" si="78"/>
        <v>386</v>
      </c>
      <c r="M494">
        <f t="shared" si="79"/>
        <v>385.6</v>
      </c>
      <c r="N494">
        <f t="shared" si="80"/>
        <v>388.35</v>
      </c>
      <c r="O494">
        <f t="shared" si="81"/>
        <v>-1</v>
      </c>
      <c r="P494">
        <f t="shared" si="82"/>
        <v>-0.60000000000002274</v>
      </c>
      <c r="Q494">
        <f t="shared" si="83"/>
        <v>-3.3500000000000227</v>
      </c>
    </row>
    <row r="495" spans="1:17" x14ac:dyDescent="0.25">
      <c r="A495">
        <v>384</v>
      </c>
      <c r="B495">
        <v>-83</v>
      </c>
      <c r="C495">
        <v>-107374182</v>
      </c>
      <c r="D495">
        <v>30</v>
      </c>
      <c r="E495" s="1">
        <v>45000.38227613426</v>
      </c>
      <c r="F495">
        <f t="shared" si="74"/>
        <v>-30</v>
      </c>
      <c r="G495">
        <v>0</v>
      </c>
      <c r="H495">
        <f t="shared" si="75"/>
        <v>0</v>
      </c>
      <c r="I495">
        <f t="shared" si="76"/>
        <v>0</v>
      </c>
      <c r="J495">
        <f t="shared" si="77"/>
        <v>0</v>
      </c>
      <c r="L495">
        <f t="shared" si="78"/>
        <v>385.4</v>
      </c>
      <c r="M495">
        <f t="shared" si="79"/>
        <v>384.9</v>
      </c>
      <c r="N495">
        <f t="shared" si="80"/>
        <v>387.85</v>
      </c>
      <c r="O495">
        <f t="shared" si="81"/>
        <v>-1.3999999999999773</v>
      </c>
      <c r="P495">
        <f t="shared" si="82"/>
        <v>-0.89999999999997726</v>
      </c>
      <c r="Q495">
        <f t="shared" si="83"/>
        <v>-3.8500000000000227</v>
      </c>
    </row>
    <row r="496" spans="1:17" x14ac:dyDescent="0.25">
      <c r="A496">
        <v>384</v>
      </c>
      <c r="B496">
        <v>-80</v>
      </c>
      <c r="C496">
        <v>-107374182</v>
      </c>
      <c r="D496">
        <v>32</v>
      </c>
      <c r="E496" s="1">
        <v>45000.382278935183</v>
      </c>
      <c r="F496">
        <f t="shared" si="74"/>
        <v>-32</v>
      </c>
      <c r="G496">
        <v>0</v>
      </c>
      <c r="H496">
        <f t="shared" si="75"/>
        <v>1.1000000000000001</v>
      </c>
      <c r="I496">
        <f t="shared" si="76"/>
        <v>0</v>
      </c>
      <c r="J496">
        <f t="shared" si="77"/>
        <v>0</v>
      </c>
      <c r="L496">
        <f t="shared" si="78"/>
        <v>384.8</v>
      </c>
      <c r="M496">
        <f t="shared" si="79"/>
        <v>384.8</v>
      </c>
      <c r="N496">
        <f t="shared" si="80"/>
        <v>388</v>
      </c>
      <c r="O496">
        <f t="shared" si="81"/>
        <v>-0.80000000000001137</v>
      </c>
      <c r="P496">
        <f t="shared" si="82"/>
        <v>-0.80000000000001137</v>
      </c>
      <c r="Q496">
        <f t="shared" si="83"/>
        <v>-4</v>
      </c>
    </row>
    <row r="497" spans="1:17" x14ac:dyDescent="0.25">
      <c r="A497">
        <v>376</v>
      </c>
      <c r="B497">
        <v>-82</v>
      </c>
      <c r="C497">
        <v>-107374182</v>
      </c>
      <c r="D497">
        <v>34</v>
      </c>
      <c r="E497" s="1">
        <v>45000.382281747683</v>
      </c>
      <c r="F497">
        <f t="shared" si="74"/>
        <v>-34</v>
      </c>
      <c r="G497">
        <v>0</v>
      </c>
      <c r="H497">
        <f t="shared" si="75"/>
        <v>0</v>
      </c>
      <c r="I497">
        <f t="shared" si="76"/>
        <v>0</v>
      </c>
      <c r="J497">
        <f t="shared" si="77"/>
        <v>0</v>
      </c>
      <c r="L497">
        <f t="shared" si="78"/>
        <v>383</v>
      </c>
      <c r="M497">
        <f t="shared" si="79"/>
        <v>383.4</v>
      </c>
      <c r="N497">
        <f t="shared" si="80"/>
        <v>387.2</v>
      </c>
      <c r="O497">
        <f t="shared" si="81"/>
        <v>-7</v>
      </c>
      <c r="P497">
        <f t="shared" si="82"/>
        <v>-7.3999999999999773</v>
      </c>
      <c r="Q497">
        <f t="shared" si="83"/>
        <v>-11.199999999999989</v>
      </c>
    </row>
    <row r="498" spans="1:17" x14ac:dyDescent="0.25">
      <c r="A498">
        <v>378</v>
      </c>
      <c r="B498">
        <v>-82</v>
      </c>
      <c r="C498">
        <v>-107374182</v>
      </c>
      <c r="D498">
        <v>36</v>
      </c>
      <c r="E498" s="1">
        <v>45000.382284814812</v>
      </c>
      <c r="F498">
        <f t="shared" si="74"/>
        <v>-36</v>
      </c>
      <c r="G498">
        <v>0</v>
      </c>
      <c r="H498">
        <f t="shared" si="75"/>
        <v>0</v>
      </c>
      <c r="I498">
        <f t="shared" si="76"/>
        <v>0</v>
      </c>
      <c r="J498">
        <f t="shared" si="77"/>
        <v>0</v>
      </c>
      <c r="L498">
        <f t="shared" si="78"/>
        <v>381.4</v>
      </c>
      <c r="M498">
        <f t="shared" si="79"/>
        <v>382.3</v>
      </c>
      <c r="N498">
        <f t="shared" si="80"/>
        <v>386.75</v>
      </c>
      <c r="O498">
        <f t="shared" si="81"/>
        <v>-3.3999999999999773</v>
      </c>
      <c r="P498">
        <f t="shared" si="82"/>
        <v>-4.3000000000000114</v>
      </c>
      <c r="Q498">
        <f t="shared" si="83"/>
        <v>-8.75</v>
      </c>
    </row>
    <row r="499" spans="1:17" x14ac:dyDescent="0.25">
      <c r="A499">
        <v>378</v>
      </c>
      <c r="B499">
        <v>-85</v>
      </c>
      <c r="C499">
        <v>-107374182</v>
      </c>
      <c r="D499">
        <v>36</v>
      </c>
      <c r="E499" s="1">
        <v>45000.382287511573</v>
      </c>
      <c r="F499">
        <f t="shared" si="74"/>
        <v>-36</v>
      </c>
      <c r="G499">
        <v>0</v>
      </c>
      <c r="H499">
        <f t="shared" si="75"/>
        <v>1.1000000000000001</v>
      </c>
      <c r="I499">
        <f t="shared" si="76"/>
        <v>0</v>
      </c>
      <c r="J499">
        <f t="shared" si="77"/>
        <v>0</v>
      </c>
      <c r="L499">
        <f t="shared" si="78"/>
        <v>380</v>
      </c>
      <c r="M499">
        <f t="shared" si="79"/>
        <v>383</v>
      </c>
      <c r="N499">
        <f t="shared" si="80"/>
        <v>385.95</v>
      </c>
      <c r="O499">
        <f t="shared" si="81"/>
        <v>-2</v>
      </c>
      <c r="P499">
        <f t="shared" si="82"/>
        <v>-5</v>
      </c>
      <c r="Q499">
        <f t="shared" si="83"/>
        <v>-7.9499999999999886</v>
      </c>
    </row>
    <row r="500" spans="1:17" x14ac:dyDescent="0.25">
      <c r="A500">
        <v>380</v>
      </c>
      <c r="B500">
        <v>-86</v>
      </c>
      <c r="C500">
        <v>-107374182</v>
      </c>
      <c r="D500">
        <v>38</v>
      </c>
      <c r="E500" s="1">
        <v>45000.382290243055</v>
      </c>
      <c r="F500">
        <f t="shared" si="74"/>
        <v>-38</v>
      </c>
      <c r="G500">
        <v>0</v>
      </c>
      <c r="H500">
        <f t="shared" si="75"/>
        <v>0</v>
      </c>
      <c r="I500">
        <f t="shared" si="76"/>
        <v>0</v>
      </c>
      <c r="J500">
        <f t="shared" si="77"/>
        <v>0</v>
      </c>
      <c r="L500">
        <f t="shared" si="78"/>
        <v>379.2</v>
      </c>
      <c r="M500">
        <f t="shared" si="79"/>
        <v>382.3</v>
      </c>
      <c r="N500">
        <f t="shared" si="80"/>
        <v>385.25</v>
      </c>
      <c r="O500">
        <f t="shared" si="81"/>
        <v>0.80000000000001137</v>
      </c>
      <c r="P500">
        <f t="shared" si="82"/>
        <v>-2.3000000000000114</v>
      </c>
      <c r="Q500">
        <f t="shared" si="83"/>
        <v>-5.25</v>
      </c>
    </row>
    <row r="501" spans="1:17" x14ac:dyDescent="0.25">
      <c r="A501">
        <v>380</v>
      </c>
      <c r="B501">
        <v>-85</v>
      </c>
      <c r="C501">
        <v>-107374182</v>
      </c>
      <c r="D501">
        <v>40</v>
      </c>
      <c r="E501" s="1">
        <v>45000.382293101851</v>
      </c>
      <c r="F501">
        <f t="shared" si="74"/>
        <v>-40</v>
      </c>
      <c r="G501">
        <v>0</v>
      </c>
      <c r="H501">
        <f t="shared" si="75"/>
        <v>1.1000000000000001</v>
      </c>
      <c r="I501">
        <f t="shared" si="76"/>
        <v>0</v>
      </c>
      <c r="J501">
        <f t="shared" si="77"/>
        <v>0</v>
      </c>
      <c r="L501">
        <f t="shared" si="78"/>
        <v>378.4</v>
      </c>
      <c r="M501">
        <f t="shared" si="79"/>
        <v>381.6</v>
      </c>
      <c r="N501">
        <f t="shared" si="80"/>
        <v>384.55</v>
      </c>
      <c r="O501">
        <f t="shared" si="81"/>
        <v>1.6000000000000227</v>
      </c>
      <c r="P501">
        <f t="shared" si="82"/>
        <v>-1.6000000000000227</v>
      </c>
      <c r="Q501">
        <f t="shared" si="83"/>
        <v>-4.5500000000000114</v>
      </c>
    </row>
    <row r="502" spans="1:17" x14ac:dyDescent="0.25">
      <c r="A502">
        <v>377</v>
      </c>
      <c r="B502">
        <v>-88</v>
      </c>
      <c r="C502">
        <v>-107374182</v>
      </c>
      <c r="D502">
        <v>40</v>
      </c>
      <c r="E502" s="1">
        <v>45000.382296238429</v>
      </c>
      <c r="F502">
        <f t="shared" si="74"/>
        <v>-40</v>
      </c>
      <c r="G502">
        <v>0</v>
      </c>
      <c r="H502">
        <f t="shared" si="75"/>
        <v>0</v>
      </c>
      <c r="I502">
        <f t="shared" si="76"/>
        <v>0</v>
      </c>
      <c r="J502">
        <f t="shared" si="77"/>
        <v>0</v>
      </c>
      <c r="L502">
        <f t="shared" si="78"/>
        <v>378.6</v>
      </c>
      <c r="M502">
        <f t="shared" si="79"/>
        <v>380.8</v>
      </c>
      <c r="N502">
        <f t="shared" si="80"/>
        <v>383.8</v>
      </c>
      <c r="O502">
        <f t="shared" si="81"/>
        <v>-1.6000000000000227</v>
      </c>
      <c r="P502">
        <f t="shared" si="82"/>
        <v>-3.8000000000000114</v>
      </c>
      <c r="Q502">
        <f t="shared" si="83"/>
        <v>-6.8000000000000114</v>
      </c>
    </row>
    <row r="503" spans="1:17" x14ac:dyDescent="0.25">
      <c r="A503">
        <v>371</v>
      </c>
      <c r="B503">
        <v>-90</v>
      </c>
      <c r="C503">
        <v>-107374182</v>
      </c>
      <c r="D503">
        <v>42</v>
      </c>
      <c r="E503" s="1">
        <v>45000.38229908565</v>
      </c>
      <c r="F503">
        <f t="shared" si="74"/>
        <v>-42</v>
      </c>
      <c r="G503">
        <v>0</v>
      </c>
      <c r="H503">
        <f t="shared" si="75"/>
        <v>0</v>
      </c>
      <c r="I503">
        <f t="shared" si="76"/>
        <v>0</v>
      </c>
      <c r="J503">
        <f t="shared" si="77"/>
        <v>0</v>
      </c>
      <c r="L503">
        <f t="shared" si="78"/>
        <v>377.2</v>
      </c>
      <c r="M503">
        <f t="shared" si="79"/>
        <v>379.3</v>
      </c>
      <c r="N503">
        <f t="shared" si="80"/>
        <v>382.75</v>
      </c>
      <c r="O503">
        <f t="shared" si="81"/>
        <v>-6.1999999999999886</v>
      </c>
      <c r="P503">
        <f t="shared" si="82"/>
        <v>-8.3000000000000114</v>
      </c>
      <c r="Q503">
        <f t="shared" si="83"/>
        <v>-11.75</v>
      </c>
    </row>
    <row r="504" spans="1:17" x14ac:dyDescent="0.25">
      <c r="A504">
        <v>372</v>
      </c>
      <c r="B504">
        <v>-92</v>
      </c>
      <c r="C504">
        <v>-107374182</v>
      </c>
      <c r="D504">
        <v>44</v>
      </c>
      <c r="E504" s="1">
        <v>45000.382301817132</v>
      </c>
      <c r="F504">
        <f t="shared" si="74"/>
        <v>-44</v>
      </c>
      <c r="G504">
        <v>0</v>
      </c>
      <c r="H504">
        <f t="shared" si="75"/>
        <v>0</v>
      </c>
      <c r="I504">
        <f t="shared" si="76"/>
        <v>0</v>
      </c>
      <c r="J504">
        <f t="shared" si="77"/>
        <v>0</v>
      </c>
      <c r="L504">
        <f t="shared" si="78"/>
        <v>376</v>
      </c>
      <c r="M504">
        <f t="shared" si="79"/>
        <v>378</v>
      </c>
      <c r="N504">
        <f t="shared" si="80"/>
        <v>381.8</v>
      </c>
      <c r="O504">
        <f t="shared" si="81"/>
        <v>-4</v>
      </c>
      <c r="P504">
        <f t="shared" si="82"/>
        <v>-6</v>
      </c>
      <c r="Q504">
        <f t="shared" si="83"/>
        <v>-9.8000000000000114</v>
      </c>
    </row>
    <row r="505" spans="1:17" x14ac:dyDescent="0.25">
      <c r="A505">
        <v>377</v>
      </c>
      <c r="B505">
        <v>-93</v>
      </c>
      <c r="C505">
        <v>-107374182</v>
      </c>
      <c r="D505">
        <v>44</v>
      </c>
      <c r="E505" s="1">
        <v>45000.382304444443</v>
      </c>
      <c r="F505">
        <f t="shared" si="74"/>
        <v>-44</v>
      </c>
      <c r="G505">
        <v>0</v>
      </c>
      <c r="H505">
        <f t="shared" si="75"/>
        <v>0</v>
      </c>
      <c r="I505">
        <f t="shared" si="76"/>
        <v>0</v>
      </c>
      <c r="J505">
        <f t="shared" si="77"/>
        <v>0</v>
      </c>
      <c r="L505">
        <f t="shared" si="78"/>
        <v>375.4</v>
      </c>
      <c r="M505">
        <f t="shared" si="79"/>
        <v>377.3</v>
      </c>
      <c r="N505">
        <f t="shared" si="80"/>
        <v>381.1</v>
      </c>
      <c r="O505">
        <f t="shared" si="81"/>
        <v>1.6000000000000227</v>
      </c>
      <c r="P505">
        <f t="shared" si="82"/>
        <v>-0.30000000000001137</v>
      </c>
      <c r="Q505">
        <f t="shared" si="83"/>
        <v>-4.1000000000000227</v>
      </c>
    </row>
    <row r="506" spans="1:17" x14ac:dyDescent="0.25">
      <c r="A506">
        <v>372</v>
      </c>
      <c r="B506">
        <v>-94</v>
      </c>
      <c r="C506">
        <v>-107374182</v>
      </c>
      <c r="D506">
        <v>46</v>
      </c>
      <c r="E506" s="1">
        <v>45000.382307280095</v>
      </c>
      <c r="F506">
        <f t="shared" si="74"/>
        <v>-46</v>
      </c>
      <c r="G506">
        <v>0</v>
      </c>
      <c r="H506">
        <f t="shared" si="75"/>
        <v>0</v>
      </c>
      <c r="I506">
        <f t="shared" si="76"/>
        <v>0</v>
      </c>
      <c r="J506">
        <f t="shared" si="77"/>
        <v>0</v>
      </c>
      <c r="L506">
        <f t="shared" si="78"/>
        <v>373.8</v>
      </c>
      <c r="M506">
        <f t="shared" si="79"/>
        <v>376.1</v>
      </c>
      <c r="N506">
        <f t="shared" si="80"/>
        <v>380.45</v>
      </c>
      <c r="O506">
        <f t="shared" si="81"/>
        <v>-1.8000000000000114</v>
      </c>
      <c r="P506">
        <f t="shared" si="82"/>
        <v>-4.1000000000000227</v>
      </c>
      <c r="Q506">
        <f t="shared" si="83"/>
        <v>-8.4499999999999886</v>
      </c>
    </row>
    <row r="507" spans="1:17" x14ac:dyDescent="0.25">
      <c r="A507">
        <v>365</v>
      </c>
      <c r="B507">
        <v>-97</v>
      </c>
      <c r="C507">
        <v>-107374182</v>
      </c>
      <c r="D507">
        <v>48</v>
      </c>
      <c r="E507" s="1">
        <v>45000.382310208333</v>
      </c>
      <c r="F507">
        <f t="shared" si="74"/>
        <v>-48</v>
      </c>
      <c r="G507">
        <v>0</v>
      </c>
      <c r="H507">
        <f t="shared" si="75"/>
        <v>0</v>
      </c>
      <c r="I507">
        <f t="shared" si="76"/>
        <v>0</v>
      </c>
      <c r="J507">
        <f t="shared" si="77"/>
        <v>0</v>
      </c>
      <c r="L507">
        <f t="shared" si="78"/>
        <v>371.4</v>
      </c>
      <c r="M507">
        <f t="shared" si="79"/>
        <v>375</v>
      </c>
      <c r="N507">
        <f t="shared" si="80"/>
        <v>379.2</v>
      </c>
      <c r="O507">
        <f t="shared" si="81"/>
        <v>-6.3999999999999773</v>
      </c>
      <c r="P507">
        <f t="shared" si="82"/>
        <v>-10</v>
      </c>
      <c r="Q507">
        <f t="shared" si="83"/>
        <v>-14.199999999999989</v>
      </c>
    </row>
    <row r="508" spans="1:17" x14ac:dyDescent="0.25">
      <c r="A508">
        <v>374</v>
      </c>
      <c r="B508">
        <v>-96</v>
      </c>
      <c r="C508">
        <v>-107374182</v>
      </c>
      <c r="D508">
        <v>48</v>
      </c>
      <c r="E508" s="1">
        <v>45000.38231296296</v>
      </c>
      <c r="F508">
        <f t="shared" si="74"/>
        <v>-48</v>
      </c>
      <c r="G508">
        <v>0</v>
      </c>
      <c r="H508">
        <f t="shared" si="75"/>
        <v>0</v>
      </c>
      <c r="I508">
        <f t="shared" si="76"/>
        <v>0</v>
      </c>
      <c r="J508">
        <f t="shared" si="77"/>
        <v>0</v>
      </c>
      <c r="L508">
        <f t="shared" si="78"/>
        <v>372</v>
      </c>
      <c r="M508">
        <f t="shared" si="79"/>
        <v>374.6</v>
      </c>
      <c r="N508">
        <f t="shared" si="80"/>
        <v>378.45</v>
      </c>
      <c r="O508">
        <f t="shared" si="81"/>
        <v>2</v>
      </c>
      <c r="P508">
        <f t="shared" si="82"/>
        <v>-0.60000000000002274</v>
      </c>
      <c r="Q508">
        <f t="shared" si="83"/>
        <v>-4.4499999999999886</v>
      </c>
    </row>
    <row r="509" spans="1:17" x14ac:dyDescent="0.25">
      <c r="A509">
        <v>316</v>
      </c>
      <c r="B509">
        <v>-97</v>
      </c>
      <c r="C509">
        <v>-107374182</v>
      </c>
      <c r="D509">
        <v>50</v>
      </c>
      <c r="E509" s="1">
        <v>45000.382315787036</v>
      </c>
      <c r="F509">
        <f t="shared" si="74"/>
        <v>-50</v>
      </c>
      <c r="G509">
        <v>0</v>
      </c>
      <c r="H509">
        <f t="shared" si="75"/>
        <v>0</v>
      </c>
      <c r="I509">
        <f t="shared" si="76"/>
        <v>0</v>
      </c>
      <c r="J509">
        <f t="shared" si="77"/>
        <v>0</v>
      </c>
      <c r="L509">
        <f t="shared" si="78"/>
        <v>360.8</v>
      </c>
      <c r="M509">
        <f t="shared" si="79"/>
        <v>368.4</v>
      </c>
      <c r="N509">
        <f t="shared" si="80"/>
        <v>375.7</v>
      </c>
      <c r="O509">
        <f t="shared" si="81"/>
        <v>-44.800000000000011</v>
      </c>
      <c r="P509">
        <f t="shared" si="82"/>
        <v>-52.399999999999977</v>
      </c>
      <c r="Q509">
        <f t="shared" si="83"/>
        <v>-59.699999999999989</v>
      </c>
    </row>
    <row r="510" spans="1:17" x14ac:dyDescent="0.25">
      <c r="A510">
        <v>271</v>
      </c>
      <c r="B510">
        <v>-102</v>
      </c>
      <c r="C510">
        <v>-107374182</v>
      </c>
      <c r="D510">
        <v>52</v>
      </c>
      <c r="E510" s="1">
        <v>45000.382318854165</v>
      </c>
      <c r="F510">
        <f t="shared" si="74"/>
        <v>-52</v>
      </c>
      <c r="G510">
        <v>0</v>
      </c>
      <c r="H510">
        <f t="shared" si="75"/>
        <v>0</v>
      </c>
      <c r="I510">
        <f t="shared" si="76"/>
        <v>0</v>
      </c>
      <c r="J510">
        <f t="shared" si="77"/>
        <v>0</v>
      </c>
      <c r="L510">
        <f t="shared" si="78"/>
        <v>339.6</v>
      </c>
      <c r="M510">
        <f t="shared" si="79"/>
        <v>357.5</v>
      </c>
      <c r="N510">
        <f t="shared" si="80"/>
        <v>369.9</v>
      </c>
      <c r="O510">
        <f t="shared" si="81"/>
        <v>-68.600000000000023</v>
      </c>
      <c r="P510">
        <f t="shared" si="82"/>
        <v>-86.5</v>
      </c>
      <c r="Q510">
        <f t="shared" si="83"/>
        <v>-98.899999999999977</v>
      </c>
    </row>
    <row r="511" spans="1:17" x14ac:dyDescent="0.25">
      <c r="A511">
        <v>271</v>
      </c>
      <c r="B511">
        <v>-102</v>
      </c>
      <c r="C511">
        <v>-107374182</v>
      </c>
      <c r="D511">
        <v>54</v>
      </c>
      <c r="E511" s="1">
        <v>45000.382321747682</v>
      </c>
      <c r="F511">
        <f t="shared" si="74"/>
        <v>-54</v>
      </c>
      <c r="G511">
        <v>0</v>
      </c>
      <c r="H511">
        <f t="shared" si="75"/>
        <v>1.1000000000000001</v>
      </c>
      <c r="I511">
        <f t="shared" si="76"/>
        <v>0</v>
      </c>
      <c r="J511">
        <f t="shared" si="77"/>
        <v>0</v>
      </c>
      <c r="L511">
        <f t="shared" si="78"/>
        <v>319.39999999999998</v>
      </c>
      <c r="M511">
        <f t="shared" si="79"/>
        <v>346.6</v>
      </c>
      <c r="N511">
        <f t="shared" si="80"/>
        <v>364.1</v>
      </c>
      <c r="O511">
        <f t="shared" si="81"/>
        <v>-48.399999999999977</v>
      </c>
      <c r="P511">
        <f t="shared" si="82"/>
        <v>-75.600000000000023</v>
      </c>
      <c r="Q511">
        <f t="shared" si="83"/>
        <v>-93.100000000000023</v>
      </c>
    </row>
    <row r="512" spans="1:17" x14ac:dyDescent="0.25">
      <c r="A512">
        <v>271</v>
      </c>
      <c r="B512">
        <v>-103</v>
      </c>
      <c r="C512">
        <v>-107374182</v>
      </c>
      <c r="D512">
        <v>54</v>
      </c>
      <c r="E512" s="1">
        <v>45000.382324444443</v>
      </c>
      <c r="F512">
        <f t="shared" si="74"/>
        <v>-54</v>
      </c>
      <c r="G512">
        <v>1</v>
      </c>
      <c r="H512">
        <f t="shared" si="75"/>
        <v>1.1000000000000001</v>
      </c>
      <c r="I512">
        <f t="shared" si="76"/>
        <v>1.2</v>
      </c>
      <c r="J512">
        <f t="shared" si="77"/>
        <v>0</v>
      </c>
      <c r="L512">
        <f t="shared" si="78"/>
        <v>300.60000000000002</v>
      </c>
      <c r="M512">
        <f t="shared" si="79"/>
        <v>336</v>
      </c>
      <c r="N512">
        <f t="shared" si="80"/>
        <v>358.4</v>
      </c>
      <c r="O512">
        <f t="shared" si="81"/>
        <v>-29.600000000000023</v>
      </c>
      <c r="P512">
        <f t="shared" si="82"/>
        <v>-65</v>
      </c>
      <c r="Q512">
        <f t="shared" si="83"/>
        <v>-87.399999999999977</v>
      </c>
    </row>
    <row r="513" spans="1:17" x14ac:dyDescent="0.25">
      <c r="A513">
        <v>271</v>
      </c>
      <c r="B513">
        <v>-101</v>
      </c>
      <c r="C513">
        <v>-107374182</v>
      </c>
      <c r="D513">
        <v>56</v>
      </c>
      <c r="E513" s="1">
        <v>45000.382327384257</v>
      </c>
      <c r="F513">
        <f t="shared" si="74"/>
        <v>-56</v>
      </c>
      <c r="G513">
        <v>0</v>
      </c>
      <c r="H513">
        <f t="shared" si="75"/>
        <v>1.1000000000000001</v>
      </c>
      <c r="I513">
        <f t="shared" si="76"/>
        <v>1.2</v>
      </c>
      <c r="J513">
        <f t="shared" si="77"/>
        <v>1.3</v>
      </c>
      <c r="L513">
        <f t="shared" si="78"/>
        <v>280</v>
      </c>
      <c r="M513">
        <f t="shared" si="79"/>
        <v>326</v>
      </c>
      <c r="N513">
        <f t="shared" si="80"/>
        <v>352.65</v>
      </c>
      <c r="O513">
        <f t="shared" si="81"/>
        <v>-9</v>
      </c>
      <c r="P513">
        <f t="shared" si="82"/>
        <v>-55</v>
      </c>
      <c r="Q513">
        <f t="shared" si="83"/>
        <v>-81.649999999999977</v>
      </c>
    </row>
    <row r="514" spans="1:17" x14ac:dyDescent="0.25">
      <c r="A514">
        <v>271</v>
      </c>
      <c r="B514">
        <v>-101</v>
      </c>
      <c r="C514">
        <v>-107374182</v>
      </c>
      <c r="D514">
        <v>58</v>
      </c>
      <c r="E514" s="1">
        <v>45000.382330115739</v>
      </c>
      <c r="F514">
        <f t="shared" si="74"/>
        <v>-58</v>
      </c>
      <c r="G514">
        <v>0</v>
      </c>
      <c r="H514">
        <f t="shared" si="75"/>
        <v>1.1000000000000001</v>
      </c>
      <c r="I514">
        <f t="shared" si="76"/>
        <v>1.2</v>
      </c>
      <c r="J514">
        <f t="shared" si="77"/>
        <v>1.3</v>
      </c>
      <c r="L514">
        <f t="shared" si="78"/>
        <v>271</v>
      </c>
      <c r="M514">
        <f t="shared" si="79"/>
        <v>315.89999999999998</v>
      </c>
      <c r="N514">
        <f t="shared" si="80"/>
        <v>346.95</v>
      </c>
      <c r="O514">
        <f t="shared" si="81"/>
        <v>0</v>
      </c>
      <c r="P514">
        <f t="shared" si="82"/>
        <v>-44.899999999999977</v>
      </c>
      <c r="Q514">
        <f t="shared" si="83"/>
        <v>-75.949999999999989</v>
      </c>
    </row>
    <row r="515" spans="1:17" x14ac:dyDescent="0.25">
      <c r="A515">
        <v>271</v>
      </c>
      <c r="B515">
        <v>-101</v>
      </c>
      <c r="C515">
        <v>-107374182</v>
      </c>
      <c r="D515">
        <v>58</v>
      </c>
      <c r="E515" s="1">
        <v>45000.382333055553</v>
      </c>
      <c r="F515">
        <f t="shared" ref="F515:F578" si="84">D515*-1</f>
        <v>-58</v>
      </c>
      <c r="G515">
        <v>0</v>
      </c>
      <c r="H515">
        <f t="shared" si="75"/>
        <v>1.1000000000000001</v>
      </c>
      <c r="I515">
        <f t="shared" si="76"/>
        <v>1.2</v>
      </c>
      <c r="J515">
        <f t="shared" si="77"/>
        <v>1.3</v>
      </c>
      <c r="L515">
        <f t="shared" si="78"/>
        <v>271</v>
      </c>
      <c r="M515">
        <f t="shared" si="79"/>
        <v>305.3</v>
      </c>
      <c r="N515">
        <f t="shared" si="80"/>
        <v>341.3</v>
      </c>
      <c r="O515">
        <f t="shared" si="81"/>
        <v>0</v>
      </c>
      <c r="P515">
        <f t="shared" si="82"/>
        <v>-34.300000000000011</v>
      </c>
      <c r="Q515">
        <f t="shared" si="83"/>
        <v>-70.300000000000011</v>
      </c>
    </row>
    <row r="516" spans="1:17" x14ac:dyDescent="0.25">
      <c r="A516">
        <v>271</v>
      </c>
      <c r="B516">
        <v>-103</v>
      </c>
      <c r="C516">
        <v>-107374182</v>
      </c>
      <c r="D516">
        <v>60</v>
      </c>
      <c r="E516" s="1">
        <v>45000.382335752314</v>
      </c>
      <c r="F516">
        <f t="shared" si="84"/>
        <v>-60</v>
      </c>
      <c r="G516">
        <v>0</v>
      </c>
      <c r="H516">
        <f t="shared" si="75"/>
        <v>1.1000000000000001</v>
      </c>
      <c r="I516">
        <f t="shared" si="76"/>
        <v>1.2</v>
      </c>
      <c r="J516">
        <f t="shared" si="77"/>
        <v>1.3</v>
      </c>
      <c r="L516">
        <f t="shared" si="78"/>
        <v>271</v>
      </c>
      <c r="M516">
        <f t="shared" si="79"/>
        <v>295.2</v>
      </c>
      <c r="N516">
        <f t="shared" si="80"/>
        <v>335.65</v>
      </c>
      <c r="O516">
        <f t="shared" si="81"/>
        <v>0</v>
      </c>
      <c r="P516">
        <f t="shared" si="82"/>
        <v>-24.199999999999989</v>
      </c>
      <c r="Q516">
        <f t="shared" si="83"/>
        <v>-64.649999999999977</v>
      </c>
    </row>
    <row r="517" spans="1:17" x14ac:dyDescent="0.25">
      <c r="A517">
        <v>271</v>
      </c>
      <c r="B517">
        <v>-102</v>
      </c>
      <c r="C517">
        <v>-107374182</v>
      </c>
      <c r="D517">
        <v>60</v>
      </c>
      <c r="E517" s="1">
        <v>45000.382338530093</v>
      </c>
      <c r="F517">
        <f t="shared" si="84"/>
        <v>-60</v>
      </c>
      <c r="G517">
        <v>0</v>
      </c>
      <c r="H517">
        <f t="shared" si="75"/>
        <v>1.1000000000000001</v>
      </c>
      <c r="I517">
        <f t="shared" si="76"/>
        <v>1.2</v>
      </c>
      <c r="J517">
        <f t="shared" si="77"/>
        <v>1.3</v>
      </c>
      <c r="L517">
        <f t="shared" si="78"/>
        <v>271</v>
      </c>
      <c r="M517">
        <f t="shared" si="79"/>
        <v>285.8</v>
      </c>
      <c r="N517">
        <f t="shared" si="80"/>
        <v>330.4</v>
      </c>
      <c r="O517">
        <f t="shared" si="81"/>
        <v>0</v>
      </c>
      <c r="P517">
        <f t="shared" si="82"/>
        <v>-14.800000000000011</v>
      </c>
      <c r="Q517">
        <f t="shared" si="83"/>
        <v>-59.399999999999977</v>
      </c>
    </row>
    <row r="518" spans="1:17" x14ac:dyDescent="0.25">
      <c r="A518">
        <v>271</v>
      </c>
      <c r="B518">
        <v>-103</v>
      </c>
      <c r="C518">
        <v>-107374182</v>
      </c>
      <c r="D518">
        <v>60</v>
      </c>
      <c r="E518" s="1">
        <v>45000.38234128472</v>
      </c>
      <c r="F518">
        <f t="shared" si="84"/>
        <v>-60</v>
      </c>
      <c r="G518">
        <v>0</v>
      </c>
      <c r="H518">
        <f t="shared" ref="H518:H581" si="85">IF(A518=A517,1.1,0)</f>
        <v>1.1000000000000001</v>
      </c>
      <c r="I518">
        <f t="shared" ref="I518:I581" si="86">IF(AND(A518=A517,A518=A516),1.2,0)</f>
        <v>1.2</v>
      </c>
      <c r="J518">
        <f t="shared" ref="J518:J581" si="87">IF(AND(AND(A518=A517,A518=A516),A518=A515),1.3,0)</f>
        <v>1.3</v>
      </c>
      <c r="L518">
        <f t="shared" si="78"/>
        <v>271</v>
      </c>
      <c r="M518">
        <f t="shared" si="79"/>
        <v>275.5</v>
      </c>
      <c r="N518">
        <f t="shared" si="80"/>
        <v>325.05</v>
      </c>
      <c r="O518">
        <f t="shared" si="81"/>
        <v>0</v>
      </c>
      <c r="P518">
        <f t="shared" si="82"/>
        <v>-4.5</v>
      </c>
      <c r="Q518">
        <f t="shared" si="83"/>
        <v>-54.050000000000011</v>
      </c>
    </row>
    <row r="519" spans="1:17" x14ac:dyDescent="0.25">
      <c r="A519">
        <v>271</v>
      </c>
      <c r="B519">
        <v>-101</v>
      </c>
      <c r="C519">
        <v>-107374182</v>
      </c>
      <c r="D519">
        <v>58</v>
      </c>
      <c r="E519" s="1">
        <v>45000.382344108795</v>
      </c>
      <c r="F519">
        <f t="shared" si="84"/>
        <v>-58</v>
      </c>
      <c r="G519">
        <v>0</v>
      </c>
      <c r="H519">
        <f t="shared" si="85"/>
        <v>1.1000000000000001</v>
      </c>
      <c r="I519">
        <f t="shared" si="86"/>
        <v>1.2</v>
      </c>
      <c r="J519">
        <f t="shared" si="87"/>
        <v>1.3</v>
      </c>
      <c r="L519">
        <f t="shared" si="78"/>
        <v>271</v>
      </c>
      <c r="M519">
        <f t="shared" si="79"/>
        <v>271</v>
      </c>
      <c r="N519">
        <f t="shared" si="80"/>
        <v>319.7</v>
      </c>
      <c r="O519">
        <f t="shared" si="81"/>
        <v>0</v>
      </c>
      <c r="P519">
        <f t="shared" si="82"/>
        <v>0</v>
      </c>
      <c r="Q519">
        <f t="shared" si="83"/>
        <v>-48.699999999999989</v>
      </c>
    </row>
    <row r="520" spans="1:17" x14ac:dyDescent="0.25">
      <c r="A520">
        <v>271</v>
      </c>
      <c r="B520">
        <v>-101</v>
      </c>
      <c r="C520">
        <v>-107374182</v>
      </c>
      <c r="D520">
        <v>56</v>
      </c>
      <c r="E520" s="1">
        <v>45000.382346909719</v>
      </c>
      <c r="F520">
        <f t="shared" si="84"/>
        <v>-56</v>
      </c>
      <c r="G520">
        <v>0</v>
      </c>
      <c r="H520">
        <f t="shared" si="85"/>
        <v>1.1000000000000001</v>
      </c>
      <c r="I520">
        <f t="shared" si="86"/>
        <v>1.2</v>
      </c>
      <c r="J520">
        <f t="shared" si="87"/>
        <v>1.3</v>
      </c>
      <c r="L520">
        <f t="shared" si="78"/>
        <v>271</v>
      </c>
      <c r="M520">
        <f t="shared" si="79"/>
        <v>271</v>
      </c>
      <c r="N520">
        <f t="shared" si="80"/>
        <v>314.25</v>
      </c>
      <c r="O520">
        <f t="shared" si="81"/>
        <v>0</v>
      </c>
      <c r="P520">
        <f t="shared" si="82"/>
        <v>0</v>
      </c>
      <c r="Q520">
        <f t="shared" si="83"/>
        <v>-43.25</v>
      </c>
    </row>
    <row r="521" spans="1:17" x14ac:dyDescent="0.25">
      <c r="A521">
        <v>271</v>
      </c>
      <c r="B521">
        <v>-102</v>
      </c>
      <c r="C521">
        <v>-107374182</v>
      </c>
      <c r="D521">
        <v>56</v>
      </c>
      <c r="E521" s="1">
        <v>45000.382349872685</v>
      </c>
      <c r="F521">
        <f t="shared" si="84"/>
        <v>-56</v>
      </c>
      <c r="G521">
        <v>0</v>
      </c>
      <c r="H521">
        <f t="shared" si="85"/>
        <v>1.1000000000000001</v>
      </c>
      <c r="I521">
        <f t="shared" si="86"/>
        <v>1.2</v>
      </c>
      <c r="J521">
        <f t="shared" si="87"/>
        <v>1.3</v>
      </c>
      <c r="L521">
        <f t="shared" si="78"/>
        <v>271</v>
      </c>
      <c r="M521">
        <f t="shared" si="79"/>
        <v>271</v>
      </c>
      <c r="N521">
        <f t="shared" si="80"/>
        <v>308.8</v>
      </c>
      <c r="O521">
        <f t="shared" si="81"/>
        <v>0</v>
      </c>
      <c r="P521">
        <f t="shared" si="82"/>
        <v>0</v>
      </c>
      <c r="Q521">
        <f t="shared" si="83"/>
        <v>-37.800000000000011</v>
      </c>
    </row>
    <row r="522" spans="1:17" x14ac:dyDescent="0.25">
      <c r="A522">
        <v>271</v>
      </c>
      <c r="B522">
        <v>-101</v>
      </c>
      <c r="C522">
        <v>-107374182</v>
      </c>
      <c r="D522">
        <v>54</v>
      </c>
      <c r="E522" s="1">
        <v>45000.382352511573</v>
      </c>
      <c r="F522">
        <f t="shared" si="84"/>
        <v>-54</v>
      </c>
      <c r="G522">
        <v>0</v>
      </c>
      <c r="H522">
        <f t="shared" si="85"/>
        <v>1.1000000000000001</v>
      </c>
      <c r="I522">
        <f t="shared" si="86"/>
        <v>1.2</v>
      </c>
      <c r="J522">
        <f t="shared" si="87"/>
        <v>1.3</v>
      </c>
      <c r="L522">
        <f t="shared" si="78"/>
        <v>271</v>
      </c>
      <c r="M522">
        <f t="shared" si="79"/>
        <v>271</v>
      </c>
      <c r="N522">
        <f t="shared" si="80"/>
        <v>303.5</v>
      </c>
      <c r="O522">
        <f t="shared" si="81"/>
        <v>0</v>
      </c>
      <c r="P522">
        <f t="shared" si="82"/>
        <v>0</v>
      </c>
      <c r="Q522">
        <f t="shared" si="83"/>
        <v>-32.5</v>
      </c>
    </row>
    <row r="523" spans="1:17" x14ac:dyDescent="0.25">
      <c r="A523">
        <v>271</v>
      </c>
      <c r="B523">
        <v>-102</v>
      </c>
      <c r="C523">
        <v>-107374182</v>
      </c>
      <c r="D523">
        <v>52</v>
      </c>
      <c r="E523" s="1">
        <v>45000.382355451387</v>
      </c>
      <c r="F523">
        <f t="shared" si="84"/>
        <v>-52</v>
      </c>
      <c r="G523">
        <v>0</v>
      </c>
      <c r="H523">
        <f t="shared" si="85"/>
        <v>1.1000000000000001</v>
      </c>
      <c r="I523">
        <f t="shared" si="86"/>
        <v>1.2</v>
      </c>
      <c r="J523">
        <f t="shared" si="87"/>
        <v>1.3</v>
      </c>
      <c r="L523">
        <f t="shared" si="78"/>
        <v>271</v>
      </c>
      <c r="M523">
        <f t="shared" si="79"/>
        <v>271</v>
      </c>
      <c r="N523">
        <f t="shared" si="80"/>
        <v>298.5</v>
      </c>
      <c r="O523">
        <f t="shared" si="81"/>
        <v>0</v>
      </c>
      <c r="P523">
        <f t="shared" si="82"/>
        <v>0</v>
      </c>
      <c r="Q523">
        <f t="shared" si="83"/>
        <v>-27.5</v>
      </c>
    </row>
    <row r="524" spans="1:17" x14ac:dyDescent="0.25">
      <c r="A524">
        <v>271</v>
      </c>
      <c r="B524">
        <v>-100</v>
      </c>
      <c r="C524">
        <v>-107374182</v>
      </c>
      <c r="D524">
        <v>50</v>
      </c>
      <c r="E524" s="1">
        <v>45000.382357974537</v>
      </c>
      <c r="F524">
        <f t="shared" si="84"/>
        <v>-50</v>
      </c>
      <c r="G524">
        <v>0</v>
      </c>
      <c r="H524">
        <f t="shared" si="85"/>
        <v>1.1000000000000001</v>
      </c>
      <c r="I524">
        <f t="shared" si="86"/>
        <v>1.2</v>
      </c>
      <c r="J524">
        <f t="shared" si="87"/>
        <v>1.3</v>
      </c>
      <c r="L524">
        <f t="shared" si="78"/>
        <v>271</v>
      </c>
      <c r="M524">
        <f t="shared" si="79"/>
        <v>271</v>
      </c>
      <c r="N524">
        <f t="shared" si="80"/>
        <v>293.45</v>
      </c>
      <c r="O524">
        <f t="shared" si="81"/>
        <v>0</v>
      </c>
      <c r="P524">
        <f t="shared" si="82"/>
        <v>0</v>
      </c>
      <c r="Q524">
        <f t="shared" si="83"/>
        <v>-22.449999999999989</v>
      </c>
    </row>
    <row r="525" spans="1:17" x14ac:dyDescent="0.25">
      <c r="A525">
        <v>122</v>
      </c>
      <c r="B525">
        <v>-100</v>
      </c>
      <c r="C525">
        <v>-107374182</v>
      </c>
      <c r="D525">
        <v>50</v>
      </c>
      <c r="E525" s="1">
        <v>45000.382360717595</v>
      </c>
      <c r="F525">
        <f t="shared" si="84"/>
        <v>-50</v>
      </c>
      <c r="G525">
        <v>0</v>
      </c>
      <c r="H525">
        <f t="shared" si="85"/>
        <v>0</v>
      </c>
      <c r="I525">
        <f t="shared" si="86"/>
        <v>0</v>
      </c>
      <c r="J525">
        <f t="shared" si="87"/>
        <v>0</v>
      </c>
      <c r="L525">
        <f t="shared" si="78"/>
        <v>241.2</v>
      </c>
      <c r="M525">
        <f t="shared" si="79"/>
        <v>256.10000000000002</v>
      </c>
      <c r="N525">
        <f t="shared" si="80"/>
        <v>280.7</v>
      </c>
      <c r="O525">
        <f t="shared" si="81"/>
        <v>-119.19999999999999</v>
      </c>
      <c r="P525">
        <f t="shared" si="82"/>
        <v>-134.10000000000002</v>
      </c>
      <c r="Q525">
        <f t="shared" si="83"/>
        <v>-158.69999999999999</v>
      </c>
    </row>
    <row r="526" spans="1:17" x14ac:dyDescent="0.25">
      <c r="A526">
        <v>119</v>
      </c>
      <c r="B526">
        <v>-96</v>
      </c>
      <c r="C526">
        <v>-107374182</v>
      </c>
      <c r="D526">
        <v>48</v>
      </c>
      <c r="E526" s="1">
        <v>45000.382363645833</v>
      </c>
      <c r="F526">
        <f t="shared" si="84"/>
        <v>-48</v>
      </c>
      <c r="G526">
        <v>0</v>
      </c>
      <c r="H526">
        <f t="shared" si="85"/>
        <v>0</v>
      </c>
      <c r="I526">
        <f t="shared" si="86"/>
        <v>0</v>
      </c>
      <c r="J526">
        <f t="shared" si="87"/>
        <v>0</v>
      </c>
      <c r="L526">
        <f t="shared" si="78"/>
        <v>210.8</v>
      </c>
      <c r="M526">
        <f t="shared" si="79"/>
        <v>240.9</v>
      </c>
      <c r="N526">
        <f t="shared" si="80"/>
        <v>268.05</v>
      </c>
      <c r="O526">
        <f t="shared" si="81"/>
        <v>-91.800000000000011</v>
      </c>
      <c r="P526">
        <f t="shared" si="82"/>
        <v>-121.9</v>
      </c>
      <c r="Q526">
        <f t="shared" si="83"/>
        <v>-149.05000000000001</v>
      </c>
    </row>
    <row r="527" spans="1:17" x14ac:dyDescent="0.25">
      <c r="A527">
        <v>261</v>
      </c>
      <c r="B527">
        <v>-95</v>
      </c>
      <c r="C527">
        <v>-107374182</v>
      </c>
      <c r="D527">
        <v>46</v>
      </c>
      <c r="E527" s="1">
        <v>45000.382366701386</v>
      </c>
      <c r="F527">
        <f t="shared" si="84"/>
        <v>-46</v>
      </c>
      <c r="G527">
        <v>0</v>
      </c>
      <c r="H527">
        <f t="shared" si="85"/>
        <v>0</v>
      </c>
      <c r="I527">
        <f t="shared" si="86"/>
        <v>0</v>
      </c>
      <c r="J527">
        <f t="shared" si="87"/>
        <v>0</v>
      </c>
      <c r="L527">
        <f t="shared" si="78"/>
        <v>208.8</v>
      </c>
      <c r="M527">
        <f t="shared" si="79"/>
        <v>239.9</v>
      </c>
      <c r="N527">
        <f t="shared" si="80"/>
        <v>262.85000000000002</v>
      </c>
      <c r="O527">
        <f t="shared" si="81"/>
        <v>52.199999999999989</v>
      </c>
      <c r="P527">
        <f t="shared" si="82"/>
        <v>21.099999999999994</v>
      </c>
      <c r="Q527">
        <f t="shared" si="83"/>
        <v>-1.8500000000000227</v>
      </c>
    </row>
    <row r="528" spans="1:17" x14ac:dyDescent="0.25">
      <c r="A528">
        <v>333</v>
      </c>
      <c r="B528">
        <v>-93</v>
      </c>
      <c r="C528">
        <v>-107374182</v>
      </c>
      <c r="D528">
        <v>46</v>
      </c>
      <c r="E528" s="1">
        <v>45000.382369803243</v>
      </c>
      <c r="F528">
        <f t="shared" si="84"/>
        <v>-46</v>
      </c>
      <c r="G528">
        <v>0</v>
      </c>
      <c r="H528">
        <f t="shared" si="85"/>
        <v>0</v>
      </c>
      <c r="I528">
        <f t="shared" si="86"/>
        <v>0</v>
      </c>
      <c r="J528">
        <f t="shared" si="87"/>
        <v>0</v>
      </c>
      <c r="L528">
        <f t="shared" si="78"/>
        <v>221.2</v>
      </c>
      <c r="M528">
        <f t="shared" si="79"/>
        <v>246.1</v>
      </c>
      <c r="N528">
        <f t="shared" si="80"/>
        <v>260.8</v>
      </c>
      <c r="O528">
        <f t="shared" si="81"/>
        <v>111.80000000000001</v>
      </c>
      <c r="P528">
        <f t="shared" si="82"/>
        <v>86.9</v>
      </c>
      <c r="Q528">
        <f t="shared" si="83"/>
        <v>72.199999999999989</v>
      </c>
    </row>
    <row r="529" spans="1:17" x14ac:dyDescent="0.25">
      <c r="A529">
        <v>332</v>
      </c>
      <c r="B529">
        <v>-93</v>
      </c>
      <c r="C529">
        <v>-107374182</v>
      </c>
      <c r="D529">
        <v>44</v>
      </c>
      <c r="E529" s="1">
        <v>45000.382372569446</v>
      </c>
      <c r="F529">
        <f t="shared" si="84"/>
        <v>-44</v>
      </c>
      <c r="G529">
        <v>0</v>
      </c>
      <c r="H529">
        <f t="shared" si="85"/>
        <v>0</v>
      </c>
      <c r="I529">
        <f t="shared" si="86"/>
        <v>0</v>
      </c>
      <c r="J529">
        <f t="shared" si="87"/>
        <v>0</v>
      </c>
      <c r="L529">
        <f t="shared" si="78"/>
        <v>233.4</v>
      </c>
      <c r="M529">
        <f t="shared" si="79"/>
        <v>252.2</v>
      </c>
      <c r="N529">
        <f t="shared" si="80"/>
        <v>261.60000000000002</v>
      </c>
      <c r="O529">
        <f t="shared" si="81"/>
        <v>98.6</v>
      </c>
      <c r="P529">
        <f t="shared" si="82"/>
        <v>79.800000000000011</v>
      </c>
      <c r="Q529">
        <f t="shared" si="83"/>
        <v>70.399999999999977</v>
      </c>
    </row>
    <row r="530" spans="1:17" x14ac:dyDescent="0.25">
      <c r="A530">
        <v>333</v>
      </c>
      <c r="B530">
        <v>-89</v>
      </c>
      <c r="C530">
        <v>-107374182</v>
      </c>
      <c r="D530">
        <v>42</v>
      </c>
      <c r="E530" s="1">
        <v>45000.382375300927</v>
      </c>
      <c r="F530">
        <f t="shared" si="84"/>
        <v>-42</v>
      </c>
      <c r="G530">
        <v>0</v>
      </c>
      <c r="H530">
        <f t="shared" si="85"/>
        <v>0</v>
      </c>
      <c r="I530">
        <f t="shared" si="86"/>
        <v>0</v>
      </c>
      <c r="J530">
        <f t="shared" si="87"/>
        <v>0</v>
      </c>
      <c r="L530">
        <f t="shared" si="78"/>
        <v>275.60000000000002</v>
      </c>
      <c r="M530">
        <f t="shared" si="79"/>
        <v>258.39999999999998</v>
      </c>
      <c r="N530">
        <f t="shared" si="80"/>
        <v>264.7</v>
      </c>
      <c r="O530">
        <f t="shared" si="81"/>
        <v>57.399999999999977</v>
      </c>
      <c r="P530">
        <f t="shared" si="82"/>
        <v>74.600000000000023</v>
      </c>
      <c r="Q530">
        <f t="shared" si="83"/>
        <v>68.300000000000011</v>
      </c>
    </row>
    <row r="531" spans="1:17" x14ac:dyDescent="0.25">
      <c r="A531">
        <v>333</v>
      </c>
      <c r="B531">
        <v>-89</v>
      </c>
      <c r="C531">
        <v>-107374182</v>
      </c>
      <c r="D531">
        <v>40</v>
      </c>
      <c r="E531" s="1">
        <v>45000.382378275463</v>
      </c>
      <c r="F531">
        <f t="shared" si="84"/>
        <v>-40</v>
      </c>
      <c r="G531">
        <v>0</v>
      </c>
      <c r="H531">
        <f t="shared" si="85"/>
        <v>1.1000000000000001</v>
      </c>
      <c r="I531">
        <f t="shared" si="86"/>
        <v>0</v>
      </c>
      <c r="J531">
        <f t="shared" si="87"/>
        <v>0</v>
      </c>
      <c r="L531">
        <f t="shared" si="78"/>
        <v>318.39999999999998</v>
      </c>
      <c r="M531">
        <f t="shared" si="79"/>
        <v>264.60000000000002</v>
      </c>
      <c r="N531">
        <f t="shared" si="80"/>
        <v>267.8</v>
      </c>
      <c r="O531">
        <f t="shared" si="81"/>
        <v>14.600000000000023</v>
      </c>
      <c r="P531">
        <f t="shared" si="82"/>
        <v>68.399999999999977</v>
      </c>
      <c r="Q531">
        <f t="shared" si="83"/>
        <v>65.199999999999989</v>
      </c>
    </row>
    <row r="532" spans="1:17" x14ac:dyDescent="0.25">
      <c r="A532">
        <v>329</v>
      </c>
      <c r="B532">
        <v>-88</v>
      </c>
      <c r="C532">
        <v>-107374182</v>
      </c>
      <c r="D532">
        <v>40</v>
      </c>
      <c r="E532" s="1">
        <v>45000.382381180556</v>
      </c>
      <c r="F532">
        <f t="shared" si="84"/>
        <v>-40</v>
      </c>
      <c r="G532">
        <v>0</v>
      </c>
      <c r="H532">
        <f t="shared" si="85"/>
        <v>0</v>
      </c>
      <c r="I532">
        <f t="shared" si="86"/>
        <v>0</v>
      </c>
      <c r="J532">
        <f t="shared" si="87"/>
        <v>0</v>
      </c>
      <c r="L532">
        <f t="shared" si="78"/>
        <v>332</v>
      </c>
      <c r="M532">
        <f t="shared" si="79"/>
        <v>270.39999999999998</v>
      </c>
      <c r="N532">
        <f t="shared" si="80"/>
        <v>270.7</v>
      </c>
      <c r="O532">
        <f t="shared" si="81"/>
        <v>-3</v>
      </c>
      <c r="P532">
        <f t="shared" si="82"/>
        <v>58.600000000000023</v>
      </c>
      <c r="Q532">
        <f t="shared" si="83"/>
        <v>58.300000000000011</v>
      </c>
    </row>
    <row r="533" spans="1:17" x14ac:dyDescent="0.25">
      <c r="A533">
        <v>332</v>
      </c>
      <c r="B533">
        <v>-85</v>
      </c>
      <c r="C533">
        <v>-107374182</v>
      </c>
      <c r="D533">
        <v>38</v>
      </c>
      <c r="E533" s="1">
        <v>45000.382383958335</v>
      </c>
      <c r="F533">
        <f t="shared" si="84"/>
        <v>-38</v>
      </c>
      <c r="G533">
        <v>0</v>
      </c>
      <c r="H533">
        <f t="shared" si="85"/>
        <v>0</v>
      </c>
      <c r="I533">
        <f t="shared" si="86"/>
        <v>0</v>
      </c>
      <c r="J533">
        <f t="shared" si="87"/>
        <v>0</v>
      </c>
      <c r="L533">
        <f t="shared" si="78"/>
        <v>331.8</v>
      </c>
      <c r="M533">
        <f t="shared" si="79"/>
        <v>276.5</v>
      </c>
      <c r="N533">
        <f t="shared" si="80"/>
        <v>273.75</v>
      </c>
      <c r="O533">
        <f t="shared" si="81"/>
        <v>0.19999999999998863</v>
      </c>
      <c r="P533">
        <f t="shared" si="82"/>
        <v>55.5</v>
      </c>
      <c r="Q533">
        <f t="shared" si="83"/>
        <v>58.25</v>
      </c>
    </row>
    <row r="534" spans="1:17" x14ac:dyDescent="0.25">
      <c r="A534">
        <v>321</v>
      </c>
      <c r="B534">
        <v>-85</v>
      </c>
      <c r="C534">
        <v>-107374182</v>
      </c>
      <c r="D534">
        <v>36</v>
      </c>
      <c r="E534" s="1">
        <v>45000.382386701385</v>
      </c>
      <c r="F534">
        <f t="shared" si="84"/>
        <v>-36</v>
      </c>
      <c r="G534">
        <v>0</v>
      </c>
      <c r="H534">
        <f t="shared" si="85"/>
        <v>0</v>
      </c>
      <c r="I534">
        <f t="shared" si="86"/>
        <v>0</v>
      </c>
      <c r="J534">
        <f t="shared" si="87"/>
        <v>0</v>
      </c>
      <c r="L534">
        <f t="shared" ref="L534:L597" si="88">AVERAGE(A530:A534)</f>
        <v>329.6</v>
      </c>
      <c r="M534">
        <f t="shared" ref="M534:M597" si="89">AVERAGE(A525:A534)</f>
        <v>281.5</v>
      </c>
      <c r="N534">
        <f t="shared" ref="N534:N597" si="90">AVERAGE(A515:A534)</f>
        <v>276.25</v>
      </c>
      <c r="O534">
        <f t="shared" ref="O534:O597" si="91">$A534-L534</f>
        <v>-8.6000000000000227</v>
      </c>
      <c r="P534">
        <f t="shared" ref="P534:P597" si="92">$A534-M534</f>
        <v>39.5</v>
      </c>
      <c r="Q534">
        <f t="shared" ref="Q534:Q597" si="93">$A534-N534</f>
        <v>44.75</v>
      </c>
    </row>
    <row r="535" spans="1:17" x14ac:dyDescent="0.25">
      <c r="A535">
        <v>331</v>
      </c>
      <c r="B535">
        <v>-84</v>
      </c>
      <c r="C535">
        <v>-107374182</v>
      </c>
      <c r="D535">
        <v>36</v>
      </c>
      <c r="E535" s="1">
        <v>45000.382389791666</v>
      </c>
      <c r="F535">
        <f t="shared" si="84"/>
        <v>-36</v>
      </c>
      <c r="G535">
        <v>0</v>
      </c>
      <c r="H535">
        <f t="shared" si="85"/>
        <v>0</v>
      </c>
      <c r="I535">
        <f t="shared" si="86"/>
        <v>0</v>
      </c>
      <c r="J535">
        <f t="shared" si="87"/>
        <v>0</v>
      </c>
      <c r="L535">
        <f t="shared" si="88"/>
        <v>329.2</v>
      </c>
      <c r="M535">
        <f t="shared" si="89"/>
        <v>302.39999999999998</v>
      </c>
      <c r="N535">
        <f t="shared" si="90"/>
        <v>279.25</v>
      </c>
      <c r="O535">
        <f t="shared" si="91"/>
        <v>1.8000000000000114</v>
      </c>
      <c r="P535">
        <f t="shared" si="92"/>
        <v>28.600000000000023</v>
      </c>
      <c r="Q535">
        <f t="shared" si="93"/>
        <v>51.75</v>
      </c>
    </row>
    <row r="536" spans="1:17" x14ac:dyDescent="0.25">
      <c r="A536">
        <v>332</v>
      </c>
      <c r="B536">
        <v>-81</v>
      </c>
      <c r="C536">
        <v>-107374182</v>
      </c>
      <c r="D536">
        <v>34</v>
      </c>
      <c r="E536" s="1">
        <v>45000.382393252316</v>
      </c>
      <c r="F536">
        <f t="shared" si="84"/>
        <v>-34</v>
      </c>
      <c r="G536">
        <v>0</v>
      </c>
      <c r="H536">
        <f t="shared" si="85"/>
        <v>0</v>
      </c>
      <c r="I536">
        <f t="shared" si="86"/>
        <v>0</v>
      </c>
      <c r="J536">
        <f t="shared" si="87"/>
        <v>0</v>
      </c>
      <c r="L536">
        <f t="shared" si="88"/>
        <v>329</v>
      </c>
      <c r="M536">
        <f t="shared" si="89"/>
        <v>323.7</v>
      </c>
      <c r="N536">
        <f t="shared" si="90"/>
        <v>282.3</v>
      </c>
      <c r="O536">
        <f t="shared" si="91"/>
        <v>3</v>
      </c>
      <c r="P536">
        <f t="shared" si="92"/>
        <v>8.3000000000000114</v>
      </c>
      <c r="Q536">
        <f t="shared" si="93"/>
        <v>49.699999999999989</v>
      </c>
    </row>
    <row r="537" spans="1:17" x14ac:dyDescent="0.25">
      <c r="A537">
        <v>332</v>
      </c>
      <c r="B537">
        <v>-80</v>
      </c>
      <c r="C537">
        <v>-107374182</v>
      </c>
      <c r="D537">
        <v>32</v>
      </c>
      <c r="E537" s="1">
        <v>45000.38239608796</v>
      </c>
      <c r="F537">
        <f t="shared" si="84"/>
        <v>-32</v>
      </c>
      <c r="G537">
        <v>0</v>
      </c>
      <c r="H537">
        <f t="shared" si="85"/>
        <v>1.1000000000000001</v>
      </c>
      <c r="I537">
        <f t="shared" si="86"/>
        <v>0</v>
      </c>
      <c r="J537">
        <f t="shared" si="87"/>
        <v>0</v>
      </c>
      <c r="L537">
        <f t="shared" si="88"/>
        <v>329.6</v>
      </c>
      <c r="M537">
        <f t="shared" si="89"/>
        <v>330.8</v>
      </c>
      <c r="N537">
        <f t="shared" si="90"/>
        <v>285.35000000000002</v>
      </c>
      <c r="O537">
        <f t="shared" si="91"/>
        <v>2.3999999999999773</v>
      </c>
      <c r="P537">
        <f t="shared" si="92"/>
        <v>1.1999999999999886</v>
      </c>
      <c r="Q537">
        <f t="shared" si="93"/>
        <v>46.649999999999977</v>
      </c>
    </row>
    <row r="538" spans="1:17" x14ac:dyDescent="0.25">
      <c r="A538">
        <v>330</v>
      </c>
      <c r="B538">
        <v>-79</v>
      </c>
      <c r="C538">
        <v>-107374182</v>
      </c>
      <c r="D538">
        <v>30</v>
      </c>
      <c r="E538" s="1">
        <v>45000.382398796297</v>
      </c>
      <c r="F538">
        <f t="shared" si="84"/>
        <v>-30</v>
      </c>
      <c r="G538">
        <v>0</v>
      </c>
      <c r="H538">
        <f t="shared" si="85"/>
        <v>0</v>
      </c>
      <c r="I538">
        <f t="shared" si="86"/>
        <v>0</v>
      </c>
      <c r="J538">
        <f t="shared" si="87"/>
        <v>0</v>
      </c>
      <c r="L538">
        <f t="shared" si="88"/>
        <v>329.2</v>
      </c>
      <c r="M538">
        <f t="shared" si="89"/>
        <v>330.5</v>
      </c>
      <c r="N538">
        <f t="shared" si="90"/>
        <v>288.3</v>
      </c>
      <c r="O538">
        <f t="shared" si="91"/>
        <v>0.80000000000001137</v>
      </c>
      <c r="P538">
        <f t="shared" si="92"/>
        <v>-0.5</v>
      </c>
      <c r="Q538">
        <f t="shared" si="93"/>
        <v>41.699999999999989</v>
      </c>
    </row>
    <row r="539" spans="1:17" x14ac:dyDescent="0.25">
      <c r="A539">
        <v>332</v>
      </c>
      <c r="B539">
        <v>-78</v>
      </c>
      <c r="C539">
        <v>-107374182</v>
      </c>
      <c r="D539">
        <v>30</v>
      </c>
      <c r="E539" s="1">
        <v>45000.382401921299</v>
      </c>
      <c r="F539">
        <f t="shared" si="84"/>
        <v>-30</v>
      </c>
      <c r="G539">
        <v>0</v>
      </c>
      <c r="H539">
        <f t="shared" si="85"/>
        <v>0</v>
      </c>
      <c r="I539">
        <f t="shared" si="86"/>
        <v>0</v>
      </c>
      <c r="J539">
        <f t="shared" si="87"/>
        <v>0</v>
      </c>
      <c r="L539">
        <f t="shared" si="88"/>
        <v>331.4</v>
      </c>
      <c r="M539">
        <f t="shared" si="89"/>
        <v>330.5</v>
      </c>
      <c r="N539">
        <f t="shared" si="90"/>
        <v>291.35000000000002</v>
      </c>
      <c r="O539">
        <f t="shared" si="91"/>
        <v>0.60000000000002274</v>
      </c>
      <c r="P539">
        <f t="shared" si="92"/>
        <v>1.5</v>
      </c>
      <c r="Q539">
        <f t="shared" si="93"/>
        <v>40.649999999999977</v>
      </c>
    </row>
    <row r="540" spans="1:17" x14ac:dyDescent="0.25">
      <c r="A540">
        <v>329</v>
      </c>
      <c r="B540">
        <v>-75</v>
      </c>
      <c r="C540">
        <v>-107374182</v>
      </c>
      <c r="D540">
        <v>28</v>
      </c>
      <c r="E540" s="1">
        <v>45000.382404965276</v>
      </c>
      <c r="F540">
        <f t="shared" si="84"/>
        <v>-28</v>
      </c>
      <c r="G540">
        <v>0</v>
      </c>
      <c r="H540">
        <f t="shared" si="85"/>
        <v>0</v>
      </c>
      <c r="I540">
        <f t="shared" si="86"/>
        <v>0</v>
      </c>
      <c r="J540">
        <f t="shared" si="87"/>
        <v>0</v>
      </c>
      <c r="L540">
        <f t="shared" si="88"/>
        <v>331</v>
      </c>
      <c r="M540">
        <f t="shared" si="89"/>
        <v>330.1</v>
      </c>
      <c r="N540">
        <f t="shared" si="90"/>
        <v>294.25</v>
      </c>
      <c r="O540">
        <f t="shared" si="91"/>
        <v>-2</v>
      </c>
      <c r="P540">
        <f t="shared" si="92"/>
        <v>-1.1000000000000227</v>
      </c>
      <c r="Q540">
        <f t="shared" si="93"/>
        <v>34.75</v>
      </c>
    </row>
    <row r="541" spans="1:17" x14ac:dyDescent="0.25">
      <c r="A541">
        <v>331</v>
      </c>
      <c r="B541">
        <v>-78</v>
      </c>
      <c r="C541">
        <v>-107374182</v>
      </c>
      <c r="D541">
        <v>26</v>
      </c>
      <c r="E541" s="1">
        <v>45000.382407870369</v>
      </c>
      <c r="F541">
        <f t="shared" si="84"/>
        <v>-26</v>
      </c>
      <c r="G541">
        <v>0</v>
      </c>
      <c r="H541">
        <f t="shared" si="85"/>
        <v>0</v>
      </c>
      <c r="I541">
        <f t="shared" si="86"/>
        <v>0</v>
      </c>
      <c r="J541">
        <f t="shared" si="87"/>
        <v>0</v>
      </c>
      <c r="L541">
        <f t="shared" si="88"/>
        <v>330.8</v>
      </c>
      <c r="M541">
        <f t="shared" si="89"/>
        <v>329.9</v>
      </c>
      <c r="N541">
        <f t="shared" si="90"/>
        <v>297.25</v>
      </c>
      <c r="O541">
        <f t="shared" si="91"/>
        <v>0.19999999999998863</v>
      </c>
      <c r="P541">
        <f t="shared" si="92"/>
        <v>1.1000000000000227</v>
      </c>
      <c r="Q541">
        <f t="shared" si="93"/>
        <v>33.75</v>
      </c>
    </row>
    <row r="542" spans="1:17" x14ac:dyDescent="0.25">
      <c r="A542">
        <v>317</v>
      </c>
      <c r="B542">
        <v>-80</v>
      </c>
      <c r="C542">
        <v>-107374182</v>
      </c>
      <c r="D542">
        <v>24</v>
      </c>
      <c r="E542" s="1">
        <v>45000.38241096065</v>
      </c>
      <c r="F542">
        <f t="shared" si="84"/>
        <v>-24</v>
      </c>
      <c r="G542">
        <v>0</v>
      </c>
      <c r="H542">
        <f t="shared" si="85"/>
        <v>0</v>
      </c>
      <c r="I542">
        <f t="shared" si="86"/>
        <v>0</v>
      </c>
      <c r="J542">
        <f t="shared" si="87"/>
        <v>0</v>
      </c>
      <c r="L542">
        <f t="shared" si="88"/>
        <v>327.8</v>
      </c>
      <c r="M542">
        <f t="shared" si="89"/>
        <v>328.7</v>
      </c>
      <c r="N542">
        <f t="shared" si="90"/>
        <v>299.55</v>
      </c>
      <c r="O542">
        <f t="shared" si="91"/>
        <v>-10.800000000000011</v>
      </c>
      <c r="P542">
        <f t="shared" si="92"/>
        <v>-11.699999999999989</v>
      </c>
      <c r="Q542">
        <f t="shared" si="93"/>
        <v>17.449999999999989</v>
      </c>
    </row>
    <row r="543" spans="1:17" x14ac:dyDescent="0.25">
      <c r="A543">
        <v>329</v>
      </c>
      <c r="B543">
        <v>-79</v>
      </c>
      <c r="C543">
        <v>-107374182</v>
      </c>
      <c r="D543">
        <v>24</v>
      </c>
      <c r="E543" s="1">
        <v>45000.38241395833</v>
      </c>
      <c r="F543">
        <f t="shared" si="84"/>
        <v>-24</v>
      </c>
      <c r="G543">
        <v>0</v>
      </c>
      <c r="H543">
        <f t="shared" si="85"/>
        <v>0</v>
      </c>
      <c r="I543">
        <f t="shared" si="86"/>
        <v>0</v>
      </c>
      <c r="J543">
        <f t="shared" si="87"/>
        <v>0</v>
      </c>
      <c r="L543">
        <f t="shared" si="88"/>
        <v>327.60000000000002</v>
      </c>
      <c r="M543">
        <f t="shared" si="89"/>
        <v>328.4</v>
      </c>
      <c r="N543">
        <f t="shared" si="90"/>
        <v>302.45</v>
      </c>
      <c r="O543">
        <f t="shared" si="91"/>
        <v>1.3999999999999773</v>
      </c>
      <c r="P543">
        <f t="shared" si="92"/>
        <v>0.60000000000002274</v>
      </c>
      <c r="Q543">
        <f t="shared" si="93"/>
        <v>26.550000000000011</v>
      </c>
    </row>
    <row r="544" spans="1:17" x14ac:dyDescent="0.25">
      <c r="A544">
        <v>329</v>
      </c>
      <c r="B544">
        <v>-76</v>
      </c>
      <c r="C544">
        <v>-107374182</v>
      </c>
      <c r="D544">
        <v>22</v>
      </c>
      <c r="E544" s="1">
        <v>45000.382417002314</v>
      </c>
      <c r="F544">
        <f t="shared" si="84"/>
        <v>-22</v>
      </c>
      <c r="G544">
        <v>0</v>
      </c>
      <c r="H544">
        <f t="shared" si="85"/>
        <v>1.1000000000000001</v>
      </c>
      <c r="I544">
        <f t="shared" si="86"/>
        <v>0</v>
      </c>
      <c r="J544">
        <f t="shared" si="87"/>
        <v>0</v>
      </c>
      <c r="L544">
        <f t="shared" si="88"/>
        <v>327</v>
      </c>
      <c r="M544">
        <f t="shared" si="89"/>
        <v>329.2</v>
      </c>
      <c r="N544">
        <f t="shared" si="90"/>
        <v>305.35000000000002</v>
      </c>
      <c r="O544">
        <f t="shared" si="91"/>
        <v>2</v>
      </c>
      <c r="P544">
        <f t="shared" si="92"/>
        <v>-0.19999999999998863</v>
      </c>
      <c r="Q544">
        <f t="shared" si="93"/>
        <v>23.649999999999977</v>
      </c>
    </row>
    <row r="545" spans="1:17" x14ac:dyDescent="0.25">
      <c r="A545">
        <v>328</v>
      </c>
      <c r="B545">
        <v>-73</v>
      </c>
      <c r="C545">
        <v>-107374182</v>
      </c>
      <c r="D545">
        <v>20</v>
      </c>
      <c r="E545" s="1">
        <v>45000.382419872687</v>
      </c>
      <c r="F545">
        <f t="shared" si="84"/>
        <v>-20</v>
      </c>
      <c r="G545">
        <v>0</v>
      </c>
      <c r="H545">
        <f t="shared" si="85"/>
        <v>0</v>
      </c>
      <c r="I545">
        <f t="shared" si="86"/>
        <v>0</v>
      </c>
      <c r="J545">
        <f t="shared" si="87"/>
        <v>0</v>
      </c>
      <c r="L545">
        <f t="shared" si="88"/>
        <v>326.8</v>
      </c>
      <c r="M545">
        <f t="shared" si="89"/>
        <v>328.9</v>
      </c>
      <c r="N545">
        <f t="shared" si="90"/>
        <v>315.64999999999998</v>
      </c>
      <c r="O545">
        <f t="shared" si="91"/>
        <v>1.1999999999999886</v>
      </c>
      <c r="P545">
        <f t="shared" si="92"/>
        <v>-0.89999999999997726</v>
      </c>
      <c r="Q545">
        <f t="shared" si="93"/>
        <v>12.350000000000023</v>
      </c>
    </row>
    <row r="546" spans="1:17" x14ac:dyDescent="0.25">
      <c r="A546">
        <v>318</v>
      </c>
      <c r="B546">
        <v>-74</v>
      </c>
      <c r="C546">
        <v>-107374182</v>
      </c>
      <c r="D546">
        <v>20</v>
      </c>
      <c r="E546" s="1">
        <v>45000.382422662035</v>
      </c>
      <c r="F546">
        <f t="shared" si="84"/>
        <v>-20</v>
      </c>
      <c r="G546">
        <v>0</v>
      </c>
      <c r="H546">
        <f t="shared" si="85"/>
        <v>0</v>
      </c>
      <c r="I546">
        <f t="shared" si="86"/>
        <v>0</v>
      </c>
      <c r="J546">
        <f t="shared" si="87"/>
        <v>0</v>
      </c>
      <c r="L546">
        <f t="shared" si="88"/>
        <v>324.2</v>
      </c>
      <c r="M546">
        <f t="shared" si="89"/>
        <v>327.5</v>
      </c>
      <c r="N546">
        <f t="shared" si="90"/>
        <v>325.60000000000002</v>
      </c>
      <c r="O546">
        <f t="shared" si="91"/>
        <v>-6.1999999999999886</v>
      </c>
      <c r="P546">
        <f t="shared" si="92"/>
        <v>-9.5</v>
      </c>
      <c r="Q546">
        <f t="shared" si="93"/>
        <v>-7.6000000000000227</v>
      </c>
    </row>
    <row r="547" spans="1:17" x14ac:dyDescent="0.25">
      <c r="A547">
        <v>326</v>
      </c>
      <c r="B547">
        <v>-74</v>
      </c>
      <c r="C547">
        <v>-107374182</v>
      </c>
      <c r="D547">
        <v>20</v>
      </c>
      <c r="E547" s="1">
        <v>45000.382425381948</v>
      </c>
      <c r="F547">
        <f t="shared" si="84"/>
        <v>-20</v>
      </c>
      <c r="G547">
        <v>0</v>
      </c>
      <c r="H547">
        <f t="shared" si="85"/>
        <v>0</v>
      </c>
      <c r="I547">
        <f t="shared" si="86"/>
        <v>0</v>
      </c>
      <c r="J547">
        <f t="shared" si="87"/>
        <v>0</v>
      </c>
      <c r="L547">
        <f t="shared" si="88"/>
        <v>326</v>
      </c>
      <c r="M547">
        <f t="shared" si="89"/>
        <v>326.89999999999998</v>
      </c>
      <c r="N547">
        <f t="shared" si="90"/>
        <v>328.85</v>
      </c>
      <c r="O547">
        <f t="shared" si="91"/>
        <v>0</v>
      </c>
      <c r="P547">
        <f t="shared" si="92"/>
        <v>-0.89999999999997726</v>
      </c>
      <c r="Q547">
        <f t="shared" si="93"/>
        <v>-2.8500000000000227</v>
      </c>
    </row>
    <row r="548" spans="1:17" x14ac:dyDescent="0.25">
      <c r="A548">
        <v>327</v>
      </c>
      <c r="B548">
        <v>-75</v>
      </c>
      <c r="C548">
        <v>-107374182</v>
      </c>
      <c r="D548">
        <v>22</v>
      </c>
      <c r="E548" s="1">
        <v>45000.382428124998</v>
      </c>
      <c r="F548">
        <f t="shared" si="84"/>
        <v>-22</v>
      </c>
      <c r="G548">
        <v>0</v>
      </c>
      <c r="H548">
        <f t="shared" si="85"/>
        <v>0</v>
      </c>
      <c r="I548">
        <f t="shared" si="86"/>
        <v>0</v>
      </c>
      <c r="J548">
        <f t="shared" si="87"/>
        <v>0</v>
      </c>
      <c r="L548">
        <f t="shared" si="88"/>
        <v>325.60000000000002</v>
      </c>
      <c r="M548">
        <f t="shared" si="89"/>
        <v>326.60000000000002</v>
      </c>
      <c r="N548">
        <f t="shared" si="90"/>
        <v>328.55</v>
      </c>
      <c r="O548">
        <f t="shared" si="91"/>
        <v>1.3999999999999773</v>
      </c>
      <c r="P548">
        <f t="shared" si="92"/>
        <v>0.39999999999997726</v>
      </c>
      <c r="Q548">
        <f t="shared" si="93"/>
        <v>-1.5500000000000114</v>
      </c>
    </row>
    <row r="549" spans="1:17" x14ac:dyDescent="0.25">
      <c r="A549">
        <v>327</v>
      </c>
      <c r="B549">
        <v>-76</v>
      </c>
      <c r="C549">
        <v>-107374182</v>
      </c>
      <c r="D549">
        <v>24</v>
      </c>
      <c r="E549" s="1">
        <v>45000.382430891201</v>
      </c>
      <c r="F549">
        <f t="shared" si="84"/>
        <v>-24</v>
      </c>
      <c r="G549">
        <v>0</v>
      </c>
      <c r="H549">
        <f t="shared" si="85"/>
        <v>1.1000000000000001</v>
      </c>
      <c r="I549">
        <f t="shared" si="86"/>
        <v>0</v>
      </c>
      <c r="J549">
        <f t="shared" si="87"/>
        <v>0</v>
      </c>
      <c r="L549">
        <f t="shared" si="88"/>
        <v>325.2</v>
      </c>
      <c r="M549">
        <f t="shared" si="89"/>
        <v>326.10000000000002</v>
      </c>
      <c r="N549">
        <f t="shared" si="90"/>
        <v>328.3</v>
      </c>
      <c r="O549">
        <f t="shared" si="91"/>
        <v>1.8000000000000114</v>
      </c>
      <c r="P549">
        <f t="shared" si="92"/>
        <v>0.89999999999997726</v>
      </c>
      <c r="Q549">
        <f t="shared" si="93"/>
        <v>-1.3000000000000114</v>
      </c>
    </row>
    <row r="550" spans="1:17" x14ac:dyDescent="0.25">
      <c r="A550">
        <v>326</v>
      </c>
      <c r="B550">
        <v>-78</v>
      </c>
      <c r="C550">
        <v>-107374182</v>
      </c>
      <c r="D550">
        <v>24</v>
      </c>
      <c r="E550" s="1">
        <v>45000.382433622683</v>
      </c>
      <c r="F550">
        <f t="shared" si="84"/>
        <v>-24</v>
      </c>
      <c r="G550">
        <v>0</v>
      </c>
      <c r="H550">
        <f t="shared" si="85"/>
        <v>0</v>
      </c>
      <c r="I550">
        <f t="shared" si="86"/>
        <v>0</v>
      </c>
      <c r="J550">
        <f t="shared" si="87"/>
        <v>0</v>
      </c>
      <c r="L550">
        <f t="shared" si="88"/>
        <v>324.8</v>
      </c>
      <c r="M550">
        <f t="shared" si="89"/>
        <v>325.8</v>
      </c>
      <c r="N550">
        <f t="shared" si="90"/>
        <v>327.95</v>
      </c>
      <c r="O550">
        <f t="shared" si="91"/>
        <v>1.1999999999999886</v>
      </c>
      <c r="P550">
        <f t="shared" si="92"/>
        <v>0.19999999999998863</v>
      </c>
      <c r="Q550">
        <f t="shared" si="93"/>
        <v>-1.9499999999999886</v>
      </c>
    </row>
    <row r="551" spans="1:17" x14ac:dyDescent="0.25">
      <c r="A551">
        <v>318</v>
      </c>
      <c r="B551">
        <v>-79</v>
      </c>
      <c r="C551">
        <v>-107374182</v>
      </c>
      <c r="D551">
        <v>26</v>
      </c>
      <c r="E551" s="1">
        <v>45000.38243636574</v>
      </c>
      <c r="F551">
        <f t="shared" si="84"/>
        <v>-26</v>
      </c>
      <c r="G551">
        <v>0</v>
      </c>
      <c r="H551">
        <f t="shared" si="85"/>
        <v>0</v>
      </c>
      <c r="I551">
        <f t="shared" si="86"/>
        <v>0</v>
      </c>
      <c r="J551">
        <f t="shared" si="87"/>
        <v>0</v>
      </c>
      <c r="L551">
        <f t="shared" si="88"/>
        <v>324.8</v>
      </c>
      <c r="M551">
        <f t="shared" si="89"/>
        <v>324.5</v>
      </c>
      <c r="N551">
        <f t="shared" si="90"/>
        <v>327.2</v>
      </c>
      <c r="O551">
        <f t="shared" si="91"/>
        <v>-6.8000000000000114</v>
      </c>
      <c r="P551">
        <f t="shared" si="92"/>
        <v>-6.5</v>
      </c>
      <c r="Q551">
        <f t="shared" si="93"/>
        <v>-9.1999999999999886</v>
      </c>
    </row>
    <row r="552" spans="1:17" x14ac:dyDescent="0.25">
      <c r="A552">
        <v>325</v>
      </c>
      <c r="B552">
        <v>-79</v>
      </c>
      <c r="C552">
        <v>-107374182</v>
      </c>
      <c r="D552">
        <v>28</v>
      </c>
      <c r="E552" s="1">
        <v>45000.382439305555</v>
      </c>
      <c r="F552">
        <f t="shared" si="84"/>
        <v>-28</v>
      </c>
      <c r="G552">
        <v>0</v>
      </c>
      <c r="H552">
        <f t="shared" si="85"/>
        <v>0</v>
      </c>
      <c r="I552">
        <f t="shared" si="86"/>
        <v>0</v>
      </c>
      <c r="J552">
        <f t="shared" si="87"/>
        <v>0</v>
      </c>
      <c r="L552">
        <f t="shared" si="88"/>
        <v>324.60000000000002</v>
      </c>
      <c r="M552">
        <f t="shared" si="89"/>
        <v>325.3</v>
      </c>
      <c r="N552">
        <f t="shared" si="90"/>
        <v>327</v>
      </c>
      <c r="O552">
        <f t="shared" si="91"/>
        <v>0.39999999999997726</v>
      </c>
      <c r="P552">
        <f t="shared" si="92"/>
        <v>-0.30000000000001137</v>
      </c>
      <c r="Q552">
        <f t="shared" si="93"/>
        <v>-2</v>
      </c>
    </row>
    <row r="553" spans="1:17" x14ac:dyDescent="0.25">
      <c r="A553">
        <v>318</v>
      </c>
      <c r="B553">
        <v>-81</v>
      </c>
      <c r="C553">
        <v>-107374182</v>
      </c>
      <c r="D553">
        <v>28</v>
      </c>
      <c r="E553" s="1">
        <v>45000.382442395836</v>
      </c>
      <c r="F553">
        <f t="shared" si="84"/>
        <v>-28</v>
      </c>
      <c r="G553">
        <v>0</v>
      </c>
      <c r="H553">
        <f t="shared" si="85"/>
        <v>0</v>
      </c>
      <c r="I553">
        <f t="shared" si="86"/>
        <v>0</v>
      </c>
      <c r="J553">
        <f t="shared" si="87"/>
        <v>0</v>
      </c>
      <c r="L553">
        <f t="shared" si="88"/>
        <v>322.8</v>
      </c>
      <c r="M553">
        <f t="shared" si="89"/>
        <v>324.2</v>
      </c>
      <c r="N553">
        <f t="shared" si="90"/>
        <v>326.3</v>
      </c>
      <c r="O553">
        <f t="shared" si="91"/>
        <v>-4.8000000000000114</v>
      </c>
      <c r="P553">
        <f t="shared" si="92"/>
        <v>-6.1999999999999886</v>
      </c>
      <c r="Q553">
        <f t="shared" si="93"/>
        <v>-8.3000000000000114</v>
      </c>
    </row>
    <row r="554" spans="1:17" x14ac:dyDescent="0.25">
      <c r="A554">
        <v>324</v>
      </c>
      <c r="B554">
        <v>-83</v>
      </c>
      <c r="C554">
        <v>-107374182</v>
      </c>
      <c r="D554">
        <v>30</v>
      </c>
      <c r="E554" s="1">
        <v>45000.382445162038</v>
      </c>
      <c r="F554">
        <f t="shared" si="84"/>
        <v>-30</v>
      </c>
      <c r="G554">
        <v>0</v>
      </c>
      <c r="H554">
        <f t="shared" si="85"/>
        <v>0</v>
      </c>
      <c r="I554">
        <f t="shared" si="86"/>
        <v>0</v>
      </c>
      <c r="J554">
        <f t="shared" si="87"/>
        <v>0</v>
      </c>
      <c r="L554">
        <f t="shared" si="88"/>
        <v>322.2</v>
      </c>
      <c r="M554">
        <f t="shared" si="89"/>
        <v>323.7</v>
      </c>
      <c r="N554">
        <f t="shared" si="90"/>
        <v>326.45</v>
      </c>
      <c r="O554">
        <f t="shared" si="91"/>
        <v>1.8000000000000114</v>
      </c>
      <c r="P554">
        <f t="shared" si="92"/>
        <v>0.30000000000001137</v>
      </c>
      <c r="Q554">
        <f t="shared" si="93"/>
        <v>-2.4499999999999886</v>
      </c>
    </row>
    <row r="555" spans="1:17" x14ac:dyDescent="0.25">
      <c r="A555">
        <v>315</v>
      </c>
      <c r="B555">
        <v>-84</v>
      </c>
      <c r="C555">
        <v>-107374182</v>
      </c>
      <c r="D555">
        <v>32</v>
      </c>
      <c r="E555" s="1">
        <v>45000.382447939817</v>
      </c>
      <c r="F555">
        <f t="shared" si="84"/>
        <v>-32</v>
      </c>
      <c r="G555">
        <v>0</v>
      </c>
      <c r="H555">
        <f t="shared" si="85"/>
        <v>0</v>
      </c>
      <c r="I555">
        <f t="shared" si="86"/>
        <v>0</v>
      </c>
      <c r="J555">
        <f t="shared" si="87"/>
        <v>0</v>
      </c>
      <c r="L555">
        <f t="shared" si="88"/>
        <v>320</v>
      </c>
      <c r="M555">
        <f t="shared" si="89"/>
        <v>322.39999999999998</v>
      </c>
      <c r="N555">
        <f t="shared" si="90"/>
        <v>325.64999999999998</v>
      </c>
      <c r="O555">
        <f t="shared" si="91"/>
        <v>-5</v>
      </c>
      <c r="P555">
        <f t="shared" si="92"/>
        <v>-7.3999999999999773</v>
      </c>
      <c r="Q555">
        <f t="shared" si="93"/>
        <v>-10.649999999999977</v>
      </c>
    </row>
    <row r="556" spans="1:17" x14ac:dyDescent="0.25">
      <c r="A556">
        <v>322</v>
      </c>
      <c r="B556">
        <v>-80</v>
      </c>
      <c r="C556">
        <v>-107374182</v>
      </c>
      <c r="D556">
        <v>32</v>
      </c>
      <c r="E556" s="1">
        <v>45000.382450833335</v>
      </c>
      <c r="F556">
        <f t="shared" si="84"/>
        <v>-32</v>
      </c>
      <c r="G556">
        <v>0</v>
      </c>
      <c r="H556">
        <f t="shared" si="85"/>
        <v>0</v>
      </c>
      <c r="I556">
        <f t="shared" si="86"/>
        <v>0</v>
      </c>
      <c r="J556">
        <f t="shared" si="87"/>
        <v>0</v>
      </c>
      <c r="L556">
        <f t="shared" si="88"/>
        <v>320.8</v>
      </c>
      <c r="M556">
        <f t="shared" si="89"/>
        <v>322.8</v>
      </c>
      <c r="N556">
        <f t="shared" si="90"/>
        <v>325.14999999999998</v>
      </c>
      <c r="O556">
        <f t="shared" si="91"/>
        <v>1.1999999999999886</v>
      </c>
      <c r="P556">
        <f t="shared" si="92"/>
        <v>-0.80000000000001137</v>
      </c>
      <c r="Q556">
        <f t="shared" si="93"/>
        <v>-3.1499999999999773</v>
      </c>
    </row>
    <row r="557" spans="1:17" x14ac:dyDescent="0.25">
      <c r="A557">
        <v>323</v>
      </c>
      <c r="B557">
        <v>-81</v>
      </c>
      <c r="C557">
        <v>-107374182</v>
      </c>
      <c r="D557">
        <v>34</v>
      </c>
      <c r="E557" s="1">
        <v>45000.382454293984</v>
      </c>
      <c r="F557">
        <f t="shared" si="84"/>
        <v>-34</v>
      </c>
      <c r="G557">
        <v>0</v>
      </c>
      <c r="H557">
        <f t="shared" si="85"/>
        <v>0</v>
      </c>
      <c r="I557">
        <f t="shared" si="86"/>
        <v>0</v>
      </c>
      <c r="J557">
        <f t="shared" si="87"/>
        <v>0</v>
      </c>
      <c r="L557">
        <f t="shared" si="88"/>
        <v>320.39999999999998</v>
      </c>
      <c r="M557">
        <f t="shared" si="89"/>
        <v>322.5</v>
      </c>
      <c r="N557">
        <f t="shared" si="90"/>
        <v>324.7</v>
      </c>
      <c r="O557">
        <f t="shared" si="91"/>
        <v>2.6000000000000227</v>
      </c>
      <c r="P557">
        <f t="shared" si="92"/>
        <v>0.5</v>
      </c>
      <c r="Q557">
        <f t="shared" si="93"/>
        <v>-1.6999999999999886</v>
      </c>
    </row>
    <row r="558" spans="1:17" x14ac:dyDescent="0.25">
      <c r="A558">
        <v>322</v>
      </c>
      <c r="B558">
        <v>-83</v>
      </c>
      <c r="C558">
        <v>-107374182</v>
      </c>
      <c r="D558">
        <v>36</v>
      </c>
      <c r="E558" s="1">
        <v>45000.382456932872</v>
      </c>
      <c r="F558">
        <f t="shared" si="84"/>
        <v>-36</v>
      </c>
      <c r="G558">
        <v>0</v>
      </c>
      <c r="H558">
        <f t="shared" si="85"/>
        <v>0</v>
      </c>
      <c r="I558">
        <f t="shared" si="86"/>
        <v>0</v>
      </c>
      <c r="J558">
        <f t="shared" si="87"/>
        <v>0</v>
      </c>
      <c r="L558">
        <f t="shared" si="88"/>
        <v>321.2</v>
      </c>
      <c r="M558">
        <f t="shared" si="89"/>
        <v>322</v>
      </c>
      <c r="N558">
        <f t="shared" si="90"/>
        <v>324.3</v>
      </c>
      <c r="O558">
        <f t="shared" si="91"/>
        <v>0.80000000000001137</v>
      </c>
      <c r="P558">
        <f t="shared" si="92"/>
        <v>0</v>
      </c>
      <c r="Q558">
        <f t="shared" si="93"/>
        <v>-2.3000000000000114</v>
      </c>
    </row>
    <row r="559" spans="1:17" x14ac:dyDescent="0.25">
      <c r="A559">
        <v>321</v>
      </c>
      <c r="B559">
        <v>-84</v>
      </c>
      <c r="C559">
        <v>-107374182</v>
      </c>
      <c r="D559">
        <v>38</v>
      </c>
      <c r="E559" s="1">
        <v>45000.382459687498</v>
      </c>
      <c r="F559">
        <f t="shared" si="84"/>
        <v>-38</v>
      </c>
      <c r="G559">
        <v>0</v>
      </c>
      <c r="H559">
        <f t="shared" si="85"/>
        <v>0</v>
      </c>
      <c r="I559">
        <f t="shared" si="86"/>
        <v>0</v>
      </c>
      <c r="J559">
        <f t="shared" si="87"/>
        <v>0</v>
      </c>
      <c r="L559">
        <f t="shared" si="88"/>
        <v>320.60000000000002</v>
      </c>
      <c r="M559">
        <f t="shared" si="89"/>
        <v>321.39999999999998</v>
      </c>
      <c r="N559">
        <f t="shared" si="90"/>
        <v>323.75</v>
      </c>
      <c r="O559">
        <f t="shared" si="91"/>
        <v>0.39999999999997726</v>
      </c>
      <c r="P559">
        <f t="shared" si="92"/>
        <v>-0.39999999999997726</v>
      </c>
      <c r="Q559">
        <f t="shared" si="93"/>
        <v>-2.75</v>
      </c>
    </row>
    <row r="560" spans="1:17" x14ac:dyDescent="0.25">
      <c r="A560">
        <v>319</v>
      </c>
      <c r="B560">
        <v>-85</v>
      </c>
      <c r="C560">
        <v>-107374182</v>
      </c>
      <c r="D560">
        <v>38</v>
      </c>
      <c r="E560" s="1">
        <v>45000.382462372683</v>
      </c>
      <c r="F560">
        <f t="shared" si="84"/>
        <v>-38</v>
      </c>
      <c r="G560">
        <v>0</v>
      </c>
      <c r="H560">
        <f t="shared" si="85"/>
        <v>0</v>
      </c>
      <c r="I560">
        <f t="shared" si="86"/>
        <v>0</v>
      </c>
      <c r="J560">
        <f t="shared" si="87"/>
        <v>0</v>
      </c>
      <c r="L560">
        <f t="shared" si="88"/>
        <v>321.39999999999998</v>
      </c>
      <c r="M560">
        <f t="shared" si="89"/>
        <v>320.7</v>
      </c>
      <c r="N560">
        <f t="shared" si="90"/>
        <v>323.25</v>
      </c>
      <c r="O560">
        <f t="shared" si="91"/>
        <v>-2.3999999999999773</v>
      </c>
      <c r="P560">
        <f t="shared" si="92"/>
        <v>-1.6999999999999886</v>
      </c>
      <c r="Q560">
        <f t="shared" si="93"/>
        <v>-4.25</v>
      </c>
    </row>
    <row r="561" spans="1:17" x14ac:dyDescent="0.25">
      <c r="A561">
        <v>306</v>
      </c>
      <c r="B561">
        <v>-86</v>
      </c>
      <c r="C561">
        <v>-107374182</v>
      </c>
      <c r="D561">
        <v>40</v>
      </c>
      <c r="E561" s="1">
        <v>45000.38246533565</v>
      </c>
      <c r="F561">
        <f t="shared" si="84"/>
        <v>-40</v>
      </c>
      <c r="G561">
        <v>0</v>
      </c>
      <c r="H561">
        <f t="shared" si="85"/>
        <v>0</v>
      </c>
      <c r="I561">
        <f t="shared" si="86"/>
        <v>0</v>
      </c>
      <c r="J561">
        <f t="shared" si="87"/>
        <v>0</v>
      </c>
      <c r="L561">
        <f t="shared" si="88"/>
        <v>318.2</v>
      </c>
      <c r="M561">
        <f t="shared" si="89"/>
        <v>319.5</v>
      </c>
      <c r="N561">
        <f t="shared" si="90"/>
        <v>322</v>
      </c>
      <c r="O561">
        <f t="shared" si="91"/>
        <v>-12.199999999999989</v>
      </c>
      <c r="P561">
        <f t="shared" si="92"/>
        <v>-13.5</v>
      </c>
      <c r="Q561">
        <f t="shared" si="93"/>
        <v>-16</v>
      </c>
    </row>
    <row r="562" spans="1:17" x14ac:dyDescent="0.25">
      <c r="A562">
        <v>319</v>
      </c>
      <c r="B562">
        <v>-88</v>
      </c>
      <c r="C562">
        <v>-107374182</v>
      </c>
      <c r="D562">
        <v>42</v>
      </c>
      <c r="E562" s="1">
        <v>45000.382468206015</v>
      </c>
      <c r="F562">
        <f t="shared" si="84"/>
        <v>-42</v>
      </c>
      <c r="G562">
        <v>0</v>
      </c>
      <c r="H562">
        <f t="shared" si="85"/>
        <v>0</v>
      </c>
      <c r="I562">
        <f t="shared" si="86"/>
        <v>0</v>
      </c>
      <c r="J562">
        <f t="shared" si="87"/>
        <v>0</v>
      </c>
      <c r="L562">
        <f t="shared" si="88"/>
        <v>317.39999999999998</v>
      </c>
      <c r="M562">
        <f t="shared" si="89"/>
        <v>318.89999999999998</v>
      </c>
      <c r="N562">
        <f t="shared" si="90"/>
        <v>322.10000000000002</v>
      </c>
      <c r="O562">
        <f t="shared" si="91"/>
        <v>1.6000000000000227</v>
      </c>
      <c r="P562">
        <f t="shared" si="92"/>
        <v>0.10000000000002274</v>
      </c>
      <c r="Q562">
        <f t="shared" si="93"/>
        <v>-3.1000000000000227</v>
      </c>
    </row>
    <row r="563" spans="1:17" x14ac:dyDescent="0.25">
      <c r="A563">
        <v>306</v>
      </c>
      <c r="B563">
        <v>-88</v>
      </c>
      <c r="C563">
        <v>-107374182</v>
      </c>
      <c r="D563">
        <v>42</v>
      </c>
      <c r="E563" s="1">
        <v>45000.382470925928</v>
      </c>
      <c r="F563">
        <f t="shared" si="84"/>
        <v>-42</v>
      </c>
      <c r="G563">
        <v>0</v>
      </c>
      <c r="H563">
        <f t="shared" si="85"/>
        <v>0</v>
      </c>
      <c r="I563">
        <f t="shared" si="86"/>
        <v>0</v>
      </c>
      <c r="J563">
        <f t="shared" si="87"/>
        <v>0</v>
      </c>
      <c r="L563">
        <f t="shared" si="88"/>
        <v>314.2</v>
      </c>
      <c r="M563">
        <f t="shared" si="89"/>
        <v>317.7</v>
      </c>
      <c r="N563">
        <f t="shared" si="90"/>
        <v>320.95</v>
      </c>
      <c r="O563">
        <f t="shared" si="91"/>
        <v>-8.1999999999999886</v>
      </c>
      <c r="P563">
        <f t="shared" si="92"/>
        <v>-11.699999999999989</v>
      </c>
      <c r="Q563">
        <f t="shared" si="93"/>
        <v>-14.949999999999989</v>
      </c>
    </row>
    <row r="564" spans="1:17" x14ac:dyDescent="0.25">
      <c r="A564">
        <v>316</v>
      </c>
      <c r="B564">
        <v>-91</v>
      </c>
      <c r="C564">
        <v>-107374182</v>
      </c>
      <c r="D564">
        <v>44</v>
      </c>
      <c r="E564" s="1">
        <v>45000.382473750004</v>
      </c>
      <c r="F564">
        <f t="shared" si="84"/>
        <v>-44</v>
      </c>
      <c r="G564">
        <v>0</v>
      </c>
      <c r="H564">
        <f t="shared" si="85"/>
        <v>0</v>
      </c>
      <c r="I564">
        <f t="shared" si="86"/>
        <v>0</v>
      </c>
      <c r="J564">
        <f t="shared" si="87"/>
        <v>0</v>
      </c>
      <c r="L564">
        <f t="shared" si="88"/>
        <v>313.2</v>
      </c>
      <c r="M564">
        <f t="shared" si="89"/>
        <v>316.89999999999998</v>
      </c>
      <c r="N564">
        <f t="shared" si="90"/>
        <v>320.3</v>
      </c>
      <c r="O564">
        <f t="shared" si="91"/>
        <v>2.8000000000000114</v>
      </c>
      <c r="P564">
        <f t="shared" si="92"/>
        <v>-0.89999999999997726</v>
      </c>
      <c r="Q564">
        <f t="shared" si="93"/>
        <v>-4.3000000000000114</v>
      </c>
    </row>
    <row r="565" spans="1:17" x14ac:dyDescent="0.25">
      <c r="A565">
        <v>317</v>
      </c>
      <c r="B565">
        <v>-93</v>
      </c>
      <c r="C565">
        <v>-107374182</v>
      </c>
      <c r="D565">
        <v>46</v>
      </c>
      <c r="E565" s="1">
        <v>45000.38247621528</v>
      </c>
      <c r="F565">
        <f t="shared" si="84"/>
        <v>-46</v>
      </c>
      <c r="G565">
        <v>0</v>
      </c>
      <c r="H565">
        <f t="shared" si="85"/>
        <v>0</v>
      </c>
      <c r="I565">
        <f t="shared" si="86"/>
        <v>0</v>
      </c>
      <c r="J565">
        <f t="shared" si="87"/>
        <v>0</v>
      </c>
      <c r="L565">
        <f t="shared" si="88"/>
        <v>312.8</v>
      </c>
      <c r="M565">
        <f t="shared" si="89"/>
        <v>317.10000000000002</v>
      </c>
      <c r="N565">
        <f t="shared" si="90"/>
        <v>319.75</v>
      </c>
      <c r="O565">
        <f t="shared" si="91"/>
        <v>4.1999999999999886</v>
      </c>
      <c r="P565">
        <f t="shared" si="92"/>
        <v>-0.10000000000002274</v>
      </c>
      <c r="Q565">
        <f t="shared" si="93"/>
        <v>-2.75</v>
      </c>
    </row>
    <row r="566" spans="1:17" x14ac:dyDescent="0.25">
      <c r="A566">
        <v>317</v>
      </c>
      <c r="B566">
        <v>-93</v>
      </c>
      <c r="C566">
        <v>-107374182</v>
      </c>
      <c r="D566">
        <v>46</v>
      </c>
      <c r="E566" s="1">
        <v>45000.382479004627</v>
      </c>
      <c r="F566">
        <f t="shared" si="84"/>
        <v>-46</v>
      </c>
      <c r="G566">
        <v>0</v>
      </c>
      <c r="H566">
        <f t="shared" si="85"/>
        <v>1.1000000000000001</v>
      </c>
      <c r="I566">
        <f t="shared" si="86"/>
        <v>0</v>
      </c>
      <c r="J566">
        <f t="shared" si="87"/>
        <v>0</v>
      </c>
      <c r="L566">
        <f t="shared" si="88"/>
        <v>315</v>
      </c>
      <c r="M566">
        <f t="shared" si="89"/>
        <v>316.60000000000002</v>
      </c>
      <c r="N566">
        <f t="shared" si="90"/>
        <v>319.7</v>
      </c>
      <c r="O566">
        <f t="shared" si="91"/>
        <v>2</v>
      </c>
      <c r="P566">
        <f t="shared" si="92"/>
        <v>0.39999999999997726</v>
      </c>
      <c r="Q566">
        <f t="shared" si="93"/>
        <v>-2.6999999999999886</v>
      </c>
    </row>
    <row r="567" spans="1:17" x14ac:dyDescent="0.25">
      <c r="A567">
        <v>309</v>
      </c>
      <c r="B567">
        <v>-96</v>
      </c>
      <c r="C567">
        <v>-107374182</v>
      </c>
      <c r="D567">
        <v>48</v>
      </c>
      <c r="E567" s="1">
        <v>45000.38248172454</v>
      </c>
      <c r="F567">
        <f t="shared" si="84"/>
        <v>-48</v>
      </c>
      <c r="G567">
        <v>0</v>
      </c>
      <c r="H567">
        <f t="shared" si="85"/>
        <v>0</v>
      </c>
      <c r="I567">
        <f t="shared" si="86"/>
        <v>0</v>
      </c>
      <c r="J567">
        <f t="shared" si="87"/>
        <v>0</v>
      </c>
      <c r="L567">
        <f t="shared" si="88"/>
        <v>313</v>
      </c>
      <c r="M567">
        <f t="shared" si="89"/>
        <v>315.2</v>
      </c>
      <c r="N567">
        <f t="shared" si="90"/>
        <v>318.85000000000002</v>
      </c>
      <c r="O567">
        <f t="shared" si="91"/>
        <v>-4</v>
      </c>
      <c r="P567">
        <f t="shared" si="92"/>
        <v>-6.1999999999999886</v>
      </c>
      <c r="Q567">
        <f t="shared" si="93"/>
        <v>-9.8500000000000227</v>
      </c>
    </row>
    <row r="568" spans="1:17" x14ac:dyDescent="0.25">
      <c r="A568">
        <v>316</v>
      </c>
      <c r="B568">
        <v>-97</v>
      </c>
      <c r="C568">
        <v>-107374182</v>
      </c>
      <c r="D568">
        <v>50</v>
      </c>
      <c r="E568" s="1">
        <v>45000.382484456015</v>
      </c>
      <c r="F568">
        <f t="shared" si="84"/>
        <v>-50</v>
      </c>
      <c r="G568">
        <v>0</v>
      </c>
      <c r="H568">
        <f t="shared" si="85"/>
        <v>0</v>
      </c>
      <c r="I568">
        <f t="shared" si="86"/>
        <v>0</v>
      </c>
      <c r="J568">
        <f t="shared" si="87"/>
        <v>0</v>
      </c>
      <c r="L568">
        <f t="shared" si="88"/>
        <v>315</v>
      </c>
      <c r="M568">
        <f t="shared" si="89"/>
        <v>314.60000000000002</v>
      </c>
      <c r="N568">
        <f t="shared" si="90"/>
        <v>318.3</v>
      </c>
      <c r="O568">
        <f t="shared" si="91"/>
        <v>1</v>
      </c>
      <c r="P568">
        <f t="shared" si="92"/>
        <v>1.3999999999999773</v>
      </c>
      <c r="Q568">
        <f t="shared" si="93"/>
        <v>-2.3000000000000114</v>
      </c>
    </row>
    <row r="569" spans="1:17" x14ac:dyDescent="0.25">
      <c r="A569">
        <v>259</v>
      </c>
      <c r="B569">
        <v>-98</v>
      </c>
      <c r="C569">
        <v>-107374182</v>
      </c>
      <c r="D569">
        <v>52</v>
      </c>
      <c r="E569" s="1">
        <v>45000.382487858798</v>
      </c>
      <c r="F569">
        <f t="shared" si="84"/>
        <v>-52</v>
      </c>
      <c r="G569">
        <v>0</v>
      </c>
      <c r="H569">
        <f t="shared" si="85"/>
        <v>0</v>
      </c>
      <c r="I569">
        <f t="shared" si="86"/>
        <v>0</v>
      </c>
      <c r="J569">
        <f t="shared" si="87"/>
        <v>0</v>
      </c>
      <c r="L569">
        <f t="shared" si="88"/>
        <v>303.60000000000002</v>
      </c>
      <c r="M569">
        <f t="shared" si="89"/>
        <v>308.39999999999998</v>
      </c>
      <c r="N569">
        <f t="shared" si="90"/>
        <v>314.89999999999998</v>
      </c>
      <c r="O569">
        <f t="shared" si="91"/>
        <v>-44.600000000000023</v>
      </c>
      <c r="P569">
        <f t="shared" si="92"/>
        <v>-49.399999999999977</v>
      </c>
      <c r="Q569">
        <f t="shared" si="93"/>
        <v>-55.899999999999977</v>
      </c>
    </row>
    <row r="570" spans="1:17" x14ac:dyDescent="0.25">
      <c r="A570">
        <v>180</v>
      </c>
      <c r="B570">
        <v>-102</v>
      </c>
      <c r="C570">
        <v>-107374182</v>
      </c>
      <c r="D570">
        <v>52</v>
      </c>
      <c r="E570" s="1">
        <v>45000.382491215278</v>
      </c>
      <c r="F570">
        <f t="shared" si="84"/>
        <v>-52</v>
      </c>
      <c r="G570">
        <v>0</v>
      </c>
      <c r="H570">
        <f t="shared" si="85"/>
        <v>0</v>
      </c>
      <c r="I570">
        <f t="shared" si="86"/>
        <v>0</v>
      </c>
      <c r="J570">
        <f t="shared" si="87"/>
        <v>0</v>
      </c>
      <c r="L570">
        <f t="shared" si="88"/>
        <v>276.2</v>
      </c>
      <c r="M570">
        <f t="shared" si="89"/>
        <v>294.5</v>
      </c>
      <c r="N570">
        <f t="shared" si="90"/>
        <v>307.60000000000002</v>
      </c>
      <c r="O570">
        <f t="shared" si="91"/>
        <v>-96.199999999999989</v>
      </c>
      <c r="P570">
        <f t="shared" si="92"/>
        <v>-114.5</v>
      </c>
      <c r="Q570">
        <f t="shared" si="93"/>
        <v>-127.60000000000002</v>
      </c>
    </row>
    <row r="571" spans="1:17" x14ac:dyDescent="0.25">
      <c r="A571">
        <v>180</v>
      </c>
      <c r="B571">
        <v>-100</v>
      </c>
      <c r="C571">
        <v>-107374182</v>
      </c>
      <c r="D571">
        <v>54</v>
      </c>
      <c r="E571" s="1">
        <v>45000.38249398148</v>
      </c>
      <c r="F571">
        <f t="shared" si="84"/>
        <v>-54</v>
      </c>
      <c r="G571">
        <v>1</v>
      </c>
      <c r="H571">
        <f t="shared" si="85"/>
        <v>1.1000000000000001</v>
      </c>
      <c r="I571">
        <f t="shared" si="86"/>
        <v>0</v>
      </c>
      <c r="J571">
        <f t="shared" si="87"/>
        <v>0</v>
      </c>
      <c r="L571">
        <f t="shared" si="88"/>
        <v>248.8</v>
      </c>
      <c r="M571">
        <f t="shared" si="89"/>
        <v>281.89999999999998</v>
      </c>
      <c r="N571">
        <f t="shared" si="90"/>
        <v>300.7</v>
      </c>
      <c r="O571">
        <f t="shared" si="91"/>
        <v>-68.800000000000011</v>
      </c>
      <c r="P571">
        <f t="shared" si="92"/>
        <v>-101.89999999999998</v>
      </c>
      <c r="Q571">
        <f t="shared" si="93"/>
        <v>-120.69999999999999</v>
      </c>
    </row>
    <row r="572" spans="1:17" x14ac:dyDescent="0.25">
      <c r="A572">
        <v>150</v>
      </c>
      <c r="B572">
        <v>-100</v>
      </c>
      <c r="C572">
        <v>-107374182</v>
      </c>
      <c r="D572">
        <v>56</v>
      </c>
      <c r="E572" s="1">
        <v>45000.382496655089</v>
      </c>
      <c r="F572">
        <f t="shared" si="84"/>
        <v>-56</v>
      </c>
      <c r="G572">
        <v>0</v>
      </c>
      <c r="H572">
        <f t="shared" si="85"/>
        <v>0</v>
      </c>
      <c r="I572">
        <f t="shared" si="86"/>
        <v>0</v>
      </c>
      <c r="J572">
        <f t="shared" si="87"/>
        <v>0</v>
      </c>
      <c r="L572">
        <f t="shared" si="88"/>
        <v>217</v>
      </c>
      <c r="M572">
        <f t="shared" si="89"/>
        <v>265</v>
      </c>
      <c r="N572">
        <f t="shared" si="90"/>
        <v>291.95</v>
      </c>
      <c r="O572">
        <f t="shared" si="91"/>
        <v>-67</v>
      </c>
      <c r="P572">
        <f t="shared" si="92"/>
        <v>-115</v>
      </c>
      <c r="Q572">
        <f t="shared" si="93"/>
        <v>-141.94999999999999</v>
      </c>
    </row>
    <row r="573" spans="1:17" x14ac:dyDescent="0.25">
      <c r="A573">
        <v>150</v>
      </c>
      <c r="B573">
        <v>-101</v>
      </c>
      <c r="C573">
        <v>-107374182</v>
      </c>
      <c r="D573">
        <v>56</v>
      </c>
      <c r="E573" s="1">
        <v>45000.382499293984</v>
      </c>
      <c r="F573">
        <f t="shared" si="84"/>
        <v>-56</v>
      </c>
      <c r="G573">
        <v>0</v>
      </c>
      <c r="H573">
        <f t="shared" si="85"/>
        <v>1.1000000000000001</v>
      </c>
      <c r="I573">
        <f t="shared" si="86"/>
        <v>0</v>
      </c>
      <c r="J573">
        <f t="shared" si="87"/>
        <v>0</v>
      </c>
      <c r="L573">
        <f t="shared" si="88"/>
        <v>183.8</v>
      </c>
      <c r="M573">
        <f t="shared" si="89"/>
        <v>249.4</v>
      </c>
      <c r="N573">
        <f t="shared" si="90"/>
        <v>283.55</v>
      </c>
      <c r="O573">
        <f t="shared" si="91"/>
        <v>-33.800000000000011</v>
      </c>
      <c r="P573">
        <f t="shared" si="92"/>
        <v>-99.4</v>
      </c>
      <c r="Q573">
        <f t="shared" si="93"/>
        <v>-133.55000000000001</v>
      </c>
    </row>
    <row r="574" spans="1:17" x14ac:dyDescent="0.25">
      <c r="A574">
        <v>150</v>
      </c>
      <c r="B574">
        <v>-102</v>
      </c>
      <c r="C574">
        <v>-107374182</v>
      </c>
      <c r="D574">
        <v>58</v>
      </c>
      <c r="E574" s="1">
        <v>45000.382502129629</v>
      </c>
      <c r="F574">
        <f t="shared" si="84"/>
        <v>-58</v>
      </c>
      <c r="G574">
        <v>0</v>
      </c>
      <c r="H574">
        <f t="shared" si="85"/>
        <v>1.1000000000000001</v>
      </c>
      <c r="I574">
        <f t="shared" si="86"/>
        <v>1.2</v>
      </c>
      <c r="J574">
        <f t="shared" si="87"/>
        <v>0</v>
      </c>
      <c r="L574">
        <f t="shared" si="88"/>
        <v>162</v>
      </c>
      <c r="M574">
        <f t="shared" si="89"/>
        <v>232.8</v>
      </c>
      <c r="N574">
        <f t="shared" si="90"/>
        <v>274.85000000000002</v>
      </c>
      <c r="O574">
        <f t="shared" si="91"/>
        <v>-12</v>
      </c>
      <c r="P574">
        <f t="shared" si="92"/>
        <v>-82.800000000000011</v>
      </c>
      <c r="Q574">
        <f t="shared" si="93"/>
        <v>-124.85000000000002</v>
      </c>
    </row>
    <row r="575" spans="1:17" x14ac:dyDescent="0.25">
      <c r="A575">
        <v>150</v>
      </c>
      <c r="B575">
        <v>-106</v>
      </c>
      <c r="C575">
        <v>-107374182</v>
      </c>
      <c r="D575">
        <v>60</v>
      </c>
      <c r="E575" s="1">
        <v>45000.382504884263</v>
      </c>
      <c r="F575">
        <f t="shared" si="84"/>
        <v>-60</v>
      </c>
      <c r="G575">
        <v>0</v>
      </c>
      <c r="H575">
        <f t="shared" si="85"/>
        <v>1.1000000000000001</v>
      </c>
      <c r="I575">
        <f t="shared" si="86"/>
        <v>1.2</v>
      </c>
      <c r="J575">
        <f t="shared" si="87"/>
        <v>1.3</v>
      </c>
      <c r="L575">
        <f t="shared" si="88"/>
        <v>156</v>
      </c>
      <c r="M575">
        <f t="shared" si="89"/>
        <v>216.1</v>
      </c>
      <c r="N575">
        <f t="shared" si="90"/>
        <v>266.60000000000002</v>
      </c>
      <c r="O575">
        <f t="shared" si="91"/>
        <v>-6</v>
      </c>
      <c r="P575">
        <f t="shared" si="92"/>
        <v>-66.099999999999994</v>
      </c>
      <c r="Q575">
        <f t="shared" si="93"/>
        <v>-116.60000000000002</v>
      </c>
    </row>
    <row r="576" spans="1:17" x14ac:dyDescent="0.25">
      <c r="A576">
        <v>150</v>
      </c>
      <c r="B576">
        <v>-102</v>
      </c>
      <c r="C576">
        <v>-107374182</v>
      </c>
      <c r="D576">
        <v>60</v>
      </c>
      <c r="E576" s="1">
        <v>45000.382507708331</v>
      </c>
      <c r="F576">
        <f t="shared" si="84"/>
        <v>-60</v>
      </c>
      <c r="G576">
        <v>0</v>
      </c>
      <c r="H576">
        <f t="shared" si="85"/>
        <v>1.1000000000000001</v>
      </c>
      <c r="I576">
        <f t="shared" si="86"/>
        <v>1.2</v>
      </c>
      <c r="J576">
        <f t="shared" si="87"/>
        <v>1.3</v>
      </c>
      <c r="L576">
        <f t="shared" si="88"/>
        <v>150</v>
      </c>
      <c r="M576">
        <f t="shared" si="89"/>
        <v>199.4</v>
      </c>
      <c r="N576">
        <f t="shared" si="90"/>
        <v>258</v>
      </c>
      <c r="O576">
        <f t="shared" si="91"/>
        <v>0</v>
      </c>
      <c r="P576">
        <f t="shared" si="92"/>
        <v>-49.400000000000006</v>
      </c>
      <c r="Q576">
        <f t="shared" si="93"/>
        <v>-108</v>
      </c>
    </row>
    <row r="577" spans="1:17" x14ac:dyDescent="0.25">
      <c r="A577">
        <v>150</v>
      </c>
      <c r="B577">
        <v>-104</v>
      </c>
      <c r="C577">
        <v>-107374182</v>
      </c>
      <c r="D577">
        <v>60</v>
      </c>
      <c r="E577" s="1">
        <v>45000.382510520831</v>
      </c>
      <c r="F577">
        <f t="shared" si="84"/>
        <v>-60</v>
      </c>
      <c r="G577">
        <v>0</v>
      </c>
      <c r="H577">
        <f t="shared" si="85"/>
        <v>1.1000000000000001</v>
      </c>
      <c r="I577">
        <f t="shared" si="86"/>
        <v>1.2</v>
      </c>
      <c r="J577">
        <f t="shared" si="87"/>
        <v>1.3</v>
      </c>
      <c r="L577">
        <f t="shared" si="88"/>
        <v>150</v>
      </c>
      <c r="M577">
        <f t="shared" si="89"/>
        <v>183.5</v>
      </c>
      <c r="N577">
        <f t="shared" si="90"/>
        <v>249.35</v>
      </c>
      <c r="O577">
        <f t="shared" si="91"/>
        <v>0</v>
      </c>
      <c r="P577">
        <f t="shared" si="92"/>
        <v>-33.5</v>
      </c>
      <c r="Q577">
        <f t="shared" si="93"/>
        <v>-99.35</v>
      </c>
    </row>
    <row r="578" spans="1:17" x14ac:dyDescent="0.25">
      <c r="A578">
        <v>150</v>
      </c>
      <c r="B578">
        <v>-103</v>
      </c>
      <c r="C578">
        <v>-107374182</v>
      </c>
      <c r="D578">
        <v>58</v>
      </c>
      <c r="E578" s="1">
        <v>45000.382513530094</v>
      </c>
      <c r="F578">
        <f t="shared" si="84"/>
        <v>-58</v>
      </c>
      <c r="G578">
        <v>0</v>
      </c>
      <c r="H578">
        <f t="shared" si="85"/>
        <v>1.1000000000000001</v>
      </c>
      <c r="I578">
        <f t="shared" si="86"/>
        <v>1.2</v>
      </c>
      <c r="J578">
        <f t="shared" si="87"/>
        <v>1.3</v>
      </c>
      <c r="L578">
        <f t="shared" si="88"/>
        <v>150</v>
      </c>
      <c r="M578">
        <f t="shared" si="89"/>
        <v>166.9</v>
      </c>
      <c r="N578">
        <f t="shared" si="90"/>
        <v>240.75</v>
      </c>
      <c r="O578">
        <f t="shared" si="91"/>
        <v>0</v>
      </c>
      <c r="P578">
        <f t="shared" si="92"/>
        <v>-16.900000000000006</v>
      </c>
      <c r="Q578">
        <f t="shared" si="93"/>
        <v>-90.75</v>
      </c>
    </row>
    <row r="579" spans="1:17" x14ac:dyDescent="0.25">
      <c r="A579">
        <v>150</v>
      </c>
      <c r="B579">
        <v>-103</v>
      </c>
      <c r="C579">
        <v>-107374182</v>
      </c>
      <c r="D579">
        <v>56</v>
      </c>
      <c r="E579" s="1">
        <v>45000.382516331018</v>
      </c>
      <c r="F579">
        <f t="shared" ref="F579:F642" si="94">D579*-1</f>
        <v>-56</v>
      </c>
      <c r="G579">
        <v>0</v>
      </c>
      <c r="H579">
        <f t="shared" si="85"/>
        <v>1.1000000000000001</v>
      </c>
      <c r="I579">
        <f t="shared" si="86"/>
        <v>1.2</v>
      </c>
      <c r="J579">
        <f t="shared" si="87"/>
        <v>1.3</v>
      </c>
      <c r="L579">
        <f t="shared" si="88"/>
        <v>150</v>
      </c>
      <c r="M579">
        <f t="shared" si="89"/>
        <v>156</v>
      </c>
      <c r="N579">
        <f t="shared" si="90"/>
        <v>232.2</v>
      </c>
      <c r="O579">
        <f t="shared" si="91"/>
        <v>0</v>
      </c>
      <c r="P579">
        <f t="shared" si="92"/>
        <v>-6</v>
      </c>
      <c r="Q579">
        <f t="shared" si="93"/>
        <v>-82.199999999999989</v>
      </c>
    </row>
    <row r="580" spans="1:17" x14ac:dyDescent="0.25">
      <c r="A580">
        <v>150</v>
      </c>
      <c r="B580">
        <v>-100</v>
      </c>
      <c r="C580">
        <v>-107374182</v>
      </c>
      <c r="D580">
        <v>56</v>
      </c>
      <c r="E580" s="1">
        <v>45000.382519189814</v>
      </c>
      <c r="F580">
        <f t="shared" si="94"/>
        <v>-56</v>
      </c>
      <c r="G580">
        <v>0</v>
      </c>
      <c r="H580">
        <f t="shared" si="85"/>
        <v>1.1000000000000001</v>
      </c>
      <c r="I580">
        <f t="shared" si="86"/>
        <v>1.2</v>
      </c>
      <c r="J580">
        <f t="shared" si="87"/>
        <v>1.3</v>
      </c>
      <c r="L580">
        <f t="shared" si="88"/>
        <v>150</v>
      </c>
      <c r="M580">
        <f t="shared" si="89"/>
        <v>153</v>
      </c>
      <c r="N580">
        <f t="shared" si="90"/>
        <v>223.75</v>
      </c>
      <c r="O580">
        <f t="shared" si="91"/>
        <v>0</v>
      </c>
      <c r="P580">
        <f t="shared" si="92"/>
        <v>-3</v>
      </c>
      <c r="Q580">
        <f t="shared" si="93"/>
        <v>-73.75</v>
      </c>
    </row>
    <row r="581" spans="1:17" x14ac:dyDescent="0.25">
      <c r="A581">
        <v>150</v>
      </c>
      <c r="B581">
        <v>-102</v>
      </c>
      <c r="C581">
        <v>-107374182</v>
      </c>
      <c r="D581">
        <v>54</v>
      </c>
      <c r="E581" s="1">
        <v>45000.382522280095</v>
      </c>
      <c r="F581">
        <f t="shared" si="94"/>
        <v>-54</v>
      </c>
      <c r="G581">
        <v>0</v>
      </c>
      <c r="H581">
        <f t="shared" si="85"/>
        <v>1.1000000000000001</v>
      </c>
      <c r="I581">
        <f t="shared" si="86"/>
        <v>1.2</v>
      </c>
      <c r="J581">
        <f t="shared" si="87"/>
        <v>1.3</v>
      </c>
      <c r="L581">
        <f t="shared" si="88"/>
        <v>150</v>
      </c>
      <c r="M581">
        <f t="shared" si="89"/>
        <v>150</v>
      </c>
      <c r="N581">
        <f t="shared" si="90"/>
        <v>215.95</v>
      </c>
      <c r="O581">
        <f t="shared" si="91"/>
        <v>0</v>
      </c>
      <c r="P581">
        <f t="shared" si="92"/>
        <v>0</v>
      </c>
      <c r="Q581">
        <f t="shared" si="93"/>
        <v>-65.949999999999989</v>
      </c>
    </row>
    <row r="582" spans="1:17" x14ac:dyDescent="0.25">
      <c r="A582">
        <v>150</v>
      </c>
      <c r="B582">
        <v>-101</v>
      </c>
      <c r="C582">
        <v>-107374182</v>
      </c>
      <c r="D582">
        <v>52</v>
      </c>
      <c r="E582" s="1">
        <v>45000.382525289351</v>
      </c>
      <c r="F582">
        <f t="shared" si="94"/>
        <v>-52</v>
      </c>
      <c r="G582">
        <v>0</v>
      </c>
      <c r="H582">
        <f t="shared" ref="H582:H645" si="95">IF(A582=A581,1.1,0)</f>
        <v>1.1000000000000001</v>
      </c>
      <c r="I582">
        <f t="shared" ref="I582:I645" si="96">IF(AND(A582=A581,A582=A580),1.2,0)</f>
        <v>1.2</v>
      </c>
      <c r="J582">
        <f t="shared" ref="J582:J645" si="97">IF(AND(AND(A582=A581,A582=A580),A582=A579),1.3,0)</f>
        <v>1.3</v>
      </c>
      <c r="L582">
        <f t="shared" si="88"/>
        <v>150</v>
      </c>
      <c r="M582">
        <f t="shared" si="89"/>
        <v>150</v>
      </c>
      <c r="N582">
        <f t="shared" si="90"/>
        <v>207.5</v>
      </c>
      <c r="O582">
        <f t="shared" si="91"/>
        <v>0</v>
      </c>
      <c r="P582">
        <f t="shared" si="92"/>
        <v>0</v>
      </c>
      <c r="Q582">
        <f t="shared" si="93"/>
        <v>-57.5</v>
      </c>
    </row>
    <row r="583" spans="1:17" x14ac:dyDescent="0.25">
      <c r="A583">
        <v>132</v>
      </c>
      <c r="B583">
        <v>-101</v>
      </c>
      <c r="C583">
        <v>-107374182</v>
      </c>
      <c r="D583">
        <v>52</v>
      </c>
      <c r="E583" s="1">
        <v>45000.382528009257</v>
      </c>
      <c r="F583">
        <f t="shared" si="94"/>
        <v>-52</v>
      </c>
      <c r="G583">
        <v>0</v>
      </c>
      <c r="H583">
        <f t="shared" si="95"/>
        <v>0</v>
      </c>
      <c r="I583">
        <f t="shared" si="96"/>
        <v>0</v>
      </c>
      <c r="J583">
        <f t="shared" si="97"/>
        <v>0</v>
      </c>
      <c r="L583">
        <f t="shared" si="88"/>
        <v>146.4</v>
      </c>
      <c r="M583">
        <f t="shared" si="89"/>
        <v>148.19999999999999</v>
      </c>
      <c r="N583">
        <f t="shared" si="90"/>
        <v>198.8</v>
      </c>
      <c r="O583">
        <f t="shared" si="91"/>
        <v>-14.400000000000006</v>
      </c>
      <c r="P583">
        <f t="shared" si="92"/>
        <v>-16.199999999999989</v>
      </c>
      <c r="Q583">
        <f t="shared" si="93"/>
        <v>-66.800000000000011</v>
      </c>
    </row>
    <row r="584" spans="1:17" x14ac:dyDescent="0.25">
      <c r="A584">
        <v>214</v>
      </c>
      <c r="B584">
        <v>-99</v>
      </c>
      <c r="C584">
        <v>-107374182</v>
      </c>
      <c r="D584">
        <v>50</v>
      </c>
      <c r="E584" s="1">
        <v>45000.382530717594</v>
      </c>
      <c r="F584">
        <f t="shared" si="94"/>
        <v>-50</v>
      </c>
      <c r="G584">
        <v>0</v>
      </c>
      <c r="H584">
        <f t="shared" si="95"/>
        <v>0</v>
      </c>
      <c r="I584">
        <f t="shared" si="96"/>
        <v>0</v>
      </c>
      <c r="J584">
        <f t="shared" si="97"/>
        <v>0</v>
      </c>
      <c r="L584">
        <f t="shared" si="88"/>
        <v>159.19999999999999</v>
      </c>
      <c r="M584">
        <f t="shared" si="89"/>
        <v>154.6</v>
      </c>
      <c r="N584">
        <f t="shared" si="90"/>
        <v>193.7</v>
      </c>
      <c r="O584">
        <f t="shared" si="91"/>
        <v>54.800000000000011</v>
      </c>
      <c r="P584">
        <f t="shared" si="92"/>
        <v>59.400000000000006</v>
      </c>
      <c r="Q584">
        <f t="shared" si="93"/>
        <v>20.300000000000011</v>
      </c>
    </row>
    <row r="585" spans="1:17" x14ac:dyDescent="0.25">
      <c r="A585">
        <v>235</v>
      </c>
      <c r="B585">
        <v>-95</v>
      </c>
      <c r="C585">
        <v>-107374182</v>
      </c>
      <c r="D585">
        <v>48</v>
      </c>
      <c r="E585" s="1">
        <v>45000.382533738426</v>
      </c>
      <c r="F585">
        <f t="shared" si="94"/>
        <v>-48</v>
      </c>
      <c r="G585">
        <v>0</v>
      </c>
      <c r="H585">
        <f t="shared" si="95"/>
        <v>0</v>
      </c>
      <c r="I585">
        <f t="shared" si="96"/>
        <v>0</v>
      </c>
      <c r="J585">
        <f t="shared" si="97"/>
        <v>0</v>
      </c>
      <c r="L585">
        <f t="shared" si="88"/>
        <v>176.2</v>
      </c>
      <c r="M585">
        <f t="shared" si="89"/>
        <v>163.1</v>
      </c>
      <c r="N585">
        <f t="shared" si="90"/>
        <v>189.6</v>
      </c>
      <c r="O585">
        <f t="shared" si="91"/>
        <v>58.800000000000011</v>
      </c>
      <c r="P585">
        <f t="shared" si="92"/>
        <v>71.900000000000006</v>
      </c>
      <c r="Q585">
        <f t="shared" si="93"/>
        <v>45.400000000000006</v>
      </c>
    </row>
    <row r="586" spans="1:17" x14ac:dyDescent="0.25">
      <c r="A586">
        <v>438</v>
      </c>
      <c r="B586">
        <v>-96</v>
      </c>
      <c r="C586">
        <v>-107374182</v>
      </c>
      <c r="D586">
        <v>46</v>
      </c>
      <c r="E586" s="1">
        <v>45000.382536597222</v>
      </c>
      <c r="F586">
        <f t="shared" si="94"/>
        <v>-46</v>
      </c>
      <c r="G586">
        <v>0</v>
      </c>
      <c r="H586">
        <f t="shared" si="95"/>
        <v>0</v>
      </c>
      <c r="I586">
        <f t="shared" si="96"/>
        <v>0</v>
      </c>
      <c r="J586">
        <f t="shared" si="97"/>
        <v>0</v>
      </c>
      <c r="L586">
        <f t="shared" si="88"/>
        <v>233.8</v>
      </c>
      <c r="M586">
        <f t="shared" si="89"/>
        <v>191.9</v>
      </c>
      <c r="N586">
        <f t="shared" si="90"/>
        <v>195.65</v>
      </c>
      <c r="O586">
        <f t="shared" si="91"/>
        <v>204.2</v>
      </c>
      <c r="P586">
        <f t="shared" si="92"/>
        <v>246.1</v>
      </c>
      <c r="Q586">
        <f t="shared" si="93"/>
        <v>242.35</v>
      </c>
    </row>
    <row r="587" spans="1:17" x14ac:dyDescent="0.25">
      <c r="A587">
        <v>435</v>
      </c>
      <c r="B587">
        <v>-94</v>
      </c>
      <c r="C587">
        <v>-107374182</v>
      </c>
      <c r="D587">
        <v>46</v>
      </c>
      <c r="E587" s="1">
        <v>45000.382539421298</v>
      </c>
      <c r="F587">
        <f t="shared" si="94"/>
        <v>-46</v>
      </c>
      <c r="G587">
        <v>0</v>
      </c>
      <c r="H587">
        <f t="shared" si="95"/>
        <v>0</v>
      </c>
      <c r="I587">
        <f t="shared" si="96"/>
        <v>0</v>
      </c>
      <c r="J587">
        <f t="shared" si="97"/>
        <v>0</v>
      </c>
      <c r="L587">
        <f t="shared" si="88"/>
        <v>290.8</v>
      </c>
      <c r="M587">
        <f t="shared" si="89"/>
        <v>220.4</v>
      </c>
      <c r="N587">
        <f t="shared" si="90"/>
        <v>201.95</v>
      </c>
      <c r="O587">
        <f t="shared" si="91"/>
        <v>144.19999999999999</v>
      </c>
      <c r="P587">
        <f t="shared" si="92"/>
        <v>214.6</v>
      </c>
      <c r="Q587">
        <f t="shared" si="93"/>
        <v>233.05</v>
      </c>
    </row>
    <row r="588" spans="1:17" x14ac:dyDescent="0.25">
      <c r="A588">
        <v>442</v>
      </c>
      <c r="B588">
        <v>-93</v>
      </c>
      <c r="C588">
        <v>-107374182</v>
      </c>
      <c r="D588">
        <v>44</v>
      </c>
      <c r="E588" s="1">
        <v>45000.382542349536</v>
      </c>
      <c r="F588">
        <f t="shared" si="94"/>
        <v>-44</v>
      </c>
      <c r="G588">
        <v>0</v>
      </c>
      <c r="H588">
        <f t="shared" si="95"/>
        <v>0</v>
      </c>
      <c r="I588">
        <f t="shared" si="96"/>
        <v>0</v>
      </c>
      <c r="J588">
        <f t="shared" si="97"/>
        <v>0</v>
      </c>
      <c r="L588">
        <f t="shared" si="88"/>
        <v>352.8</v>
      </c>
      <c r="M588">
        <f t="shared" si="89"/>
        <v>249.6</v>
      </c>
      <c r="N588">
        <f t="shared" si="90"/>
        <v>208.25</v>
      </c>
      <c r="O588">
        <f t="shared" si="91"/>
        <v>89.199999999999989</v>
      </c>
      <c r="P588">
        <f t="shared" si="92"/>
        <v>192.4</v>
      </c>
      <c r="Q588">
        <f t="shared" si="93"/>
        <v>233.75</v>
      </c>
    </row>
    <row r="589" spans="1:17" x14ac:dyDescent="0.25">
      <c r="A589">
        <v>444</v>
      </c>
      <c r="B589">
        <v>-92</v>
      </c>
      <c r="C589">
        <v>-107374182</v>
      </c>
      <c r="D589">
        <v>42</v>
      </c>
      <c r="E589" s="1">
        <v>45000.382545231485</v>
      </c>
      <c r="F589">
        <f t="shared" si="94"/>
        <v>-42</v>
      </c>
      <c r="G589">
        <v>0</v>
      </c>
      <c r="H589">
        <f t="shared" si="95"/>
        <v>0</v>
      </c>
      <c r="I589">
        <f t="shared" si="96"/>
        <v>0</v>
      </c>
      <c r="J589">
        <f t="shared" si="97"/>
        <v>0</v>
      </c>
      <c r="L589">
        <f t="shared" si="88"/>
        <v>398.8</v>
      </c>
      <c r="M589">
        <f t="shared" si="89"/>
        <v>279</v>
      </c>
      <c r="N589">
        <f t="shared" si="90"/>
        <v>217.5</v>
      </c>
      <c r="O589">
        <f t="shared" si="91"/>
        <v>45.199999999999989</v>
      </c>
      <c r="P589">
        <f t="shared" si="92"/>
        <v>165</v>
      </c>
      <c r="Q589">
        <f t="shared" si="93"/>
        <v>226.5</v>
      </c>
    </row>
    <row r="590" spans="1:17" x14ac:dyDescent="0.25">
      <c r="A590">
        <v>444</v>
      </c>
      <c r="B590">
        <v>-90</v>
      </c>
      <c r="C590">
        <v>-107374182</v>
      </c>
      <c r="D590">
        <v>42</v>
      </c>
      <c r="E590" s="1">
        <v>45000.382548043985</v>
      </c>
      <c r="F590">
        <f t="shared" si="94"/>
        <v>-42</v>
      </c>
      <c r="G590">
        <v>0</v>
      </c>
      <c r="H590">
        <f t="shared" si="95"/>
        <v>1.1000000000000001</v>
      </c>
      <c r="I590">
        <f t="shared" si="96"/>
        <v>0</v>
      </c>
      <c r="J590">
        <f t="shared" si="97"/>
        <v>0</v>
      </c>
      <c r="L590">
        <f t="shared" si="88"/>
        <v>440.6</v>
      </c>
      <c r="M590">
        <f t="shared" si="89"/>
        <v>308.39999999999998</v>
      </c>
      <c r="N590">
        <f t="shared" si="90"/>
        <v>230.7</v>
      </c>
      <c r="O590">
        <f t="shared" si="91"/>
        <v>3.3999999999999773</v>
      </c>
      <c r="P590">
        <f t="shared" si="92"/>
        <v>135.60000000000002</v>
      </c>
      <c r="Q590">
        <f t="shared" si="93"/>
        <v>213.3</v>
      </c>
    </row>
    <row r="591" spans="1:17" x14ac:dyDescent="0.25">
      <c r="A591">
        <v>435</v>
      </c>
      <c r="B591">
        <v>-88</v>
      </c>
      <c r="C591">
        <v>-107374182</v>
      </c>
      <c r="D591">
        <v>40</v>
      </c>
      <c r="E591" s="1">
        <v>45000.382550856484</v>
      </c>
      <c r="F591">
        <f t="shared" si="94"/>
        <v>-40</v>
      </c>
      <c r="G591">
        <v>0</v>
      </c>
      <c r="H591">
        <f t="shared" si="95"/>
        <v>0</v>
      </c>
      <c r="I591">
        <f t="shared" si="96"/>
        <v>0</v>
      </c>
      <c r="J591">
        <f t="shared" si="97"/>
        <v>0</v>
      </c>
      <c r="L591">
        <f t="shared" si="88"/>
        <v>440</v>
      </c>
      <c r="M591">
        <f t="shared" si="89"/>
        <v>336.9</v>
      </c>
      <c r="N591">
        <f t="shared" si="90"/>
        <v>243.45</v>
      </c>
      <c r="O591">
        <f t="shared" si="91"/>
        <v>-5</v>
      </c>
      <c r="P591">
        <f t="shared" si="92"/>
        <v>98.100000000000023</v>
      </c>
      <c r="Q591">
        <f t="shared" si="93"/>
        <v>191.55</v>
      </c>
    </row>
    <row r="592" spans="1:17" x14ac:dyDescent="0.25">
      <c r="A592">
        <v>444</v>
      </c>
      <c r="B592">
        <v>-86</v>
      </c>
      <c r="C592">
        <v>-107374182</v>
      </c>
      <c r="D592">
        <v>38</v>
      </c>
      <c r="E592" s="1">
        <v>45000.382553553238</v>
      </c>
      <c r="F592">
        <f t="shared" si="94"/>
        <v>-38</v>
      </c>
      <c r="G592">
        <v>0</v>
      </c>
      <c r="H592">
        <f t="shared" si="95"/>
        <v>0</v>
      </c>
      <c r="I592">
        <f t="shared" si="96"/>
        <v>0</v>
      </c>
      <c r="J592">
        <f t="shared" si="97"/>
        <v>0</v>
      </c>
      <c r="L592">
        <f t="shared" si="88"/>
        <v>441.8</v>
      </c>
      <c r="M592">
        <f t="shared" si="89"/>
        <v>366.3</v>
      </c>
      <c r="N592">
        <f t="shared" si="90"/>
        <v>258.14999999999998</v>
      </c>
      <c r="O592">
        <f t="shared" si="91"/>
        <v>2.1999999999999886</v>
      </c>
      <c r="P592">
        <f t="shared" si="92"/>
        <v>77.699999999999989</v>
      </c>
      <c r="Q592">
        <f t="shared" si="93"/>
        <v>185.85000000000002</v>
      </c>
    </row>
    <row r="593" spans="1:17" x14ac:dyDescent="0.25">
      <c r="A593">
        <v>443</v>
      </c>
      <c r="B593">
        <v>-86</v>
      </c>
      <c r="C593">
        <v>-107374182</v>
      </c>
      <c r="D593">
        <v>38</v>
      </c>
      <c r="E593" s="1">
        <v>45000.382556493052</v>
      </c>
      <c r="F593">
        <f t="shared" si="94"/>
        <v>-38</v>
      </c>
      <c r="G593">
        <v>0</v>
      </c>
      <c r="H593">
        <f t="shared" si="95"/>
        <v>0</v>
      </c>
      <c r="I593">
        <f t="shared" si="96"/>
        <v>0</v>
      </c>
      <c r="J593">
        <f t="shared" si="97"/>
        <v>0</v>
      </c>
      <c r="L593">
        <f t="shared" si="88"/>
        <v>442</v>
      </c>
      <c r="M593">
        <f t="shared" si="89"/>
        <v>397.4</v>
      </c>
      <c r="N593">
        <f t="shared" si="90"/>
        <v>272.8</v>
      </c>
      <c r="O593">
        <f t="shared" si="91"/>
        <v>1</v>
      </c>
      <c r="P593">
        <f t="shared" si="92"/>
        <v>45.600000000000023</v>
      </c>
      <c r="Q593">
        <f t="shared" si="93"/>
        <v>170.2</v>
      </c>
    </row>
    <row r="594" spans="1:17" x14ac:dyDescent="0.25">
      <c r="A594">
        <v>444</v>
      </c>
      <c r="B594">
        <v>-84</v>
      </c>
      <c r="C594">
        <v>-107374182</v>
      </c>
      <c r="D594">
        <v>36</v>
      </c>
      <c r="E594" s="1">
        <v>45000.382559305559</v>
      </c>
      <c r="F594">
        <f t="shared" si="94"/>
        <v>-36</v>
      </c>
      <c r="G594">
        <v>0</v>
      </c>
      <c r="H594">
        <f t="shared" si="95"/>
        <v>0</v>
      </c>
      <c r="I594">
        <f t="shared" si="96"/>
        <v>0</v>
      </c>
      <c r="J594">
        <f t="shared" si="97"/>
        <v>0</v>
      </c>
      <c r="L594">
        <f t="shared" si="88"/>
        <v>442</v>
      </c>
      <c r="M594">
        <f t="shared" si="89"/>
        <v>420.4</v>
      </c>
      <c r="N594">
        <f t="shared" si="90"/>
        <v>287.5</v>
      </c>
      <c r="O594">
        <f t="shared" si="91"/>
        <v>2</v>
      </c>
      <c r="P594">
        <f t="shared" si="92"/>
        <v>23.600000000000023</v>
      </c>
      <c r="Q594">
        <f t="shared" si="93"/>
        <v>156.5</v>
      </c>
    </row>
    <row r="595" spans="1:17" x14ac:dyDescent="0.25">
      <c r="A595">
        <v>441</v>
      </c>
      <c r="B595">
        <v>-82</v>
      </c>
      <c r="C595">
        <v>-107374182</v>
      </c>
      <c r="D595">
        <v>34</v>
      </c>
      <c r="E595" s="1">
        <v>45000.382561979168</v>
      </c>
      <c r="F595">
        <f t="shared" si="94"/>
        <v>-34</v>
      </c>
      <c r="G595">
        <v>0</v>
      </c>
      <c r="H595">
        <f t="shared" si="95"/>
        <v>0</v>
      </c>
      <c r="I595">
        <f t="shared" si="96"/>
        <v>0</v>
      </c>
      <c r="J595">
        <f t="shared" si="97"/>
        <v>0</v>
      </c>
      <c r="L595">
        <f t="shared" si="88"/>
        <v>441.4</v>
      </c>
      <c r="M595">
        <f t="shared" si="89"/>
        <v>441</v>
      </c>
      <c r="N595">
        <f t="shared" si="90"/>
        <v>302.05</v>
      </c>
      <c r="O595">
        <f t="shared" si="91"/>
        <v>-0.39999999999997726</v>
      </c>
      <c r="P595">
        <f t="shared" si="92"/>
        <v>0</v>
      </c>
      <c r="Q595">
        <f t="shared" si="93"/>
        <v>138.94999999999999</v>
      </c>
    </row>
    <row r="596" spans="1:17" x14ac:dyDescent="0.25">
      <c r="A596">
        <v>439</v>
      </c>
      <c r="B596">
        <v>-82</v>
      </c>
      <c r="C596">
        <v>-107374182</v>
      </c>
      <c r="D596">
        <v>34</v>
      </c>
      <c r="E596" s="1">
        <v>45000.382564872685</v>
      </c>
      <c r="F596">
        <f t="shared" si="94"/>
        <v>-34</v>
      </c>
      <c r="G596">
        <v>0</v>
      </c>
      <c r="H596">
        <f t="shared" si="95"/>
        <v>0</v>
      </c>
      <c r="I596">
        <f t="shared" si="96"/>
        <v>0</v>
      </c>
      <c r="J596">
        <f t="shared" si="97"/>
        <v>0</v>
      </c>
      <c r="L596">
        <f t="shared" si="88"/>
        <v>442.2</v>
      </c>
      <c r="M596">
        <f t="shared" si="89"/>
        <v>441.1</v>
      </c>
      <c r="N596">
        <f t="shared" si="90"/>
        <v>316.5</v>
      </c>
      <c r="O596">
        <f t="shared" si="91"/>
        <v>-3.1999999999999886</v>
      </c>
      <c r="P596">
        <f t="shared" si="92"/>
        <v>-2.1000000000000227</v>
      </c>
      <c r="Q596">
        <f t="shared" si="93"/>
        <v>122.5</v>
      </c>
    </row>
    <row r="597" spans="1:17" x14ac:dyDescent="0.25">
      <c r="A597">
        <v>439</v>
      </c>
      <c r="B597">
        <v>-81</v>
      </c>
      <c r="C597">
        <v>-107374182</v>
      </c>
      <c r="D597">
        <v>32</v>
      </c>
      <c r="E597" s="1">
        <v>45000.382567731482</v>
      </c>
      <c r="F597">
        <f t="shared" si="94"/>
        <v>-32</v>
      </c>
      <c r="G597">
        <v>0</v>
      </c>
      <c r="H597">
        <f t="shared" si="95"/>
        <v>1.1000000000000001</v>
      </c>
      <c r="I597">
        <f t="shared" si="96"/>
        <v>0</v>
      </c>
      <c r="J597">
        <f t="shared" si="97"/>
        <v>0</v>
      </c>
      <c r="L597">
        <f t="shared" si="88"/>
        <v>441.2</v>
      </c>
      <c r="M597">
        <f t="shared" si="89"/>
        <v>441.5</v>
      </c>
      <c r="N597">
        <f t="shared" si="90"/>
        <v>330.95</v>
      </c>
      <c r="O597">
        <f t="shared" si="91"/>
        <v>-2.1999999999999886</v>
      </c>
      <c r="P597">
        <f t="shared" si="92"/>
        <v>-2.5</v>
      </c>
      <c r="Q597">
        <f t="shared" si="93"/>
        <v>108.05000000000001</v>
      </c>
    </row>
    <row r="598" spans="1:17" x14ac:dyDescent="0.25">
      <c r="A598">
        <v>434</v>
      </c>
      <c r="B598">
        <v>-78</v>
      </c>
      <c r="C598">
        <v>-107374182</v>
      </c>
      <c r="D598">
        <v>30</v>
      </c>
      <c r="E598" s="1">
        <v>45000.382570775466</v>
      </c>
      <c r="F598">
        <f t="shared" si="94"/>
        <v>-30</v>
      </c>
      <c r="G598">
        <v>0</v>
      </c>
      <c r="H598">
        <f t="shared" si="95"/>
        <v>0</v>
      </c>
      <c r="I598">
        <f t="shared" si="96"/>
        <v>0</v>
      </c>
      <c r="J598">
        <f t="shared" si="97"/>
        <v>0</v>
      </c>
      <c r="L598">
        <f t="shared" ref="L598:L661" si="98">AVERAGE(A594:A598)</f>
        <v>439.4</v>
      </c>
      <c r="M598">
        <f t="shared" ref="M598:M661" si="99">AVERAGE(A589:A598)</f>
        <v>440.7</v>
      </c>
      <c r="N598">
        <f t="shared" ref="N598:N661" si="100">AVERAGE(A579:A598)</f>
        <v>345.15</v>
      </c>
      <c r="O598">
        <f t="shared" ref="O598:O661" si="101">$A598-L598</f>
        <v>-5.3999999999999773</v>
      </c>
      <c r="P598">
        <f t="shared" ref="P598:P661" si="102">$A598-M598</f>
        <v>-6.6999999999999886</v>
      </c>
      <c r="Q598">
        <f t="shared" ref="Q598:Q661" si="103">$A598-N598</f>
        <v>88.850000000000023</v>
      </c>
    </row>
    <row r="599" spans="1:17" x14ac:dyDescent="0.25">
      <c r="A599">
        <v>437</v>
      </c>
      <c r="B599">
        <v>-77</v>
      </c>
      <c r="C599">
        <v>-107374182</v>
      </c>
      <c r="D599">
        <v>28</v>
      </c>
      <c r="E599" s="1">
        <v>45000.382573692128</v>
      </c>
      <c r="F599">
        <f t="shared" si="94"/>
        <v>-28</v>
      </c>
      <c r="G599">
        <v>0</v>
      </c>
      <c r="H599">
        <f t="shared" si="95"/>
        <v>0</v>
      </c>
      <c r="I599">
        <f t="shared" si="96"/>
        <v>0</v>
      </c>
      <c r="J599">
        <f t="shared" si="97"/>
        <v>0</v>
      </c>
      <c r="L599">
        <f t="shared" si="98"/>
        <v>438</v>
      </c>
      <c r="M599">
        <f t="shared" si="99"/>
        <v>440</v>
      </c>
      <c r="N599">
        <f t="shared" si="100"/>
        <v>359.5</v>
      </c>
      <c r="O599">
        <f t="shared" si="101"/>
        <v>-1</v>
      </c>
      <c r="P599">
        <f t="shared" si="102"/>
        <v>-3</v>
      </c>
      <c r="Q599">
        <f t="shared" si="103"/>
        <v>77.5</v>
      </c>
    </row>
    <row r="600" spans="1:17" x14ac:dyDescent="0.25">
      <c r="A600">
        <v>439</v>
      </c>
      <c r="B600">
        <v>-77</v>
      </c>
      <c r="C600">
        <v>-107374182</v>
      </c>
      <c r="D600">
        <v>28</v>
      </c>
      <c r="E600" s="1">
        <v>45000.382576655094</v>
      </c>
      <c r="F600">
        <f t="shared" si="94"/>
        <v>-28</v>
      </c>
      <c r="G600">
        <v>0</v>
      </c>
      <c r="H600">
        <f t="shared" si="95"/>
        <v>0</v>
      </c>
      <c r="I600">
        <f t="shared" si="96"/>
        <v>0</v>
      </c>
      <c r="J600">
        <f t="shared" si="97"/>
        <v>0</v>
      </c>
      <c r="L600">
        <f t="shared" si="98"/>
        <v>437.6</v>
      </c>
      <c r="M600">
        <f t="shared" si="99"/>
        <v>439.5</v>
      </c>
      <c r="N600">
        <f t="shared" si="100"/>
        <v>373.95</v>
      </c>
      <c r="O600">
        <f t="shared" si="101"/>
        <v>1.3999999999999773</v>
      </c>
      <c r="P600">
        <f t="shared" si="102"/>
        <v>-0.5</v>
      </c>
      <c r="Q600">
        <f t="shared" si="103"/>
        <v>65.050000000000011</v>
      </c>
    </row>
    <row r="601" spans="1:17" x14ac:dyDescent="0.25">
      <c r="A601">
        <v>436</v>
      </c>
      <c r="B601">
        <v>-78</v>
      </c>
      <c r="C601">
        <v>-107374182</v>
      </c>
      <c r="D601">
        <v>26</v>
      </c>
      <c r="E601" s="1">
        <v>45000.382579363424</v>
      </c>
      <c r="F601">
        <f t="shared" si="94"/>
        <v>-26</v>
      </c>
      <c r="G601">
        <v>0</v>
      </c>
      <c r="H601">
        <f t="shared" si="95"/>
        <v>0</v>
      </c>
      <c r="I601">
        <f t="shared" si="96"/>
        <v>0</v>
      </c>
      <c r="J601">
        <f t="shared" si="97"/>
        <v>0</v>
      </c>
      <c r="L601">
        <f t="shared" si="98"/>
        <v>437</v>
      </c>
      <c r="M601">
        <f t="shared" si="99"/>
        <v>439.6</v>
      </c>
      <c r="N601">
        <f t="shared" si="100"/>
        <v>388.25</v>
      </c>
      <c r="O601">
        <f t="shared" si="101"/>
        <v>-1</v>
      </c>
      <c r="P601">
        <f t="shared" si="102"/>
        <v>-3.6000000000000227</v>
      </c>
      <c r="Q601">
        <f t="shared" si="103"/>
        <v>47.75</v>
      </c>
    </row>
    <row r="602" spans="1:17" x14ac:dyDescent="0.25">
      <c r="A602">
        <v>433</v>
      </c>
      <c r="B602">
        <v>-78</v>
      </c>
      <c r="C602">
        <v>-107374182</v>
      </c>
      <c r="D602">
        <v>24</v>
      </c>
      <c r="E602" s="1">
        <v>45000.382582233797</v>
      </c>
      <c r="F602">
        <f t="shared" si="94"/>
        <v>-24</v>
      </c>
      <c r="G602">
        <v>0</v>
      </c>
      <c r="H602">
        <f t="shared" si="95"/>
        <v>0</v>
      </c>
      <c r="I602">
        <f t="shared" si="96"/>
        <v>0</v>
      </c>
      <c r="J602">
        <f t="shared" si="97"/>
        <v>0</v>
      </c>
      <c r="L602">
        <f t="shared" si="98"/>
        <v>435.8</v>
      </c>
      <c r="M602">
        <f t="shared" si="99"/>
        <v>438.5</v>
      </c>
      <c r="N602">
        <f t="shared" si="100"/>
        <v>402.4</v>
      </c>
      <c r="O602">
        <f t="shared" si="101"/>
        <v>-2.8000000000000114</v>
      </c>
      <c r="P602">
        <f t="shared" si="102"/>
        <v>-5.5</v>
      </c>
      <c r="Q602">
        <f t="shared" si="103"/>
        <v>30.600000000000023</v>
      </c>
    </row>
    <row r="603" spans="1:17" x14ac:dyDescent="0.25">
      <c r="A603">
        <v>437</v>
      </c>
      <c r="B603">
        <v>-78</v>
      </c>
      <c r="C603">
        <v>-107374182</v>
      </c>
      <c r="D603">
        <v>22</v>
      </c>
      <c r="E603" s="1">
        <v>45000.382585335647</v>
      </c>
      <c r="F603">
        <f t="shared" si="94"/>
        <v>-22</v>
      </c>
      <c r="G603">
        <v>0</v>
      </c>
      <c r="H603">
        <f t="shared" si="95"/>
        <v>0</v>
      </c>
      <c r="I603">
        <f t="shared" si="96"/>
        <v>0</v>
      </c>
      <c r="J603">
        <f t="shared" si="97"/>
        <v>0</v>
      </c>
      <c r="L603">
        <f t="shared" si="98"/>
        <v>436.4</v>
      </c>
      <c r="M603">
        <f t="shared" si="99"/>
        <v>437.9</v>
      </c>
      <c r="N603">
        <f t="shared" si="100"/>
        <v>417.65</v>
      </c>
      <c r="O603">
        <f t="shared" si="101"/>
        <v>0.60000000000002274</v>
      </c>
      <c r="P603">
        <f t="shared" si="102"/>
        <v>-0.89999999999997726</v>
      </c>
      <c r="Q603">
        <f t="shared" si="103"/>
        <v>19.350000000000023</v>
      </c>
    </row>
    <row r="604" spans="1:17" x14ac:dyDescent="0.25">
      <c r="A604">
        <v>436</v>
      </c>
      <c r="B604">
        <v>-76</v>
      </c>
      <c r="C604">
        <v>-107374182</v>
      </c>
      <c r="D604">
        <v>22</v>
      </c>
      <c r="E604" s="1">
        <v>45000.382588125001</v>
      </c>
      <c r="F604">
        <f t="shared" si="94"/>
        <v>-22</v>
      </c>
      <c r="G604">
        <v>0</v>
      </c>
      <c r="H604">
        <f t="shared" si="95"/>
        <v>0</v>
      </c>
      <c r="I604">
        <f t="shared" si="96"/>
        <v>0</v>
      </c>
      <c r="J604">
        <f t="shared" si="97"/>
        <v>0</v>
      </c>
      <c r="L604">
        <f t="shared" si="98"/>
        <v>436.2</v>
      </c>
      <c r="M604">
        <f t="shared" si="99"/>
        <v>437.1</v>
      </c>
      <c r="N604">
        <f t="shared" si="100"/>
        <v>428.75</v>
      </c>
      <c r="O604">
        <f t="shared" si="101"/>
        <v>-0.19999999999998863</v>
      </c>
      <c r="P604">
        <f t="shared" si="102"/>
        <v>-1.1000000000000227</v>
      </c>
      <c r="Q604">
        <f t="shared" si="103"/>
        <v>7.25</v>
      </c>
    </row>
    <row r="605" spans="1:17" x14ac:dyDescent="0.25">
      <c r="A605">
        <v>436</v>
      </c>
      <c r="B605">
        <v>-74</v>
      </c>
      <c r="C605">
        <v>-107374182</v>
      </c>
      <c r="D605">
        <v>20</v>
      </c>
      <c r="E605" s="1">
        <v>45000.382591238427</v>
      </c>
      <c r="F605">
        <f t="shared" si="94"/>
        <v>-20</v>
      </c>
      <c r="G605">
        <v>0</v>
      </c>
      <c r="H605">
        <f t="shared" si="95"/>
        <v>1.1000000000000001</v>
      </c>
      <c r="I605">
        <f t="shared" si="96"/>
        <v>0</v>
      </c>
      <c r="J605">
        <f t="shared" si="97"/>
        <v>0</v>
      </c>
      <c r="L605">
        <f t="shared" si="98"/>
        <v>435.6</v>
      </c>
      <c r="M605">
        <f t="shared" si="99"/>
        <v>436.6</v>
      </c>
      <c r="N605">
        <f t="shared" si="100"/>
        <v>438.8</v>
      </c>
      <c r="O605">
        <f t="shared" si="101"/>
        <v>0.39999999999997726</v>
      </c>
      <c r="P605">
        <f t="shared" si="102"/>
        <v>-0.60000000000002274</v>
      </c>
      <c r="Q605">
        <f t="shared" si="103"/>
        <v>-2.8000000000000114</v>
      </c>
    </row>
    <row r="606" spans="1:17" x14ac:dyDescent="0.25">
      <c r="A606">
        <v>435</v>
      </c>
      <c r="B606">
        <v>-74</v>
      </c>
      <c r="C606">
        <v>-107374182</v>
      </c>
      <c r="D606">
        <v>20</v>
      </c>
      <c r="E606" s="1">
        <v>45000.382594305556</v>
      </c>
      <c r="F606">
        <f t="shared" si="94"/>
        <v>-20</v>
      </c>
      <c r="G606">
        <v>0</v>
      </c>
      <c r="H606">
        <f t="shared" si="95"/>
        <v>0</v>
      </c>
      <c r="I606">
        <f t="shared" si="96"/>
        <v>0</v>
      </c>
      <c r="J606">
        <f t="shared" si="97"/>
        <v>0</v>
      </c>
      <c r="L606">
        <f t="shared" si="98"/>
        <v>435.4</v>
      </c>
      <c r="M606">
        <f t="shared" si="99"/>
        <v>436.2</v>
      </c>
      <c r="N606">
        <f t="shared" si="100"/>
        <v>438.65</v>
      </c>
      <c r="O606">
        <f t="shared" si="101"/>
        <v>-0.39999999999997726</v>
      </c>
      <c r="P606">
        <f t="shared" si="102"/>
        <v>-1.1999999999999886</v>
      </c>
      <c r="Q606">
        <f t="shared" si="103"/>
        <v>-3.6499999999999773</v>
      </c>
    </row>
    <row r="607" spans="1:17" x14ac:dyDescent="0.25">
      <c r="A607">
        <v>420</v>
      </c>
      <c r="B607">
        <v>-75</v>
      </c>
      <c r="C607">
        <v>-107374182</v>
      </c>
      <c r="D607">
        <v>20</v>
      </c>
      <c r="E607" s="1">
        <v>45000.382597048614</v>
      </c>
      <c r="F607">
        <f t="shared" si="94"/>
        <v>-20</v>
      </c>
      <c r="G607">
        <v>0</v>
      </c>
      <c r="H607">
        <f t="shared" si="95"/>
        <v>0</v>
      </c>
      <c r="I607">
        <f t="shared" si="96"/>
        <v>0</v>
      </c>
      <c r="J607">
        <f t="shared" si="97"/>
        <v>0</v>
      </c>
      <c r="L607">
        <f t="shared" si="98"/>
        <v>432.8</v>
      </c>
      <c r="M607">
        <f t="shared" si="99"/>
        <v>434.3</v>
      </c>
      <c r="N607">
        <f t="shared" si="100"/>
        <v>437.9</v>
      </c>
      <c r="O607">
        <f t="shared" si="101"/>
        <v>-12.800000000000011</v>
      </c>
      <c r="P607">
        <f t="shared" si="102"/>
        <v>-14.300000000000011</v>
      </c>
      <c r="Q607">
        <f t="shared" si="103"/>
        <v>-17.899999999999977</v>
      </c>
    </row>
    <row r="608" spans="1:17" x14ac:dyDescent="0.25">
      <c r="A608">
        <v>434</v>
      </c>
      <c r="B608">
        <v>-76</v>
      </c>
      <c r="C608">
        <v>-107374182</v>
      </c>
      <c r="D608">
        <v>22</v>
      </c>
      <c r="E608" s="1">
        <v>45000.382599803241</v>
      </c>
      <c r="F608">
        <f t="shared" si="94"/>
        <v>-22</v>
      </c>
      <c r="G608">
        <v>0</v>
      </c>
      <c r="H608">
        <f t="shared" si="95"/>
        <v>0</v>
      </c>
      <c r="I608">
        <f t="shared" si="96"/>
        <v>0</v>
      </c>
      <c r="J608">
        <f t="shared" si="97"/>
        <v>0</v>
      </c>
      <c r="L608">
        <f t="shared" si="98"/>
        <v>432.2</v>
      </c>
      <c r="M608">
        <f t="shared" si="99"/>
        <v>434.3</v>
      </c>
      <c r="N608">
        <f t="shared" si="100"/>
        <v>437.5</v>
      </c>
      <c r="O608">
        <f t="shared" si="101"/>
        <v>1.8000000000000114</v>
      </c>
      <c r="P608">
        <f t="shared" si="102"/>
        <v>-0.30000000000001137</v>
      </c>
      <c r="Q608">
        <f t="shared" si="103"/>
        <v>-3.5</v>
      </c>
    </row>
    <row r="609" spans="1:17" x14ac:dyDescent="0.25">
      <c r="A609">
        <v>432</v>
      </c>
      <c r="B609">
        <v>-79</v>
      </c>
      <c r="C609">
        <v>-107374182</v>
      </c>
      <c r="D609">
        <v>24</v>
      </c>
      <c r="E609" s="1">
        <v>45000.382602557867</v>
      </c>
      <c r="F609">
        <f t="shared" si="94"/>
        <v>-24</v>
      </c>
      <c r="G609">
        <v>0</v>
      </c>
      <c r="H609">
        <f t="shared" si="95"/>
        <v>0</v>
      </c>
      <c r="I609">
        <f t="shared" si="96"/>
        <v>0</v>
      </c>
      <c r="J609">
        <f t="shared" si="97"/>
        <v>0</v>
      </c>
      <c r="L609">
        <f t="shared" si="98"/>
        <v>431.4</v>
      </c>
      <c r="M609">
        <f t="shared" si="99"/>
        <v>433.8</v>
      </c>
      <c r="N609">
        <f t="shared" si="100"/>
        <v>436.9</v>
      </c>
      <c r="O609">
        <f t="shared" si="101"/>
        <v>0.60000000000002274</v>
      </c>
      <c r="P609">
        <f t="shared" si="102"/>
        <v>-1.8000000000000114</v>
      </c>
      <c r="Q609">
        <f t="shared" si="103"/>
        <v>-4.8999999999999773</v>
      </c>
    </row>
    <row r="610" spans="1:17" x14ac:dyDescent="0.25">
      <c r="A610">
        <v>428</v>
      </c>
      <c r="B610">
        <v>-79</v>
      </c>
      <c r="C610">
        <v>-107374182</v>
      </c>
      <c r="D610">
        <v>26</v>
      </c>
      <c r="E610" s="1">
        <v>45000.382605416664</v>
      </c>
      <c r="F610">
        <f t="shared" si="94"/>
        <v>-26</v>
      </c>
      <c r="G610">
        <v>0</v>
      </c>
      <c r="H610">
        <f t="shared" si="95"/>
        <v>0</v>
      </c>
      <c r="I610">
        <f t="shared" si="96"/>
        <v>0</v>
      </c>
      <c r="J610">
        <f t="shared" si="97"/>
        <v>0</v>
      </c>
      <c r="L610">
        <f t="shared" si="98"/>
        <v>429.8</v>
      </c>
      <c r="M610">
        <f t="shared" si="99"/>
        <v>432.7</v>
      </c>
      <c r="N610">
        <f t="shared" si="100"/>
        <v>436.1</v>
      </c>
      <c r="O610">
        <f t="shared" si="101"/>
        <v>-1.8000000000000114</v>
      </c>
      <c r="P610">
        <f t="shared" si="102"/>
        <v>-4.6999999999999886</v>
      </c>
      <c r="Q610">
        <f t="shared" si="103"/>
        <v>-8.1000000000000227</v>
      </c>
    </row>
    <row r="611" spans="1:17" x14ac:dyDescent="0.25">
      <c r="A611">
        <v>431</v>
      </c>
      <c r="B611">
        <v>-80</v>
      </c>
      <c r="C611">
        <v>-107374182</v>
      </c>
      <c r="D611">
        <v>26</v>
      </c>
      <c r="E611" s="1">
        <v>45000.38260863426</v>
      </c>
      <c r="F611">
        <f t="shared" si="94"/>
        <v>-26</v>
      </c>
      <c r="G611">
        <v>0</v>
      </c>
      <c r="H611">
        <f t="shared" si="95"/>
        <v>0</v>
      </c>
      <c r="I611">
        <f t="shared" si="96"/>
        <v>0</v>
      </c>
      <c r="J611">
        <f t="shared" si="97"/>
        <v>0</v>
      </c>
      <c r="L611">
        <f t="shared" si="98"/>
        <v>429</v>
      </c>
      <c r="M611">
        <f t="shared" si="99"/>
        <v>432.2</v>
      </c>
      <c r="N611">
        <f t="shared" si="100"/>
        <v>435.9</v>
      </c>
      <c r="O611">
        <f t="shared" si="101"/>
        <v>2</v>
      </c>
      <c r="P611">
        <f t="shared" si="102"/>
        <v>-1.1999999999999886</v>
      </c>
      <c r="Q611">
        <f t="shared" si="103"/>
        <v>-4.8999999999999773</v>
      </c>
    </row>
    <row r="612" spans="1:17" x14ac:dyDescent="0.25">
      <c r="A612">
        <v>430</v>
      </c>
      <c r="B612">
        <v>-83</v>
      </c>
      <c r="C612">
        <v>-107374182</v>
      </c>
      <c r="D612">
        <v>28</v>
      </c>
      <c r="E612" s="1">
        <v>45000.382611446759</v>
      </c>
      <c r="F612">
        <f t="shared" si="94"/>
        <v>-28</v>
      </c>
      <c r="G612">
        <v>0</v>
      </c>
      <c r="H612">
        <f t="shared" si="95"/>
        <v>0</v>
      </c>
      <c r="I612">
        <f t="shared" si="96"/>
        <v>0</v>
      </c>
      <c r="J612">
        <f t="shared" si="97"/>
        <v>0</v>
      </c>
      <c r="L612">
        <f t="shared" si="98"/>
        <v>431</v>
      </c>
      <c r="M612">
        <f t="shared" si="99"/>
        <v>431.9</v>
      </c>
      <c r="N612">
        <f t="shared" si="100"/>
        <v>435.2</v>
      </c>
      <c r="O612">
        <f t="shared" si="101"/>
        <v>-1</v>
      </c>
      <c r="P612">
        <f t="shared" si="102"/>
        <v>-1.8999999999999773</v>
      </c>
      <c r="Q612">
        <f t="shared" si="103"/>
        <v>-5.1999999999999886</v>
      </c>
    </row>
    <row r="613" spans="1:17" x14ac:dyDescent="0.25">
      <c r="A613">
        <v>430</v>
      </c>
      <c r="B613">
        <v>-84</v>
      </c>
      <c r="C613">
        <v>-107374182</v>
      </c>
      <c r="D613">
        <v>30</v>
      </c>
      <c r="E613" s="1">
        <v>45000.38261414352</v>
      </c>
      <c r="F613">
        <f t="shared" si="94"/>
        <v>-30</v>
      </c>
      <c r="G613">
        <v>0</v>
      </c>
      <c r="H613">
        <f t="shared" si="95"/>
        <v>1.1000000000000001</v>
      </c>
      <c r="I613">
        <f t="shared" si="96"/>
        <v>0</v>
      </c>
      <c r="J613">
        <f t="shared" si="97"/>
        <v>0</v>
      </c>
      <c r="L613">
        <f t="shared" si="98"/>
        <v>430.2</v>
      </c>
      <c r="M613">
        <f t="shared" si="99"/>
        <v>431.2</v>
      </c>
      <c r="N613">
        <f t="shared" si="100"/>
        <v>434.55</v>
      </c>
      <c r="O613">
        <f t="shared" si="101"/>
        <v>-0.19999999999998863</v>
      </c>
      <c r="P613">
        <f t="shared" si="102"/>
        <v>-1.1999999999999886</v>
      </c>
      <c r="Q613">
        <f t="shared" si="103"/>
        <v>-4.5500000000000114</v>
      </c>
    </row>
    <row r="614" spans="1:17" x14ac:dyDescent="0.25">
      <c r="A614">
        <v>429</v>
      </c>
      <c r="B614">
        <v>-84</v>
      </c>
      <c r="C614">
        <v>-107374182</v>
      </c>
      <c r="D614">
        <v>30</v>
      </c>
      <c r="E614" s="1">
        <v>45000.382617013885</v>
      </c>
      <c r="F614">
        <f t="shared" si="94"/>
        <v>-30</v>
      </c>
      <c r="G614">
        <v>0</v>
      </c>
      <c r="H614">
        <f t="shared" si="95"/>
        <v>0</v>
      </c>
      <c r="I614">
        <f t="shared" si="96"/>
        <v>0</v>
      </c>
      <c r="J614">
        <f t="shared" si="97"/>
        <v>0</v>
      </c>
      <c r="L614">
        <f t="shared" si="98"/>
        <v>429.6</v>
      </c>
      <c r="M614">
        <f t="shared" si="99"/>
        <v>430.5</v>
      </c>
      <c r="N614">
        <f t="shared" si="100"/>
        <v>433.8</v>
      </c>
      <c r="O614">
        <f t="shared" si="101"/>
        <v>-0.60000000000002274</v>
      </c>
      <c r="P614">
        <f t="shared" si="102"/>
        <v>-1.5</v>
      </c>
      <c r="Q614">
        <f t="shared" si="103"/>
        <v>-4.8000000000000114</v>
      </c>
    </row>
    <row r="615" spans="1:17" x14ac:dyDescent="0.25">
      <c r="A615">
        <v>427</v>
      </c>
      <c r="B615">
        <v>-80</v>
      </c>
      <c r="C615">
        <v>-107374182</v>
      </c>
      <c r="D615">
        <v>32</v>
      </c>
      <c r="E615" s="1">
        <v>45000.382619722222</v>
      </c>
      <c r="F615">
        <f t="shared" si="94"/>
        <v>-32</v>
      </c>
      <c r="G615">
        <v>0</v>
      </c>
      <c r="H615">
        <f t="shared" si="95"/>
        <v>0</v>
      </c>
      <c r="I615">
        <f t="shared" si="96"/>
        <v>0</v>
      </c>
      <c r="J615">
        <f t="shared" si="97"/>
        <v>0</v>
      </c>
      <c r="L615">
        <f t="shared" si="98"/>
        <v>429.4</v>
      </c>
      <c r="M615">
        <f t="shared" si="99"/>
        <v>429.6</v>
      </c>
      <c r="N615">
        <f t="shared" si="100"/>
        <v>433.1</v>
      </c>
      <c r="O615">
        <f t="shared" si="101"/>
        <v>-2.3999999999999773</v>
      </c>
      <c r="P615">
        <f t="shared" si="102"/>
        <v>-2.6000000000000227</v>
      </c>
      <c r="Q615">
        <f t="shared" si="103"/>
        <v>-6.1000000000000227</v>
      </c>
    </row>
    <row r="616" spans="1:17" x14ac:dyDescent="0.25">
      <c r="A616">
        <v>421</v>
      </c>
      <c r="B616">
        <v>-82</v>
      </c>
      <c r="C616">
        <v>-107374182</v>
      </c>
      <c r="D616">
        <v>34</v>
      </c>
      <c r="E616" s="1">
        <v>45000.382622488425</v>
      </c>
      <c r="F616">
        <f t="shared" si="94"/>
        <v>-34</v>
      </c>
      <c r="G616">
        <v>0</v>
      </c>
      <c r="H616">
        <f t="shared" si="95"/>
        <v>0</v>
      </c>
      <c r="I616">
        <f t="shared" si="96"/>
        <v>0</v>
      </c>
      <c r="J616">
        <f t="shared" si="97"/>
        <v>0</v>
      </c>
      <c r="L616">
        <f t="shared" si="98"/>
        <v>427.4</v>
      </c>
      <c r="M616">
        <f t="shared" si="99"/>
        <v>428.2</v>
      </c>
      <c r="N616">
        <f t="shared" si="100"/>
        <v>432.2</v>
      </c>
      <c r="O616">
        <f t="shared" si="101"/>
        <v>-6.3999999999999773</v>
      </c>
      <c r="P616">
        <f t="shared" si="102"/>
        <v>-7.1999999999999886</v>
      </c>
      <c r="Q616">
        <f t="shared" si="103"/>
        <v>-11.199999999999989</v>
      </c>
    </row>
    <row r="617" spans="1:17" x14ac:dyDescent="0.25">
      <c r="A617">
        <v>423</v>
      </c>
      <c r="B617">
        <v>-82</v>
      </c>
      <c r="C617">
        <v>-107374182</v>
      </c>
      <c r="D617">
        <v>34</v>
      </c>
      <c r="E617" s="1">
        <v>45000.382625127313</v>
      </c>
      <c r="F617">
        <f t="shared" si="94"/>
        <v>-34</v>
      </c>
      <c r="G617">
        <v>0</v>
      </c>
      <c r="H617">
        <f t="shared" si="95"/>
        <v>0</v>
      </c>
      <c r="I617">
        <f t="shared" si="96"/>
        <v>0</v>
      </c>
      <c r="J617">
        <f t="shared" si="97"/>
        <v>0</v>
      </c>
      <c r="L617">
        <f t="shared" si="98"/>
        <v>426</v>
      </c>
      <c r="M617">
        <f t="shared" si="99"/>
        <v>428.5</v>
      </c>
      <c r="N617">
        <f t="shared" si="100"/>
        <v>431.4</v>
      </c>
      <c r="O617">
        <f t="shared" si="101"/>
        <v>-3</v>
      </c>
      <c r="P617">
        <f t="shared" si="102"/>
        <v>-5.5</v>
      </c>
      <c r="Q617">
        <f t="shared" si="103"/>
        <v>-8.3999999999999773</v>
      </c>
    </row>
    <row r="618" spans="1:17" x14ac:dyDescent="0.25">
      <c r="A618">
        <v>427</v>
      </c>
      <c r="B618">
        <v>-84</v>
      </c>
      <c r="C618">
        <v>-107374182</v>
      </c>
      <c r="D618">
        <v>36</v>
      </c>
      <c r="E618" s="1">
        <v>45000.382628090279</v>
      </c>
      <c r="F618">
        <f t="shared" si="94"/>
        <v>-36</v>
      </c>
      <c r="G618">
        <v>0</v>
      </c>
      <c r="H618">
        <f t="shared" si="95"/>
        <v>0</v>
      </c>
      <c r="I618">
        <f t="shared" si="96"/>
        <v>0</v>
      </c>
      <c r="J618">
        <f t="shared" si="97"/>
        <v>0</v>
      </c>
      <c r="L618">
        <f t="shared" si="98"/>
        <v>425.4</v>
      </c>
      <c r="M618">
        <f t="shared" si="99"/>
        <v>427.8</v>
      </c>
      <c r="N618">
        <f t="shared" si="100"/>
        <v>431.05</v>
      </c>
      <c r="O618">
        <f t="shared" si="101"/>
        <v>1.6000000000000227</v>
      </c>
      <c r="P618">
        <f t="shared" si="102"/>
        <v>-0.80000000000001137</v>
      </c>
      <c r="Q618">
        <f t="shared" si="103"/>
        <v>-4.0500000000000114</v>
      </c>
    </row>
    <row r="619" spans="1:17" x14ac:dyDescent="0.25">
      <c r="A619">
        <v>425</v>
      </c>
      <c r="B619">
        <v>-86</v>
      </c>
      <c r="C619">
        <v>-107374182</v>
      </c>
      <c r="D619">
        <v>38</v>
      </c>
      <c r="E619" s="1">
        <v>45000.38263083333</v>
      </c>
      <c r="F619">
        <f t="shared" si="94"/>
        <v>-38</v>
      </c>
      <c r="G619">
        <v>0</v>
      </c>
      <c r="H619">
        <f t="shared" si="95"/>
        <v>0</v>
      </c>
      <c r="I619">
        <f t="shared" si="96"/>
        <v>0</v>
      </c>
      <c r="J619">
        <f t="shared" si="97"/>
        <v>0</v>
      </c>
      <c r="L619">
        <f t="shared" si="98"/>
        <v>424.6</v>
      </c>
      <c r="M619">
        <f t="shared" si="99"/>
        <v>427.1</v>
      </c>
      <c r="N619">
        <f t="shared" si="100"/>
        <v>430.45</v>
      </c>
      <c r="O619">
        <f t="shared" si="101"/>
        <v>0.39999999999997726</v>
      </c>
      <c r="P619">
        <f t="shared" si="102"/>
        <v>-2.1000000000000227</v>
      </c>
      <c r="Q619">
        <f t="shared" si="103"/>
        <v>-5.4499999999999886</v>
      </c>
    </row>
    <row r="620" spans="1:17" x14ac:dyDescent="0.25">
      <c r="A620">
        <v>424</v>
      </c>
      <c r="B620">
        <v>-86</v>
      </c>
      <c r="C620">
        <v>-107374182</v>
      </c>
      <c r="D620">
        <v>38</v>
      </c>
      <c r="E620" s="1">
        <v>45000.382633553243</v>
      </c>
      <c r="F620">
        <f t="shared" si="94"/>
        <v>-38</v>
      </c>
      <c r="G620">
        <v>0</v>
      </c>
      <c r="H620">
        <f t="shared" si="95"/>
        <v>0</v>
      </c>
      <c r="I620">
        <f t="shared" si="96"/>
        <v>0</v>
      </c>
      <c r="J620">
        <f t="shared" si="97"/>
        <v>0</v>
      </c>
      <c r="L620">
        <f t="shared" si="98"/>
        <v>424</v>
      </c>
      <c r="M620">
        <f t="shared" si="99"/>
        <v>426.7</v>
      </c>
      <c r="N620">
        <f t="shared" si="100"/>
        <v>429.7</v>
      </c>
      <c r="O620">
        <f t="shared" si="101"/>
        <v>0</v>
      </c>
      <c r="P620">
        <f t="shared" si="102"/>
        <v>-2.6999999999999886</v>
      </c>
      <c r="Q620">
        <f t="shared" si="103"/>
        <v>-5.6999999999999886</v>
      </c>
    </row>
    <row r="621" spans="1:17" x14ac:dyDescent="0.25">
      <c r="A621">
        <v>424</v>
      </c>
      <c r="B621">
        <v>-89</v>
      </c>
      <c r="C621">
        <v>-107374182</v>
      </c>
      <c r="D621">
        <v>40</v>
      </c>
      <c r="E621" s="1">
        <v>45000.382636284725</v>
      </c>
      <c r="F621">
        <f t="shared" si="94"/>
        <v>-40</v>
      </c>
      <c r="G621">
        <v>0</v>
      </c>
      <c r="H621">
        <f t="shared" si="95"/>
        <v>1.1000000000000001</v>
      </c>
      <c r="I621">
        <f t="shared" si="96"/>
        <v>0</v>
      </c>
      <c r="J621">
        <f t="shared" si="97"/>
        <v>0</v>
      </c>
      <c r="L621">
        <f t="shared" si="98"/>
        <v>424.6</v>
      </c>
      <c r="M621">
        <f t="shared" si="99"/>
        <v>426</v>
      </c>
      <c r="N621">
        <f t="shared" si="100"/>
        <v>429.1</v>
      </c>
      <c r="O621">
        <f t="shared" si="101"/>
        <v>-0.60000000000002274</v>
      </c>
      <c r="P621">
        <f t="shared" si="102"/>
        <v>-2</v>
      </c>
      <c r="Q621">
        <f t="shared" si="103"/>
        <v>-5.1000000000000227</v>
      </c>
    </row>
    <row r="622" spans="1:17" x14ac:dyDescent="0.25">
      <c r="A622">
        <v>422</v>
      </c>
      <c r="B622">
        <v>-90</v>
      </c>
      <c r="C622">
        <v>-107374182</v>
      </c>
      <c r="D622">
        <v>42</v>
      </c>
      <c r="E622" s="1">
        <v>45000.382639189818</v>
      </c>
      <c r="F622">
        <f t="shared" si="94"/>
        <v>-42</v>
      </c>
      <c r="G622">
        <v>0</v>
      </c>
      <c r="H622">
        <f t="shared" si="95"/>
        <v>0</v>
      </c>
      <c r="I622">
        <f t="shared" si="96"/>
        <v>0</v>
      </c>
      <c r="J622">
        <f t="shared" si="97"/>
        <v>0</v>
      </c>
      <c r="L622">
        <f t="shared" si="98"/>
        <v>424.4</v>
      </c>
      <c r="M622">
        <f t="shared" si="99"/>
        <v>425.2</v>
      </c>
      <c r="N622">
        <f t="shared" si="100"/>
        <v>428.55</v>
      </c>
      <c r="O622">
        <f t="shared" si="101"/>
        <v>-2.3999999999999773</v>
      </c>
      <c r="P622">
        <f t="shared" si="102"/>
        <v>-3.1999999999999886</v>
      </c>
      <c r="Q622">
        <f t="shared" si="103"/>
        <v>-6.5500000000000114</v>
      </c>
    </row>
    <row r="623" spans="1:17" x14ac:dyDescent="0.25">
      <c r="A623">
        <v>421</v>
      </c>
      <c r="B623">
        <v>-89</v>
      </c>
      <c r="C623">
        <v>-107374182</v>
      </c>
      <c r="D623">
        <v>44</v>
      </c>
      <c r="E623" s="1">
        <v>45000.382642048608</v>
      </c>
      <c r="F623">
        <f t="shared" si="94"/>
        <v>-44</v>
      </c>
      <c r="G623">
        <v>0</v>
      </c>
      <c r="H623">
        <f t="shared" si="95"/>
        <v>0</v>
      </c>
      <c r="I623">
        <f t="shared" si="96"/>
        <v>0</v>
      </c>
      <c r="J623">
        <f t="shared" si="97"/>
        <v>0</v>
      </c>
      <c r="L623">
        <f t="shared" si="98"/>
        <v>423.2</v>
      </c>
      <c r="M623">
        <f t="shared" si="99"/>
        <v>424.3</v>
      </c>
      <c r="N623">
        <f t="shared" si="100"/>
        <v>427.75</v>
      </c>
      <c r="O623">
        <f t="shared" si="101"/>
        <v>-2.1999999999999886</v>
      </c>
      <c r="P623">
        <f t="shared" si="102"/>
        <v>-3.3000000000000114</v>
      </c>
      <c r="Q623">
        <f t="shared" si="103"/>
        <v>-6.75</v>
      </c>
    </row>
    <row r="624" spans="1:17" x14ac:dyDescent="0.25">
      <c r="A624">
        <v>420</v>
      </c>
      <c r="B624">
        <v>-93</v>
      </c>
      <c r="C624">
        <v>-107374182</v>
      </c>
      <c r="D624">
        <v>44</v>
      </c>
      <c r="E624" s="1">
        <v>45000.382644826386</v>
      </c>
      <c r="F624">
        <f t="shared" si="94"/>
        <v>-44</v>
      </c>
      <c r="G624">
        <v>0</v>
      </c>
      <c r="H624">
        <f t="shared" si="95"/>
        <v>0</v>
      </c>
      <c r="I624">
        <f t="shared" si="96"/>
        <v>0</v>
      </c>
      <c r="J624">
        <f t="shared" si="97"/>
        <v>0</v>
      </c>
      <c r="L624">
        <f t="shared" si="98"/>
        <v>422.2</v>
      </c>
      <c r="M624">
        <f t="shared" si="99"/>
        <v>423.4</v>
      </c>
      <c r="N624">
        <f t="shared" si="100"/>
        <v>426.95</v>
      </c>
      <c r="O624">
        <f t="shared" si="101"/>
        <v>-2.1999999999999886</v>
      </c>
      <c r="P624">
        <f t="shared" si="102"/>
        <v>-3.3999999999999773</v>
      </c>
      <c r="Q624">
        <f t="shared" si="103"/>
        <v>-6.9499999999999886</v>
      </c>
    </row>
    <row r="625" spans="1:17" x14ac:dyDescent="0.25">
      <c r="A625">
        <v>419</v>
      </c>
      <c r="B625">
        <v>-95</v>
      </c>
      <c r="C625">
        <v>-107374182</v>
      </c>
      <c r="D625">
        <v>46</v>
      </c>
      <c r="E625" s="1">
        <v>45000.382647511571</v>
      </c>
      <c r="F625">
        <f t="shared" si="94"/>
        <v>-46</v>
      </c>
      <c r="G625">
        <v>0</v>
      </c>
      <c r="H625">
        <f t="shared" si="95"/>
        <v>0</v>
      </c>
      <c r="I625">
        <f t="shared" si="96"/>
        <v>0</v>
      </c>
      <c r="J625">
        <f t="shared" si="97"/>
        <v>0</v>
      </c>
      <c r="L625">
        <f t="shared" si="98"/>
        <v>421.2</v>
      </c>
      <c r="M625">
        <f t="shared" si="99"/>
        <v>422.6</v>
      </c>
      <c r="N625">
        <f t="shared" si="100"/>
        <v>426.1</v>
      </c>
      <c r="O625">
        <f t="shared" si="101"/>
        <v>-2.1999999999999886</v>
      </c>
      <c r="P625">
        <f t="shared" si="102"/>
        <v>-3.6000000000000227</v>
      </c>
      <c r="Q625">
        <f t="shared" si="103"/>
        <v>-7.1000000000000227</v>
      </c>
    </row>
    <row r="626" spans="1:17" x14ac:dyDescent="0.25">
      <c r="A626">
        <v>402</v>
      </c>
      <c r="B626">
        <v>-94</v>
      </c>
      <c r="C626">
        <v>-107374182</v>
      </c>
      <c r="D626">
        <v>48</v>
      </c>
      <c r="E626" s="1">
        <v>45000.382650451385</v>
      </c>
      <c r="F626">
        <f t="shared" si="94"/>
        <v>-48</v>
      </c>
      <c r="G626">
        <v>0</v>
      </c>
      <c r="H626">
        <f t="shared" si="95"/>
        <v>0</v>
      </c>
      <c r="I626">
        <f t="shared" si="96"/>
        <v>0</v>
      </c>
      <c r="J626">
        <f t="shared" si="97"/>
        <v>0</v>
      </c>
      <c r="L626">
        <f t="shared" si="98"/>
        <v>416.8</v>
      </c>
      <c r="M626">
        <f t="shared" si="99"/>
        <v>420.7</v>
      </c>
      <c r="N626">
        <f t="shared" si="100"/>
        <v>424.45</v>
      </c>
      <c r="O626">
        <f t="shared" si="101"/>
        <v>-14.800000000000011</v>
      </c>
      <c r="P626">
        <f t="shared" si="102"/>
        <v>-18.699999999999989</v>
      </c>
      <c r="Q626">
        <f t="shared" si="103"/>
        <v>-22.449999999999989</v>
      </c>
    </row>
    <row r="627" spans="1:17" x14ac:dyDescent="0.25">
      <c r="A627">
        <v>386</v>
      </c>
      <c r="B627">
        <v>-97</v>
      </c>
      <c r="C627">
        <v>-107374182</v>
      </c>
      <c r="D627">
        <v>48</v>
      </c>
      <c r="E627" s="1">
        <v>45000.382653298613</v>
      </c>
      <c r="F627">
        <f t="shared" si="94"/>
        <v>-48</v>
      </c>
      <c r="G627">
        <v>0</v>
      </c>
      <c r="H627">
        <f t="shared" si="95"/>
        <v>0</v>
      </c>
      <c r="I627">
        <f t="shared" si="96"/>
        <v>0</v>
      </c>
      <c r="J627">
        <f t="shared" si="97"/>
        <v>0</v>
      </c>
      <c r="L627">
        <f t="shared" si="98"/>
        <v>409.6</v>
      </c>
      <c r="M627">
        <f t="shared" si="99"/>
        <v>417</v>
      </c>
      <c r="N627">
        <f t="shared" si="100"/>
        <v>422.75</v>
      </c>
      <c r="O627">
        <f t="shared" si="101"/>
        <v>-23.600000000000023</v>
      </c>
      <c r="P627">
        <f t="shared" si="102"/>
        <v>-31</v>
      </c>
      <c r="Q627">
        <f t="shared" si="103"/>
        <v>-36.75</v>
      </c>
    </row>
    <row r="628" spans="1:17" x14ac:dyDescent="0.25">
      <c r="A628">
        <v>349</v>
      </c>
      <c r="B628">
        <v>-99</v>
      </c>
      <c r="C628">
        <v>-107374182</v>
      </c>
      <c r="D628">
        <v>50</v>
      </c>
      <c r="E628" s="1">
        <v>45000.382656238427</v>
      </c>
      <c r="F628">
        <f t="shared" si="94"/>
        <v>-50</v>
      </c>
      <c r="G628">
        <v>0</v>
      </c>
      <c r="H628">
        <f t="shared" si="95"/>
        <v>0</v>
      </c>
      <c r="I628">
        <f t="shared" si="96"/>
        <v>0</v>
      </c>
      <c r="J628">
        <f t="shared" si="97"/>
        <v>0</v>
      </c>
      <c r="L628">
        <f t="shared" si="98"/>
        <v>395.2</v>
      </c>
      <c r="M628">
        <f t="shared" si="99"/>
        <v>409.2</v>
      </c>
      <c r="N628">
        <f t="shared" si="100"/>
        <v>418.5</v>
      </c>
      <c r="O628">
        <f t="shared" si="101"/>
        <v>-46.199999999999989</v>
      </c>
      <c r="P628">
        <f t="shared" si="102"/>
        <v>-60.199999999999989</v>
      </c>
      <c r="Q628">
        <f t="shared" si="103"/>
        <v>-69.5</v>
      </c>
    </row>
    <row r="629" spans="1:17" x14ac:dyDescent="0.25">
      <c r="A629">
        <v>223</v>
      </c>
      <c r="B629">
        <v>-102</v>
      </c>
      <c r="C629">
        <v>-107374182</v>
      </c>
      <c r="D629">
        <v>52</v>
      </c>
      <c r="E629" s="1">
        <v>45000.382659131945</v>
      </c>
      <c r="F629">
        <f t="shared" si="94"/>
        <v>-52</v>
      </c>
      <c r="G629">
        <v>0</v>
      </c>
      <c r="H629">
        <f t="shared" si="95"/>
        <v>0</v>
      </c>
      <c r="I629">
        <f t="shared" si="96"/>
        <v>0</v>
      </c>
      <c r="J629">
        <f t="shared" si="97"/>
        <v>0</v>
      </c>
      <c r="L629">
        <f t="shared" si="98"/>
        <v>355.8</v>
      </c>
      <c r="M629">
        <f t="shared" si="99"/>
        <v>389</v>
      </c>
      <c r="N629">
        <f t="shared" si="100"/>
        <v>408.05</v>
      </c>
      <c r="O629">
        <f t="shared" si="101"/>
        <v>-132.80000000000001</v>
      </c>
      <c r="P629">
        <f t="shared" si="102"/>
        <v>-166</v>
      </c>
      <c r="Q629">
        <f t="shared" si="103"/>
        <v>-185.05</v>
      </c>
    </row>
    <row r="630" spans="1:17" x14ac:dyDescent="0.25">
      <c r="A630">
        <v>223</v>
      </c>
      <c r="B630">
        <v>-103</v>
      </c>
      <c r="C630">
        <v>-107374182</v>
      </c>
      <c r="D630">
        <v>52</v>
      </c>
      <c r="E630" s="1">
        <v>45000.382661932868</v>
      </c>
      <c r="F630">
        <f t="shared" si="94"/>
        <v>-52</v>
      </c>
      <c r="G630">
        <v>0</v>
      </c>
      <c r="H630">
        <f t="shared" si="95"/>
        <v>1.1000000000000001</v>
      </c>
      <c r="I630">
        <f t="shared" si="96"/>
        <v>0</v>
      </c>
      <c r="J630">
        <f t="shared" si="97"/>
        <v>0</v>
      </c>
      <c r="L630">
        <f t="shared" si="98"/>
        <v>316.60000000000002</v>
      </c>
      <c r="M630">
        <f t="shared" si="99"/>
        <v>368.9</v>
      </c>
      <c r="N630">
        <f t="shared" si="100"/>
        <v>397.8</v>
      </c>
      <c r="O630">
        <f t="shared" si="101"/>
        <v>-93.600000000000023</v>
      </c>
      <c r="P630">
        <f t="shared" si="102"/>
        <v>-145.89999999999998</v>
      </c>
      <c r="Q630">
        <f t="shared" si="103"/>
        <v>-174.8</v>
      </c>
    </row>
    <row r="631" spans="1:17" x14ac:dyDescent="0.25">
      <c r="A631">
        <v>223</v>
      </c>
      <c r="B631">
        <v>-104</v>
      </c>
      <c r="C631">
        <v>-107374182</v>
      </c>
      <c r="D631">
        <v>54</v>
      </c>
      <c r="E631" s="1">
        <v>45000.382664675926</v>
      </c>
      <c r="F631">
        <f t="shared" si="94"/>
        <v>-54</v>
      </c>
      <c r="G631">
        <v>1</v>
      </c>
      <c r="H631">
        <f t="shared" si="95"/>
        <v>1.1000000000000001</v>
      </c>
      <c r="I631">
        <f t="shared" si="96"/>
        <v>1.2</v>
      </c>
      <c r="J631">
        <f t="shared" si="97"/>
        <v>0</v>
      </c>
      <c r="L631">
        <f t="shared" si="98"/>
        <v>280.8</v>
      </c>
      <c r="M631">
        <f t="shared" si="99"/>
        <v>348.8</v>
      </c>
      <c r="N631">
        <f t="shared" si="100"/>
        <v>387.4</v>
      </c>
      <c r="O631">
        <f t="shared" si="101"/>
        <v>-57.800000000000011</v>
      </c>
      <c r="P631">
        <f t="shared" si="102"/>
        <v>-125.80000000000001</v>
      </c>
      <c r="Q631">
        <f t="shared" si="103"/>
        <v>-164.39999999999998</v>
      </c>
    </row>
    <row r="632" spans="1:17" x14ac:dyDescent="0.25">
      <c r="A632">
        <v>223</v>
      </c>
      <c r="B632">
        <v>-102</v>
      </c>
      <c r="C632">
        <v>-107374182</v>
      </c>
      <c r="D632">
        <v>56</v>
      </c>
      <c r="E632" s="1">
        <v>45000.382667534723</v>
      </c>
      <c r="F632">
        <f t="shared" si="94"/>
        <v>-56</v>
      </c>
      <c r="G632">
        <v>0</v>
      </c>
      <c r="H632">
        <f t="shared" si="95"/>
        <v>1.1000000000000001</v>
      </c>
      <c r="I632">
        <f t="shared" si="96"/>
        <v>1.2</v>
      </c>
      <c r="J632">
        <f t="shared" si="97"/>
        <v>1.3</v>
      </c>
      <c r="L632">
        <f t="shared" si="98"/>
        <v>248.2</v>
      </c>
      <c r="M632">
        <f t="shared" si="99"/>
        <v>328.9</v>
      </c>
      <c r="N632">
        <f t="shared" si="100"/>
        <v>377.05</v>
      </c>
      <c r="O632">
        <f t="shared" si="101"/>
        <v>-25.199999999999989</v>
      </c>
      <c r="P632">
        <f t="shared" si="102"/>
        <v>-105.89999999999998</v>
      </c>
      <c r="Q632">
        <f t="shared" si="103"/>
        <v>-154.05000000000001</v>
      </c>
    </row>
    <row r="633" spans="1:17" x14ac:dyDescent="0.25">
      <c r="A633">
        <v>223</v>
      </c>
      <c r="B633">
        <v>-103</v>
      </c>
      <c r="C633">
        <v>-107374182</v>
      </c>
      <c r="D633">
        <v>58</v>
      </c>
      <c r="E633" s="1">
        <v>45000.382670439816</v>
      </c>
      <c r="F633">
        <f t="shared" si="94"/>
        <v>-58</v>
      </c>
      <c r="G633">
        <v>0</v>
      </c>
      <c r="H633">
        <f t="shared" si="95"/>
        <v>1.1000000000000001</v>
      </c>
      <c r="I633">
        <f t="shared" si="96"/>
        <v>1.2</v>
      </c>
      <c r="J633">
        <f t="shared" si="97"/>
        <v>1.3</v>
      </c>
      <c r="L633">
        <f t="shared" si="98"/>
        <v>223</v>
      </c>
      <c r="M633">
        <f t="shared" si="99"/>
        <v>309.10000000000002</v>
      </c>
      <c r="N633">
        <f t="shared" si="100"/>
        <v>366.7</v>
      </c>
      <c r="O633">
        <f t="shared" si="101"/>
        <v>0</v>
      </c>
      <c r="P633">
        <f t="shared" si="102"/>
        <v>-86.100000000000023</v>
      </c>
      <c r="Q633">
        <f t="shared" si="103"/>
        <v>-143.69999999999999</v>
      </c>
    </row>
    <row r="634" spans="1:17" x14ac:dyDescent="0.25">
      <c r="A634">
        <v>223</v>
      </c>
      <c r="B634">
        <v>-104</v>
      </c>
      <c r="C634">
        <v>-107374182</v>
      </c>
      <c r="D634">
        <v>58</v>
      </c>
      <c r="E634" s="1">
        <v>45000.382673194443</v>
      </c>
      <c r="F634">
        <f t="shared" si="94"/>
        <v>-58</v>
      </c>
      <c r="G634">
        <v>0</v>
      </c>
      <c r="H634">
        <f t="shared" si="95"/>
        <v>1.1000000000000001</v>
      </c>
      <c r="I634">
        <f t="shared" si="96"/>
        <v>1.2</v>
      </c>
      <c r="J634">
        <f t="shared" si="97"/>
        <v>1.3</v>
      </c>
      <c r="L634">
        <f t="shared" si="98"/>
        <v>223</v>
      </c>
      <c r="M634">
        <f t="shared" si="99"/>
        <v>289.39999999999998</v>
      </c>
      <c r="N634">
        <f t="shared" si="100"/>
        <v>356.4</v>
      </c>
      <c r="O634">
        <f t="shared" si="101"/>
        <v>0</v>
      </c>
      <c r="P634">
        <f t="shared" si="102"/>
        <v>-66.399999999999977</v>
      </c>
      <c r="Q634">
        <f t="shared" si="103"/>
        <v>-133.39999999999998</v>
      </c>
    </row>
    <row r="635" spans="1:17" x14ac:dyDescent="0.25">
      <c r="A635">
        <v>223</v>
      </c>
      <c r="B635">
        <v>-103</v>
      </c>
      <c r="C635">
        <v>-107374182</v>
      </c>
      <c r="D635">
        <v>60</v>
      </c>
      <c r="E635" s="1">
        <v>45000.382675972221</v>
      </c>
      <c r="F635">
        <f t="shared" si="94"/>
        <v>-60</v>
      </c>
      <c r="G635">
        <v>0</v>
      </c>
      <c r="H635">
        <f t="shared" si="95"/>
        <v>1.1000000000000001</v>
      </c>
      <c r="I635">
        <f t="shared" si="96"/>
        <v>1.2</v>
      </c>
      <c r="J635">
        <f t="shared" si="97"/>
        <v>1.3</v>
      </c>
      <c r="L635">
        <f t="shared" si="98"/>
        <v>223</v>
      </c>
      <c r="M635">
        <f t="shared" si="99"/>
        <v>269.8</v>
      </c>
      <c r="N635">
        <f t="shared" si="100"/>
        <v>346.2</v>
      </c>
      <c r="O635">
        <f t="shared" si="101"/>
        <v>0</v>
      </c>
      <c r="P635">
        <f t="shared" si="102"/>
        <v>-46.800000000000011</v>
      </c>
      <c r="Q635">
        <f t="shared" si="103"/>
        <v>-123.19999999999999</v>
      </c>
    </row>
    <row r="636" spans="1:17" x14ac:dyDescent="0.25">
      <c r="A636">
        <v>223</v>
      </c>
      <c r="B636">
        <v>-103</v>
      </c>
      <c r="C636">
        <v>-107374182</v>
      </c>
      <c r="D636">
        <v>60</v>
      </c>
      <c r="E636" s="1">
        <v>45000.382678912036</v>
      </c>
      <c r="F636">
        <f t="shared" si="94"/>
        <v>-60</v>
      </c>
      <c r="G636">
        <v>0</v>
      </c>
      <c r="H636">
        <f t="shared" si="95"/>
        <v>1.1000000000000001</v>
      </c>
      <c r="I636">
        <f t="shared" si="96"/>
        <v>1.2</v>
      </c>
      <c r="J636">
        <f t="shared" si="97"/>
        <v>1.3</v>
      </c>
      <c r="L636">
        <f t="shared" si="98"/>
        <v>223</v>
      </c>
      <c r="M636">
        <f t="shared" si="99"/>
        <v>251.9</v>
      </c>
      <c r="N636">
        <f t="shared" si="100"/>
        <v>336.3</v>
      </c>
      <c r="O636">
        <f t="shared" si="101"/>
        <v>0</v>
      </c>
      <c r="P636">
        <f t="shared" si="102"/>
        <v>-28.900000000000006</v>
      </c>
      <c r="Q636">
        <f t="shared" si="103"/>
        <v>-113.30000000000001</v>
      </c>
    </row>
    <row r="637" spans="1:17" x14ac:dyDescent="0.25">
      <c r="A637">
        <v>223</v>
      </c>
      <c r="B637">
        <v>-103</v>
      </c>
      <c r="C637">
        <v>-107374182</v>
      </c>
      <c r="D637">
        <v>60</v>
      </c>
      <c r="E637" s="1">
        <v>45000.382681863426</v>
      </c>
      <c r="F637">
        <f t="shared" si="94"/>
        <v>-60</v>
      </c>
      <c r="G637">
        <v>0</v>
      </c>
      <c r="H637">
        <f t="shared" si="95"/>
        <v>1.1000000000000001</v>
      </c>
      <c r="I637">
        <f t="shared" si="96"/>
        <v>1.2</v>
      </c>
      <c r="J637">
        <f t="shared" si="97"/>
        <v>1.3</v>
      </c>
      <c r="L637">
        <f t="shared" si="98"/>
        <v>223</v>
      </c>
      <c r="M637">
        <f t="shared" si="99"/>
        <v>235.6</v>
      </c>
      <c r="N637">
        <f t="shared" si="100"/>
        <v>326.3</v>
      </c>
      <c r="O637">
        <f t="shared" si="101"/>
        <v>0</v>
      </c>
      <c r="P637">
        <f t="shared" si="102"/>
        <v>-12.599999999999994</v>
      </c>
      <c r="Q637">
        <f t="shared" si="103"/>
        <v>-103.30000000000001</v>
      </c>
    </row>
    <row r="638" spans="1:17" x14ac:dyDescent="0.25">
      <c r="A638">
        <v>223</v>
      </c>
      <c r="B638">
        <v>-104</v>
      </c>
      <c r="C638">
        <v>-107374182</v>
      </c>
      <c r="D638">
        <v>58</v>
      </c>
      <c r="E638" s="1">
        <v>45000.382685011573</v>
      </c>
      <c r="F638">
        <f t="shared" si="94"/>
        <v>-58</v>
      </c>
      <c r="G638">
        <v>0</v>
      </c>
      <c r="H638">
        <f t="shared" si="95"/>
        <v>1.1000000000000001</v>
      </c>
      <c r="I638">
        <f t="shared" si="96"/>
        <v>1.2</v>
      </c>
      <c r="J638">
        <f t="shared" si="97"/>
        <v>1.3</v>
      </c>
      <c r="L638">
        <f t="shared" si="98"/>
        <v>223</v>
      </c>
      <c r="M638">
        <f t="shared" si="99"/>
        <v>223</v>
      </c>
      <c r="N638">
        <f t="shared" si="100"/>
        <v>316.10000000000002</v>
      </c>
      <c r="O638">
        <f t="shared" si="101"/>
        <v>0</v>
      </c>
      <c r="P638">
        <f t="shared" si="102"/>
        <v>0</v>
      </c>
      <c r="Q638">
        <f t="shared" si="103"/>
        <v>-93.100000000000023</v>
      </c>
    </row>
    <row r="639" spans="1:17" x14ac:dyDescent="0.25">
      <c r="A639">
        <v>223</v>
      </c>
      <c r="B639">
        <v>-104</v>
      </c>
      <c r="C639">
        <v>-107374182</v>
      </c>
      <c r="D639">
        <v>56</v>
      </c>
      <c r="E639" s="1">
        <v>45000.38268790509</v>
      </c>
      <c r="F639">
        <f t="shared" si="94"/>
        <v>-56</v>
      </c>
      <c r="G639">
        <v>0</v>
      </c>
      <c r="H639">
        <f t="shared" si="95"/>
        <v>1.1000000000000001</v>
      </c>
      <c r="I639">
        <f t="shared" si="96"/>
        <v>1.2</v>
      </c>
      <c r="J639">
        <f t="shared" si="97"/>
        <v>1.3</v>
      </c>
      <c r="L639">
        <f t="shared" si="98"/>
        <v>223</v>
      </c>
      <c r="M639">
        <f t="shared" si="99"/>
        <v>223</v>
      </c>
      <c r="N639">
        <f t="shared" si="100"/>
        <v>306</v>
      </c>
      <c r="O639">
        <f t="shared" si="101"/>
        <v>0</v>
      </c>
      <c r="P639">
        <f t="shared" si="102"/>
        <v>0</v>
      </c>
      <c r="Q639">
        <f t="shared" si="103"/>
        <v>-83</v>
      </c>
    </row>
    <row r="640" spans="1:17" x14ac:dyDescent="0.25">
      <c r="A640">
        <v>223</v>
      </c>
      <c r="B640">
        <v>-103</v>
      </c>
      <c r="C640">
        <v>-107374182</v>
      </c>
      <c r="D640">
        <v>56</v>
      </c>
      <c r="E640" s="1">
        <v>45000.382690613427</v>
      </c>
      <c r="F640">
        <f t="shared" si="94"/>
        <v>-56</v>
      </c>
      <c r="G640">
        <v>0</v>
      </c>
      <c r="H640">
        <f t="shared" si="95"/>
        <v>1.1000000000000001</v>
      </c>
      <c r="I640">
        <f t="shared" si="96"/>
        <v>1.2</v>
      </c>
      <c r="J640">
        <f t="shared" si="97"/>
        <v>1.3</v>
      </c>
      <c r="L640">
        <f t="shared" si="98"/>
        <v>223</v>
      </c>
      <c r="M640">
        <f t="shared" si="99"/>
        <v>223</v>
      </c>
      <c r="N640">
        <f t="shared" si="100"/>
        <v>295.95</v>
      </c>
      <c r="O640">
        <f t="shared" si="101"/>
        <v>0</v>
      </c>
      <c r="P640">
        <f t="shared" si="102"/>
        <v>0</v>
      </c>
      <c r="Q640">
        <f t="shared" si="103"/>
        <v>-72.949999999999989</v>
      </c>
    </row>
    <row r="641" spans="1:17" x14ac:dyDescent="0.25">
      <c r="A641">
        <v>223</v>
      </c>
      <c r="B641">
        <v>-102</v>
      </c>
      <c r="C641">
        <v>-107374182</v>
      </c>
      <c r="D641">
        <v>54</v>
      </c>
      <c r="E641" s="1">
        <v>45000.382693333333</v>
      </c>
      <c r="F641">
        <f t="shared" si="94"/>
        <v>-54</v>
      </c>
      <c r="G641">
        <v>0</v>
      </c>
      <c r="H641">
        <f t="shared" si="95"/>
        <v>1.1000000000000001</v>
      </c>
      <c r="I641">
        <f t="shared" si="96"/>
        <v>1.2</v>
      </c>
      <c r="J641">
        <f t="shared" si="97"/>
        <v>1.3</v>
      </c>
      <c r="L641">
        <f t="shared" si="98"/>
        <v>223</v>
      </c>
      <c r="M641">
        <f t="shared" si="99"/>
        <v>223</v>
      </c>
      <c r="N641">
        <f t="shared" si="100"/>
        <v>285.89999999999998</v>
      </c>
      <c r="O641">
        <f t="shared" si="101"/>
        <v>0</v>
      </c>
      <c r="P641">
        <f t="shared" si="102"/>
        <v>0</v>
      </c>
      <c r="Q641">
        <f t="shared" si="103"/>
        <v>-62.899999999999977</v>
      </c>
    </row>
    <row r="642" spans="1:17" x14ac:dyDescent="0.25">
      <c r="A642">
        <v>223</v>
      </c>
      <c r="B642">
        <v>-102</v>
      </c>
      <c r="C642">
        <v>-107374182</v>
      </c>
      <c r="D642">
        <v>52</v>
      </c>
      <c r="E642" s="1">
        <v>45000.382696064815</v>
      </c>
      <c r="F642">
        <f t="shared" si="94"/>
        <v>-52</v>
      </c>
      <c r="G642">
        <v>0</v>
      </c>
      <c r="H642">
        <f t="shared" si="95"/>
        <v>1.1000000000000001</v>
      </c>
      <c r="I642">
        <f t="shared" si="96"/>
        <v>1.2</v>
      </c>
      <c r="J642">
        <f t="shared" si="97"/>
        <v>1.3</v>
      </c>
      <c r="L642">
        <f t="shared" si="98"/>
        <v>223</v>
      </c>
      <c r="M642">
        <f t="shared" si="99"/>
        <v>223</v>
      </c>
      <c r="N642">
        <f t="shared" si="100"/>
        <v>275.95</v>
      </c>
      <c r="O642">
        <f t="shared" si="101"/>
        <v>0</v>
      </c>
      <c r="P642">
        <f t="shared" si="102"/>
        <v>0</v>
      </c>
      <c r="Q642">
        <f t="shared" si="103"/>
        <v>-52.949999999999989</v>
      </c>
    </row>
    <row r="643" spans="1:17" x14ac:dyDescent="0.25">
      <c r="A643">
        <v>223</v>
      </c>
      <c r="B643">
        <v>-101</v>
      </c>
      <c r="C643">
        <v>-107374182</v>
      </c>
      <c r="D643">
        <v>52</v>
      </c>
      <c r="E643" s="1">
        <v>45000.382698738424</v>
      </c>
      <c r="F643">
        <f t="shared" ref="F643:F706" si="104">D643*-1</f>
        <v>-52</v>
      </c>
      <c r="G643">
        <v>0</v>
      </c>
      <c r="H643">
        <f t="shared" si="95"/>
        <v>1.1000000000000001</v>
      </c>
      <c r="I643">
        <f t="shared" si="96"/>
        <v>1.2</v>
      </c>
      <c r="J643">
        <f t="shared" si="97"/>
        <v>1.3</v>
      </c>
      <c r="L643">
        <f t="shared" si="98"/>
        <v>223</v>
      </c>
      <c r="M643">
        <f t="shared" si="99"/>
        <v>223</v>
      </c>
      <c r="N643">
        <f t="shared" si="100"/>
        <v>266.05</v>
      </c>
      <c r="O643">
        <f t="shared" si="101"/>
        <v>0</v>
      </c>
      <c r="P643">
        <f t="shared" si="102"/>
        <v>0</v>
      </c>
      <c r="Q643">
        <f t="shared" si="103"/>
        <v>-43.050000000000011</v>
      </c>
    </row>
    <row r="644" spans="1:17" x14ac:dyDescent="0.25">
      <c r="A644">
        <v>150</v>
      </c>
      <c r="B644">
        <v>-99</v>
      </c>
      <c r="C644">
        <v>-107374182</v>
      </c>
      <c r="D644">
        <v>50</v>
      </c>
      <c r="E644" s="1">
        <v>45000.382701736111</v>
      </c>
      <c r="F644">
        <f t="shared" si="104"/>
        <v>-50</v>
      </c>
      <c r="G644">
        <v>0</v>
      </c>
      <c r="H644">
        <f t="shared" si="95"/>
        <v>0</v>
      </c>
      <c r="I644">
        <f t="shared" si="96"/>
        <v>0</v>
      </c>
      <c r="J644">
        <f t="shared" si="97"/>
        <v>0</v>
      </c>
      <c r="L644">
        <f t="shared" si="98"/>
        <v>208.4</v>
      </c>
      <c r="M644">
        <f t="shared" si="99"/>
        <v>215.7</v>
      </c>
      <c r="N644">
        <f t="shared" si="100"/>
        <v>252.55</v>
      </c>
      <c r="O644">
        <f t="shared" si="101"/>
        <v>-58.400000000000006</v>
      </c>
      <c r="P644">
        <f t="shared" si="102"/>
        <v>-65.699999999999989</v>
      </c>
      <c r="Q644">
        <f t="shared" si="103"/>
        <v>-102.55000000000001</v>
      </c>
    </row>
    <row r="645" spans="1:17" x14ac:dyDescent="0.25">
      <c r="A645">
        <v>137</v>
      </c>
      <c r="B645">
        <v>-97</v>
      </c>
      <c r="C645">
        <v>-107374182</v>
      </c>
      <c r="D645">
        <v>48</v>
      </c>
      <c r="E645" s="1">
        <v>45000.382704942131</v>
      </c>
      <c r="F645">
        <f t="shared" si="104"/>
        <v>-48</v>
      </c>
      <c r="G645">
        <v>0</v>
      </c>
      <c r="H645">
        <f t="shared" si="95"/>
        <v>0</v>
      </c>
      <c r="I645">
        <f t="shared" si="96"/>
        <v>0</v>
      </c>
      <c r="J645">
        <f t="shared" si="97"/>
        <v>0</v>
      </c>
      <c r="L645">
        <f t="shared" si="98"/>
        <v>191.2</v>
      </c>
      <c r="M645">
        <f t="shared" si="99"/>
        <v>207.1</v>
      </c>
      <c r="N645">
        <f t="shared" si="100"/>
        <v>238.45</v>
      </c>
      <c r="O645">
        <f t="shared" si="101"/>
        <v>-54.199999999999989</v>
      </c>
      <c r="P645">
        <f t="shared" si="102"/>
        <v>-70.099999999999994</v>
      </c>
      <c r="Q645">
        <f t="shared" si="103"/>
        <v>-101.44999999999999</v>
      </c>
    </row>
    <row r="646" spans="1:17" x14ac:dyDescent="0.25">
      <c r="A646">
        <v>262</v>
      </c>
      <c r="B646">
        <v>-94</v>
      </c>
      <c r="C646">
        <v>-107374182</v>
      </c>
      <c r="D646">
        <v>46</v>
      </c>
      <c r="E646" s="1">
        <v>45000.382707881945</v>
      </c>
      <c r="F646">
        <f t="shared" si="104"/>
        <v>-46</v>
      </c>
      <c r="G646">
        <v>0</v>
      </c>
      <c r="H646">
        <f t="shared" ref="H646:H709" si="105">IF(A646=A645,1.1,0)</f>
        <v>0</v>
      </c>
      <c r="I646">
        <f t="shared" ref="I646:I709" si="106">IF(AND(A646=A645,A646=A644),1.2,0)</f>
        <v>0</v>
      </c>
      <c r="J646">
        <f t="shared" ref="J646:J709" si="107">IF(AND(AND(A646=A645,A646=A644),A646=A643),1.3,0)</f>
        <v>0</v>
      </c>
      <c r="L646">
        <f t="shared" si="98"/>
        <v>199</v>
      </c>
      <c r="M646">
        <f t="shared" si="99"/>
        <v>211</v>
      </c>
      <c r="N646">
        <f t="shared" si="100"/>
        <v>231.45</v>
      </c>
      <c r="O646">
        <f t="shared" si="101"/>
        <v>63</v>
      </c>
      <c r="P646">
        <f t="shared" si="102"/>
        <v>51</v>
      </c>
      <c r="Q646">
        <f t="shared" si="103"/>
        <v>30.550000000000011</v>
      </c>
    </row>
    <row r="647" spans="1:17" x14ac:dyDescent="0.25">
      <c r="A647">
        <v>353</v>
      </c>
      <c r="B647">
        <v>-95</v>
      </c>
      <c r="C647">
        <v>-107374182</v>
      </c>
      <c r="D647">
        <v>46</v>
      </c>
      <c r="E647" s="1">
        <v>45000.382710636572</v>
      </c>
      <c r="F647">
        <f t="shared" si="104"/>
        <v>-46</v>
      </c>
      <c r="G647">
        <v>0</v>
      </c>
      <c r="H647">
        <f t="shared" si="105"/>
        <v>0</v>
      </c>
      <c r="I647">
        <f t="shared" si="106"/>
        <v>0</v>
      </c>
      <c r="J647">
        <f t="shared" si="107"/>
        <v>0</v>
      </c>
      <c r="L647">
        <f t="shared" si="98"/>
        <v>225</v>
      </c>
      <c r="M647">
        <f t="shared" si="99"/>
        <v>224</v>
      </c>
      <c r="N647">
        <f t="shared" si="100"/>
        <v>229.8</v>
      </c>
      <c r="O647">
        <f t="shared" si="101"/>
        <v>128</v>
      </c>
      <c r="P647">
        <f t="shared" si="102"/>
        <v>129</v>
      </c>
      <c r="Q647">
        <f t="shared" si="103"/>
        <v>123.19999999999999</v>
      </c>
    </row>
    <row r="648" spans="1:17" x14ac:dyDescent="0.25">
      <c r="A648">
        <v>356</v>
      </c>
      <c r="B648">
        <v>-92</v>
      </c>
      <c r="C648">
        <v>-107374182</v>
      </c>
      <c r="D648">
        <v>44</v>
      </c>
      <c r="E648" s="1">
        <v>45000.382713391205</v>
      </c>
      <c r="F648">
        <f t="shared" si="104"/>
        <v>-44</v>
      </c>
      <c r="G648">
        <v>0</v>
      </c>
      <c r="H648">
        <f t="shared" si="105"/>
        <v>0</v>
      </c>
      <c r="I648">
        <f t="shared" si="106"/>
        <v>0</v>
      </c>
      <c r="J648">
        <f t="shared" si="107"/>
        <v>0</v>
      </c>
      <c r="L648">
        <f t="shared" si="98"/>
        <v>251.6</v>
      </c>
      <c r="M648">
        <f t="shared" si="99"/>
        <v>237.3</v>
      </c>
      <c r="N648">
        <f t="shared" si="100"/>
        <v>230.15</v>
      </c>
      <c r="O648">
        <f t="shared" si="101"/>
        <v>104.4</v>
      </c>
      <c r="P648">
        <f t="shared" si="102"/>
        <v>118.69999999999999</v>
      </c>
      <c r="Q648">
        <f t="shared" si="103"/>
        <v>125.85</v>
      </c>
    </row>
    <row r="649" spans="1:17" x14ac:dyDescent="0.25">
      <c r="A649">
        <v>354</v>
      </c>
      <c r="B649">
        <v>-91</v>
      </c>
      <c r="C649">
        <v>-107374182</v>
      </c>
      <c r="D649">
        <v>42</v>
      </c>
      <c r="E649" s="1">
        <v>45000.382716296299</v>
      </c>
      <c r="F649">
        <f t="shared" si="104"/>
        <v>-42</v>
      </c>
      <c r="G649">
        <v>0</v>
      </c>
      <c r="H649">
        <f t="shared" si="105"/>
        <v>0</v>
      </c>
      <c r="I649">
        <f t="shared" si="106"/>
        <v>0</v>
      </c>
      <c r="J649">
        <f t="shared" si="107"/>
        <v>0</v>
      </c>
      <c r="L649">
        <f t="shared" si="98"/>
        <v>292.39999999999998</v>
      </c>
      <c r="M649">
        <f t="shared" si="99"/>
        <v>250.4</v>
      </c>
      <c r="N649">
        <f t="shared" si="100"/>
        <v>236.7</v>
      </c>
      <c r="O649">
        <f t="shared" si="101"/>
        <v>61.600000000000023</v>
      </c>
      <c r="P649">
        <f t="shared" si="102"/>
        <v>103.6</v>
      </c>
      <c r="Q649">
        <f t="shared" si="103"/>
        <v>117.30000000000001</v>
      </c>
    </row>
    <row r="650" spans="1:17" x14ac:dyDescent="0.25">
      <c r="A650">
        <v>355</v>
      </c>
      <c r="B650">
        <v>-90</v>
      </c>
      <c r="C650">
        <v>-107374182</v>
      </c>
      <c r="D650">
        <v>40</v>
      </c>
      <c r="E650" s="1">
        <v>45000.382719270834</v>
      </c>
      <c r="F650">
        <f t="shared" si="104"/>
        <v>-40</v>
      </c>
      <c r="G650">
        <v>0</v>
      </c>
      <c r="H650">
        <f t="shared" si="105"/>
        <v>0</v>
      </c>
      <c r="I650">
        <f t="shared" si="106"/>
        <v>0</v>
      </c>
      <c r="J650">
        <f t="shared" si="107"/>
        <v>0</v>
      </c>
      <c r="L650">
        <f t="shared" si="98"/>
        <v>336</v>
      </c>
      <c r="M650">
        <f t="shared" si="99"/>
        <v>263.60000000000002</v>
      </c>
      <c r="N650">
        <f t="shared" si="100"/>
        <v>243.3</v>
      </c>
      <c r="O650">
        <f t="shared" si="101"/>
        <v>19</v>
      </c>
      <c r="P650">
        <f t="shared" si="102"/>
        <v>91.399999999999977</v>
      </c>
      <c r="Q650">
        <f t="shared" si="103"/>
        <v>111.69999999999999</v>
      </c>
    </row>
    <row r="651" spans="1:17" x14ac:dyDescent="0.25">
      <c r="A651">
        <v>343</v>
      </c>
      <c r="B651">
        <v>-88</v>
      </c>
      <c r="C651">
        <v>-107374182</v>
      </c>
      <c r="D651">
        <v>40</v>
      </c>
      <c r="E651" s="1">
        <v>45000.382722152775</v>
      </c>
      <c r="F651">
        <f t="shared" si="104"/>
        <v>-40</v>
      </c>
      <c r="G651">
        <v>0</v>
      </c>
      <c r="H651">
        <f t="shared" si="105"/>
        <v>0</v>
      </c>
      <c r="I651">
        <f t="shared" si="106"/>
        <v>0</v>
      </c>
      <c r="J651">
        <f t="shared" si="107"/>
        <v>0</v>
      </c>
      <c r="L651">
        <f t="shared" si="98"/>
        <v>352.2</v>
      </c>
      <c r="M651">
        <f t="shared" si="99"/>
        <v>275.60000000000002</v>
      </c>
      <c r="N651">
        <f t="shared" si="100"/>
        <v>249.3</v>
      </c>
      <c r="O651">
        <f t="shared" si="101"/>
        <v>-9.1999999999999886</v>
      </c>
      <c r="P651">
        <f t="shared" si="102"/>
        <v>67.399999999999977</v>
      </c>
      <c r="Q651">
        <f t="shared" si="103"/>
        <v>93.699999999999989</v>
      </c>
    </row>
    <row r="652" spans="1:17" x14ac:dyDescent="0.25">
      <c r="A652">
        <v>354</v>
      </c>
      <c r="B652">
        <v>-86</v>
      </c>
      <c r="C652">
        <v>-107374182</v>
      </c>
      <c r="D652">
        <v>38</v>
      </c>
      <c r="E652" s="1">
        <v>45000.382725150463</v>
      </c>
      <c r="F652">
        <f t="shared" si="104"/>
        <v>-38</v>
      </c>
      <c r="G652">
        <v>0</v>
      </c>
      <c r="H652">
        <f t="shared" si="105"/>
        <v>0</v>
      </c>
      <c r="I652">
        <f t="shared" si="106"/>
        <v>0</v>
      </c>
      <c r="J652">
        <f t="shared" si="107"/>
        <v>0</v>
      </c>
      <c r="L652">
        <f t="shared" si="98"/>
        <v>352.4</v>
      </c>
      <c r="M652">
        <f t="shared" si="99"/>
        <v>288.7</v>
      </c>
      <c r="N652">
        <f t="shared" si="100"/>
        <v>255.85</v>
      </c>
      <c r="O652">
        <f t="shared" si="101"/>
        <v>1.6000000000000227</v>
      </c>
      <c r="P652">
        <f t="shared" si="102"/>
        <v>65.300000000000011</v>
      </c>
      <c r="Q652">
        <f t="shared" si="103"/>
        <v>98.15</v>
      </c>
    </row>
    <row r="653" spans="1:17" x14ac:dyDescent="0.25">
      <c r="A653">
        <v>351</v>
      </c>
      <c r="B653">
        <v>-85</v>
      </c>
      <c r="C653">
        <v>-107374182</v>
      </c>
      <c r="D653">
        <v>36</v>
      </c>
      <c r="E653" s="1">
        <v>45000.382727962962</v>
      </c>
      <c r="F653">
        <f t="shared" si="104"/>
        <v>-36</v>
      </c>
      <c r="G653">
        <v>0</v>
      </c>
      <c r="H653">
        <f t="shared" si="105"/>
        <v>0</v>
      </c>
      <c r="I653">
        <f t="shared" si="106"/>
        <v>0</v>
      </c>
      <c r="J653">
        <f t="shared" si="107"/>
        <v>0</v>
      </c>
      <c r="L653">
        <f t="shared" si="98"/>
        <v>351.4</v>
      </c>
      <c r="M653">
        <f t="shared" si="99"/>
        <v>301.5</v>
      </c>
      <c r="N653">
        <f t="shared" si="100"/>
        <v>262.25</v>
      </c>
      <c r="O653">
        <f t="shared" si="101"/>
        <v>-0.39999999999997726</v>
      </c>
      <c r="P653">
        <f t="shared" si="102"/>
        <v>49.5</v>
      </c>
      <c r="Q653">
        <f t="shared" si="103"/>
        <v>88.75</v>
      </c>
    </row>
    <row r="654" spans="1:17" x14ac:dyDescent="0.25">
      <c r="A654">
        <v>355</v>
      </c>
      <c r="B654">
        <v>-85</v>
      </c>
      <c r="C654">
        <v>-107374182</v>
      </c>
      <c r="D654">
        <v>36</v>
      </c>
      <c r="E654" s="1">
        <v>45000.382730740741</v>
      </c>
      <c r="F654">
        <f t="shared" si="104"/>
        <v>-36</v>
      </c>
      <c r="G654">
        <v>0</v>
      </c>
      <c r="H654">
        <f t="shared" si="105"/>
        <v>0</v>
      </c>
      <c r="I654">
        <f t="shared" si="106"/>
        <v>0</v>
      </c>
      <c r="J654">
        <f t="shared" si="107"/>
        <v>0</v>
      </c>
      <c r="L654">
        <f t="shared" si="98"/>
        <v>351.6</v>
      </c>
      <c r="M654">
        <f t="shared" si="99"/>
        <v>322</v>
      </c>
      <c r="N654">
        <f t="shared" si="100"/>
        <v>268.85000000000002</v>
      </c>
      <c r="O654">
        <f t="shared" si="101"/>
        <v>3.3999999999999773</v>
      </c>
      <c r="P654">
        <f t="shared" si="102"/>
        <v>33</v>
      </c>
      <c r="Q654">
        <f t="shared" si="103"/>
        <v>86.149999999999977</v>
      </c>
    </row>
    <row r="655" spans="1:17" x14ac:dyDescent="0.25">
      <c r="A655">
        <v>351</v>
      </c>
      <c r="B655">
        <v>-83</v>
      </c>
      <c r="C655">
        <v>-107374182</v>
      </c>
      <c r="D655">
        <v>34</v>
      </c>
      <c r="E655" s="1">
        <v>45000.382733043982</v>
      </c>
      <c r="F655">
        <f t="shared" si="104"/>
        <v>-34</v>
      </c>
      <c r="G655">
        <v>0</v>
      </c>
      <c r="H655">
        <f t="shared" si="105"/>
        <v>0</v>
      </c>
      <c r="I655">
        <f t="shared" si="106"/>
        <v>0</v>
      </c>
      <c r="J655">
        <f t="shared" si="107"/>
        <v>0</v>
      </c>
      <c r="L655">
        <f t="shared" si="98"/>
        <v>350.8</v>
      </c>
      <c r="M655">
        <f t="shared" si="99"/>
        <v>343.4</v>
      </c>
      <c r="N655">
        <f t="shared" si="100"/>
        <v>275.25</v>
      </c>
      <c r="O655">
        <f t="shared" si="101"/>
        <v>0.19999999999998863</v>
      </c>
      <c r="P655">
        <f t="shared" si="102"/>
        <v>7.6000000000000227</v>
      </c>
      <c r="Q655">
        <f t="shared" si="103"/>
        <v>75.75</v>
      </c>
    </row>
    <row r="656" spans="1:17" x14ac:dyDescent="0.25">
      <c r="A656">
        <v>343</v>
      </c>
      <c r="B656">
        <v>-83</v>
      </c>
      <c r="C656">
        <v>-107374182</v>
      </c>
      <c r="D656">
        <v>32</v>
      </c>
      <c r="E656" s="1">
        <v>45000.38273582176</v>
      </c>
      <c r="F656">
        <f t="shared" si="104"/>
        <v>-32</v>
      </c>
      <c r="G656">
        <v>0</v>
      </c>
      <c r="H656">
        <f t="shared" si="105"/>
        <v>0</v>
      </c>
      <c r="I656">
        <f t="shared" si="106"/>
        <v>0</v>
      </c>
      <c r="J656">
        <f t="shared" si="107"/>
        <v>0</v>
      </c>
      <c r="L656">
        <f t="shared" si="98"/>
        <v>350.8</v>
      </c>
      <c r="M656">
        <f t="shared" si="99"/>
        <v>351.5</v>
      </c>
      <c r="N656">
        <f t="shared" si="100"/>
        <v>281.25</v>
      </c>
      <c r="O656">
        <f t="shared" si="101"/>
        <v>-7.8000000000000114</v>
      </c>
      <c r="P656">
        <f t="shared" si="102"/>
        <v>-8.5</v>
      </c>
      <c r="Q656">
        <f t="shared" si="103"/>
        <v>61.75</v>
      </c>
    </row>
    <row r="657" spans="1:17" x14ac:dyDescent="0.25">
      <c r="A657">
        <v>354</v>
      </c>
      <c r="B657">
        <v>-81</v>
      </c>
      <c r="C657">
        <v>-107374182</v>
      </c>
      <c r="D657">
        <v>32</v>
      </c>
      <c r="E657" s="1">
        <v>45000.382738969907</v>
      </c>
      <c r="F657">
        <f t="shared" si="104"/>
        <v>-32</v>
      </c>
      <c r="G657">
        <v>0</v>
      </c>
      <c r="H657">
        <f t="shared" si="105"/>
        <v>0</v>
      </c>
      <c r="I657">
        <f t="shared" si="106"/>
        <v>0</v>
      </c>
      <c r="J657">
        <f t="shared" si="107"/>
        <v>0</v>
      </c>
      <c r="L657">
        <f t="shared" si="98"/>
        <v>350.8</v>
      </c>
      <c r="M657">
        <f t="shared" si="99"/>
        <v>351.6</v>
      </c>
      <c r="N657">
        <f t="shared" si="100"/>
        <v>287.8</v>
      </c>
      <c r="O657">
        <f t="shared" si="101"/>
        <v>3.1999999999999886</v>
      </c>
      <c r="P657">
        <f t="shared" si="102"/>
        <v>2.3999999999999773</v>
      </c>
      <c r="Q657">
        <f t="shared" si="103"/>
        <v>66.199999999999989</v>
      </c>
    </row>
    <row r="658" spans="1:17" x14ac:dyDescent="0.25">
      <c r="A658">
        <v>351</v>
      </c>
      <c r="B658">
        <v>-78</v>
      </c>
      <c r="C658">
        <v>-107374182</v>
      </c>
      <c r="D658">
        <v>30</v>
      </c>
      <c r="E658" s="1">
        <v>45000.38274202546</v>
      </c>
      <c r="F658">
        <f t="shared" si="104"/>
        <v>-30</v>
      </c>
      <c r="G658">
        <v>0</v>
      </c>
      <c r="H658">
        <f t="shared" si="105"/>
        <v>0</v>
      </c>
      <c r="I658">
        <f t="shared" si="106"/>
        <v>0</v>
      </c>
      <c r="J658">
        <f t="shared" si="107"/>
        <v>0</v>
      </c>
      <c r="L658">
        <f t="shared" si="98"/>
        <v>350.8</v>
      </c>
      <c r="M658">
        <f t="shared" si="99"/>
        <v>351.1</v>
      </c>
      <c r="N658">
        <f t="shared" si="100"/>
        <v>294.2</v>
      </c>
      <c r="O658">
        <f t="shared" si="101"/>
        <v>0.19999999999998863</v>
      </c>
      <c r="P658">
        <f t="shared" si="102"/>
        <v>-0.10000000000002274</v>
      </c>
      <c r="Q658">
        <f t="shared" si="103"/>
        <v>56.800000000000011</v>
      </c>
    </row>
    <row r="659" spans="1:17" x14ac:dyDescent="0.25">
      <c r="A659">
        <v>353</v>
      </c>
      <c r="B659">
        <v>-76</v>
      </c>
      <c r="C659">
        <v>-107374182</v>
      </c>
      <c r="D659">
        <v>28</v>
      </c>
      <c r="E659" s="1">
        <v>45000.382744976851</v>
      </c>
      <c r="F659">
        <f t="shared" si="104"/>
        <v>-28</v>
      </c>
      <c r="G659">
        <v>0</v>
      </c>
      <c r="H659">
        <f t="shared" si="105"/>
        <v>0</v>
      </c>
      <c r="I659">
        <f t="shared" si="106"/>
        <v>0</v>
      </c>
      <c r="J659">
        <f t="shared" si="107"/>
        <v>0</v>
      </c>
      <c r="L659">
        <f t="shared" si="98"/>
        <v>350.4</v>
      </c>
      <c r="M659">
        <f t="shared" si="99"/>
        <v>351</v>
      </c>
      <c r="N659">
        <f t="shared" si="100"/>
        <v>300.7</v>
      </c>
      <c r="O659">
        <f t="shared" si="101"/>
        <v>2.6000000000000227</v>
      </c>
      <c r="P659">
        <f t="shared" si="102"/>
        <v>2</v>
      </c>
      <c r="Q659">
        <f t="shared" si="103"/>
        <v>52.300000000000011</v>
      </c>
    </row>
    <row r="660" spans="1:17" x14ac:dyDescent="0.25">
      <c r="A660">
        <v>347</v>
      </c>
      <c r="B660">
        <v>-74</v>
      </c>
      <c r="C660">
        <v>-107374182</v>
      </c>
      <c r="D660">
        <v>26</v>
      </c>
      <c r="E660" s="1">
        <v>45000.382747986114</v>
      </c>
      <c r="F660">
        <f t="shared" si="104"/>
        <v>-26</v>
      </c>
      <c r="G660">
        <v>0</v>
      </c>
      <c r="H660">
        <f t="shared" si="105"/>
        <v>0</v>
      </c>
      <c r="I660">
        <f t="shared" si="106"/>
        <v>0</v>
      </c>
      <c r="J660">
        <f t="shared" si="107"/>
        <v>0</v>
      </c>
      <c r="L660">
        <f t="shared" si="98"/>
        <v>349.6</v>
      </c>
      <c r="M660">
        <f t="shared" si="99"/>
        <v>350.2</v>
      </c>
      <c r="N660">
        <f t="shared" si="100"/>
        <v>306.89999999999998</v>
      </c>
      <c r="O660">
        <f t="shared" si="101"/>
        <v>-2.6000000000000227</v>
      </c>
      <c r="P660">
        <f t="shared" si="102"/>
        <v>-3.1999999999999886</v>
      </c>
      <c r="Q660">
        <f t="shared" si="103"/>
        <v>40.100000000000023</v>
      </c>
    </row>
    <row r="661" spans="1:17" x14ac:dyDescent="0.25">
      <c r="A661">
        <v>342</v>
      </c>
      <c r="B661">
        <v>-80</v>
      </c>
      <c r="C661">
        <v>-107374182</v>
      </c>
      <c r="D661">
        <v>26</v>
      </c>
      <c r="E661" s="1">
        <v>45000.382750821758</v>
      </c>
      <c r="F661">
        <f t="shared" si="104"/>
        <v>-26</v>
      </c>
      <c r="G661">
        <v>0</v>
      </c>
      <c r="H661">
        <f t="shared" si="105"/>
        <v>0</v>
      </c>
      <c r="I661">
        <f t="shared" si="106"/>
        <v>0</v>
      </c>
      <c r="J661">
        <f t="shared" si="107"/>
        <v>0</v>
      </c>
      <c r="L661">
        <f t="shared" si="98"/>
        <v>349.4</v>
      </c>
      <c r="M661">
        <f t="shared" si="99"/>
        <v>350.1</v>
      </c>
      <c r="N661">
        <f t="shared" si="100"/>
        <v>312.85000000000002</v>
      </c>
      <c r="O661">
        <f t="shared" si="101"/>
        <v>-7.3999999999999773</v>
      </c>
      <c r="P661">
        <f t="shared" si="102"/>
        <v>-8.1000000000000227</v>
      </c>
      <c r="Q661">
        <f t="shared" si="103"/>
        <v>29.149999999999977</v>
      </c>
    </row>
    <row r="662" spans="1:17" x14ac:dyDescent="0.25">
      <c r="A662">
        <v>348</v>
      </c>
      <c r="B662">
        <v>-78</v>
      </c>
      <c r="C662">
        <v>-107374182</v>
      </c>
      <c r="D662">
        <v>24</v>
      </c>
      <c r="E662" s="1">
        <v>45000.382753877311</v>
      </c>
      <c r="F662">
        <f t="shared" si="104"/>
        <v>-24</v>
      </c>
      <c r="G662">
        <v>0</v>
      </c>
      <c r="H662">
        <f t="shared" si="105"/>
        <v>0</v>
      </c>
      <c r="I662">
        <f t="shared" si="106"/>
        <v>0</v>
      </c>
      <c r="J662">
        <f t="shared" si="107"/>
        <v>0</v>
      </c>
      <c r="L662">
        <f t="shared" ref="L662:L725" si="108">AVERAGE(A658:A662)</f>
        <v>348.2</v>
      </c>
      <c r="M662">
        <f t="shared" ref="M662:M725" si="109">AVERAGE(A653:A662)</f>
        <v>349.5</v>
      </c>
      <c r="N662">
        <f t="shared" ref="N662:N725" si="110">AVERAGE(A643:A662)</f>
        <v>319.10000000000002</v>
      </c>
      <c r="O662">
        <f t="shared" ref="O662:O725" si="111">$A662-L662</f>
        <v>-0.19999999999998863</v>
      </c>
      <c r="P662">
        <f t="shared" ref="P662:P725" si="112">$A662-M662</f>
        <v>-1.5</v>
      </c>
      <c r="Q662">
        <f t="shared" ref="Q662:Q725" si="113">$A662-N662</f>
        <v>28.899999999999977</v>
      </c>
    </row>
    <row r="663" spans="1:17" x14ac:dyDescent="0.25">
      <c r="A663">
        <v>338</v>
      </c>
      <c r="B663">
        <v>-77</v>
      </c>
      <c r="C663">
        <v>-107374182</v>
      </c>
      <c r="D663">
        <v>22</v>
      </c>
      <c r="E663" s="1">
        <v>45000.382756689818</v>
      </c>
      <c r="F663">
        <f t="shared" si="104"/>
        <v>-22</v>
      </c>
      <c r="G663">
        <v>0</v>
      </c>
      <c r="H663">
        <f t="shared" si="105"/>
        <v>0</v>
      </c>
      <c r="I663">
        <f t="shared" si="106"/>
        <v>0</v>
      </c>
      <c r="J663">
        <f t="shared" si="107"/>
        <v>0</v>
      </c>
      <c r="L663">
        <f t="shared" si="108"/>
        <v>345.6</v>
      </c>
      <c r="M663">
        <f t="shared" si="109"/>
        <v>348.2</v>
      </c>
      <c r="N663">
        <f t="shared" si="110"/>
        <v>324.85000000000002</v>
      </c>
      <c r="O663">
        <f t="shared" si="111"/>
        <v>-7.6000000000000227</v>
      </c>
      <c r="P663">
        <f t="shared" si="112"/>
        <v>-10.199999999999989</v>
      </c>
      <c r="Q663">
        <f t="shared" si="113"/>
        <v>13.149999999999977</v>
      </c>
    </row>
    <row r="664" spans="1:17" x14ac:dyDescent="0.25">
      <c r="A664">
        <v>348</v>
      </c>
      <c r="B664">
        <v>-75</v>
      </c>
      <c r="C664">
        <v>-107374182</v>
      </c>
      <c r="D664">
        <v>22</v>
      </c>
      <c r="E664" s="1">
        <v>45000.382759618056</v>
      </c>
      <c r="F664">
        <f t="shared" si="104"/>
        <v>-22</v>
      </c>
      <c r="G664">
        <v>0</v>
      </c>
      <c r="H664">
        <f t="shared" si="105"/>
        <v>0</v>
      </c>
      <c r="I664">
        <f t="shared" si="106"/>
        <v>0</v>
      </c>
      <c r="J664">
        <f t="shared" si="107"/>
        <v>0</v>
      </c>
      <c r="L664">
        <f t="shared" si="108"/>
        <v>344.6</v>
      </c>
      <c r="M664">
        <f t="shared" si="109"/>
        <v>347.5</v>
      </c>
      <c r="N664">
        <f t="shared" si="110"/>
        <v>334.75</v>
      </c>
      <c r="O664">
        <f t="shared" si="111"/>
        <v>3.3999999999999773</v>
      </c>
      <c r="P664">
        <f t="shared" si="112"/>
        <v>0.5</v>
      </c>
      <c r="Q664">
        <f t="shared" si="113"/>
        <v>13.25</v>
      </c>
    </row>
    <row r="665" spans="1:17" x14ac:dyDescent="0.25">
      <c r="A665">
        <v>337</v>
      </c>
      <c r="B665">
        <v>-74</v>
      </c>
      <c r="C665">
        <v>-107374182</v>
      </c>
      <c r="D665">
        <v>20</v>
      </c>
      <c r="E665" s="1">
        <v>45000.382762476853</v>
      </c>
      <c r="F665">
        <f t="shared" si="104"/>
        <v>-20</v>
      </c>
      <c r="G665">
        <v>0</v>
      </c>
      <c r="H665">
        <f t="shared" si="105"/>
        <v>0</v>
      </c>
      <c r="I665">
        <f t="shared" si="106"/>
        <v>0</v>
      </c>
      <c r="J665">
        <f t="shared" si="107"/>
        <v>0</v>
      </c>
      <c r="L665">
        <f t="shared" si="108"/>
        <v>342.6</v>
      </c>
      <c r="M665">
        <f t="shared" si="109"/>
        <v>346.1</v>
      </c>
      <c r="N665">
        <f t="shared" si="110"/>
        <v>344.75</v>
      </c>
      <c r="O665">
        <f t="shared" si="111"/>
        <v>-5.6000000000000227</v>
      </c>
      <c r="P665">
        <f t="shared" si="112"/>
        <v>-9.1000000000000227</v>
      </c>
      <c r="Q665">
        <f t="shared" si="113"/>
        <v>-7.75</v>
      </c>
    </row>
    <row r="666" spans="1:17" x14ac:dyDescent="0.25">
      <c r="A666">
        <v>350</v>
      </c>
      <c r="B666">
        <v>-74</v>
      </c>
      <c r="C666">
        <v>-107374182</v>
      </c>
      <c r="D666">
        <v>20</v>
      </c>
      <c r="E666" s="1">
        <v>45000.382765509261</v>
      </c>
      <c r="F666">
        <f t="shared" si="104"/>
        <v>-20</v>
      </c>
      <c r="G666">
        <v>0</v>
      </c>
      <c r="H666">
        <f t="shared" si="105"/>
        <v>0</v>
      </c>
      <c r="I666">
        <f t="shared" si="106"/>
        <v>0</v>
      </c>
      <c r="J666">
        <f t="shared" si="107"/>
        <v>0</v>
      </c>
      <c r="L666">
        <f t="shared" si="108"/>
        <v>344.2</v>
      </c>
      <c r="M666">
        <f t="shared" si="109"/>
        <v>346.8</v>
      </c>
      <c r="N666">
        <f t="shared" si="110"/>
        <v>349.15</v>
      </c>
      <c r="O666">
        <f t="shared" si="111"/>
        <v>5.8000000000000114</v>
      </c>
      <c r="P666">
        <f t="shared" si="112"/>
        <v>3.1999999999999886</v>
      </c>
      <c r="Q666">
        <f t="shared" si="113"/>
        <v>0.85000000000002274</v>
      </c>
    </row>
    <row r="667" spans="1:17" x14ac:dyDescent="0.25">
      <c r="A667">
        <v>349</v>
      </c>
      <c r="B667">
        <v>-75</v>
      </c>
      <c r="C667">
        <v>-107374182</v>
      </c>
      <c r="D667">
        <v>22</v>
      </c>
      <c r="E667" s="1">
        <v>45000.382768252312</v>
      </c>
      <c r="F667">
        <f t="shared" si="104"/>
        <v>-22</v>
      </c>
      <c r="G667">
        <v>0</v>
      </c>
      <c r="H667">
        <f t="shared" si="105"/>
        <v>0</v>
      </c>
      <c r="I667">
        <f t="shared" si="106"/>
        <v>0</v>
      </c>
      <c r="J667">
        <f t="shared" si="107"/>
        <v>0</v>
      </c>
      <c r="L667">
        <f t="shared" si="108"/>
        <v>344.4</v>
      </c>
      <c r="M667">
        <f t="shared" si="109"/>
        <v>346.3</v>
      </c>
      <c r="N667">
        <f t="shared" si="110"/>
        <v>348.95</v>
      </c>
      <c r="O667">
        <f t="shared" si="111"/>
        <v>4.6000000000000227</v>
      </c>
      <c r="P667">
        <f t="shared" si="112"/>
        <v>2.6999999999999886</v>
      </c>
      <c r="Q667">
        <f t="shared" si="113"/>
        <v>5.0000000000011369E-2</v>
      </c>
    </row>
    <row r="668" spans="1:17" x14ac:dyDescent="0.25">
      <c r="A668">
        <v>348</v>
      </c>
      <c r="B668">
        <v>-76</v>
      </c>
      <c r="C668">
        <v>-107374182</v>
      </c>
      <c r="D668">
        <v>22</v>
      </c>
      <c r="E668" s="1">
        <v>45000.382770983793</v>
      </c>
      <c r="F668">
        <f t="shared" si="104"/>
        <v>-22</v>
      </c>
      <c r="G668">
        <v>0</v>
      </c>
      <c r="H668">
        <f t="shared" si="105"/>
        <v>0</v>
      </c>
      <c r="I668">
        <f t="shared" si="106"/>
        <v>0</v>
      </c>
      <c r="J668">
        <f t="shared" si="107"/>
        <v>0</v>
      </c>
      <c r="L668">
        <f t="shared" si="108"/>
        <v>346.4</v>
      </c>
      <c r="M668">
        <f t="shared" si="109"/>
        <v>346</v>
      </c>
      <c r="N668">
        <f t="shared" si="110"/>
        <v>348.55</v>
      </c>
      <c r="O668">
        <f t="shared" si="111"/>
        <v>1.6000000000000227</v>
      </c>
      <c r="P668">
        <f t="shared" si="112"/>
        <v>2</v>
      </c>
      <c r="Q668">
        <f t="shared" si="113"/>
        <v>-0.55000000000001137</v>
      </c>
    </row>
    <row r="669" spans="1:17" x14ac:dyDescent="0.25">
      <c r="A669">
        <v>345</v>
      </c>
      <c r="B669">
        <v>-78</v>
      </c>
      <c r="C669">
        <v>-107374182</v>
      </c>
      <c r="D669">
        <v>24</v>
      </c>
      <c r="E669" s="1">
        <v>45000.382773807869</v>
      </c>
      <c r="F669">
        <f t="shared" si="104"/>
        <v>-24</v>
      </c>
      <c r="G669">
        <v>0</v>
      </c>
      <c r="H669">
        <f t="shared" si="105"/>
        <v>0</v>
      </c>
      <c r="I669">
        <f t="shared" si="106"/>
        <v>0</v>
      </c>
      <c r="J669">
        <f t="shared" si="107"/>
        <v>0</v>
      </c>
      <c r="L669">
        <f t="shared" si="108"/>
        <v>345.8</v>
      </c>
      <c r="M669">
        <f t="shared" si="109"/>
        <v>345.2</v>
      </c>
      <c r="N669">
        <f t="shared" si="110"/>
        <v>348.1</v>
      </c>
      <c r="O669">
        <f t="shared" si="111"/>
        <v>-0.80000000000001137</v>
      </c>
      <c r="P669">
        <f t="shared" si="112"/>
        <v>-0.19999999999998863</v>
      </c>
      <c r="Q669">
        <f t="shared" si="113"/>
        <v>-3.1000000000000227</v>
      </c>
    </row>
    <row r="670" spans="1:17" x14ac:dyDescent="0.25">
      <c r="A670">
        <v>347</v>
      </c>
      <c r="B670">
        <v>-79</v>
      </c>
      <c r="C670">
        <v>-107374182</v>
      </c>
      <c r="D670">
        <v>26</v>
      </c>
      <c r="E670" s="1">
        <v>45000.382776747683</v>
      </c>
      <c r="F670">
        <f t="shared" si="104"/>
        <v>-26</v>
      </c>
      <c r="G670">
        <v>0</v>
      </c>
      <c r="H670">
        <f t="shared" si="105"/>
        <v>0</v>
      </c>
      <c r="I670">
        <f t="shared" si="106"/>
        <v>0</v>
      </c>
      <c r="J670">
        <f t="shared" si="107"/>
        <v>0</v>
      </c>
      <c r="L670">
        <f t="shared" si="108"/>
        <v>347.8</v>
      </c>
      <c r="M670">
        <f t="shared" si="109"/>
        <v>345.2</v>
      </c>
      <c r="N670">
        <f t="shared" si="110"/>
        <v>347.7</v>
      </c>
      <c r="O670">
        <f t="shared" si="111"/>
        <v>-0.80000000000001137</v>
      </c>
      <c r="P670">
        <f t="shared" si="112"/>
        <v>1.8000000000000114</v>
      </c>
      <c r="Q670">
        <f t="shared" si="113"/>
        <v>-0.69999999999998863</v>
      </c>
    </row>
    <row r="671" spans="1:17" x14ac:dyDescent="0.25">
      <c r="A671">
        <v>340</v>
      </c>
      <c r="B671">
        <v>-80</v>
      </c>
      <c r="C671">
        <v>-107374182</v>
      </c>
      <c r="D671">
        <v>28</v>
      </c>
      <c r="E671" s="1">
        <v>45000.382779953703</v>
      </c>
      <c r="F671">
        <f t="shared" si="104"/>
        <v>-28</v>
      </c>
      <c r="G671">
        <v>0</v>
      </c>
      <c r="H671">
        <f t="shared" si="105"/>
        <v>0</v>
      </c>
      <c r="I671">
        <f t="shared" si="106"/>
        <v>0</v>
      </c>
      <c r="J671">
        <f t="shared" si="107"/>
        <v>0</v>
      </c>
      <c r="L671">
        <f t="shared" si="108"/>
        <v>345.8</v>
      </c>
      <c r="M671">
        <f t="shared" si="109"/>
        <v>345</v>
      </c>
      <c r="N671">
        <f t="shared" si="110"/>
        <v>347.55</v>
      </c>
      <c r="O671">
        <f t="shared" si="111"/>
        <v>-5.8000000000000114</v>
      </c>
      <c r="P671">
        <f t="shared" si="112"/>
        <v>-5</v>
      </c>
      <c r="Q671">
        <f t="shared" si="113"/>
        <v>-7.5500000000000114</v>
      </c>
    </row>
    <row r="672" spans="1:17" x14ac:dyDescent="0.25">
      <c r="A672">
        <v>346</v>
      </c>
      <c r="B672">
        <v>-82</v>
      </c>
      <c r="C672">
        <v>-107374182</v>
      </c>
      <c r="D672">
        <v>28</v>
      </c>
      <c r="E672" s="1">
        <v>45000.382782916669</v>
      </c>
      <c r="F672">
        <f t="shared" si="104"/>
        <v>-28</v>
      </c>
      <c r="G672">
        <v>0</v>
      </c>
      <c r="H672">
        <f t="shared" si="105"/>
        <v>0</v>
      </c>
      <c r="I672">
        <f t="shared" si="106"/>
        <v>0</v>
      </c>
      <c r="J672">
        <f t="shared" si="107"/>
        <v>0</v>
      </c>
      <c r="L672">
        <f t="shared" si="108"/>
        <v>345.2</v>
      </c>
      <c r="M672">
        <f t="shared" si="109"/>
        <v>344.8</v>
      </c>
      <c r="N672">
        <f t="shared" si="110"/>
        <v>347.15</v>
      </c>
      <c r="O672">
        <f t="shared" si="111"/>
        <v>0.80000000000001137</v>
      </c>
      <c r="P672">
        <f t="shared" si="112"/>
        <v>1.1999999999999886</v>
      </c>
      <c r="Q672">
        <f t="shared" si="113"/>
        <v>-1.1499999999999773</v>
      </c>
    </row>
    <row r="673" spans="1:17" x14ac:dyDescent="0.25">
      <c r="A673">
        <v>345</v>
      </c>
      <c r="B673">
        <v>-83</v>
      </c>
      <c r="C673">
        <v>-107374182</v>
      </c>
      <c r="D673">
        <v>30</v>
      </c>
      <c r="E673" s="1">
        <v>45000.382785972222</v>
      </c>
      <c r="F673">
        <f t="shared" si="104"/>
        <v>-30</v>
      </c>
      <c r="G673">
        <v>0</v>
      </c>
      <c r="H673">
        <f t="shared" si="105"/>
        <v>0</v>
      </c>
      <c r="I673">
        <f t="shared" si="106"/>
        <v>0</v>
      </c>
      <c r="J673">
        <f t="shared" si="107"/>
        <v>0</v>
      </c>
      <c r="L673">
        <f t="shared" si="108"/>
        <v>344.6</v>
      </c>
      <c r="M673">
        <f t="shared" si="109"/>
        <v>345.5</v>
      </c>
      <c r="N673">
        <f t="shared" si="110"/>
        <v>346.85</v>
      </c>
      <c r="O673">
        <f t="shared" si="111"/>
        <v>0.39999999999997726</v>
      </c>
      <c r="P673">
        <f t="shared" si="112"/>
        <v>-0.5</v>
      </c>
      <c r="Q673">
        <f t="shared" si="113"/>
        <v>-1.8500000000000227</v>
      </c>
    </row>
    <row r="674" spans="1:17" x14ac:dyDescent="0.25">
      <c r="A674">
        <v>346</v>
      </c>
      <c r="B674">
        <v>-85</v>
      </c>
      <c r="C674">
        <v>-107374182</v>
      </c>
      <c r="D674">
        <v>32</v>
      </c>
      <c r="E674" s="1">
        <v>45000.382788912037</v>
      </c>
      <c r="F674">
        <f t="shared" si="104"/>
        <v>-32</v>
      </c>
      <c r="G674">
        <v>0</v>
      </c>
      <c r="H674">
        <f t="shared" si="105"/>
        <v>0</v>
      </c>
      <c r="I674">
        <f t="shared" si="106"/>
        <v>0</v>
      </c>
      <c r="J674">
        <f t="shared" si="107"/>
        <v>0</v>
      </c>
      <c r="L674">
        <f t="shared" si="108"/>
        <v>344.8</v>
      </c>
      <c r="M674">
        <f t="shared" si="109"/>
        <v>345.3</v>
      </c>
      <c r="N674">
        <f t="shared" si="110"/>
        <v>346.4</v>
      </c>
      <c r="O674">
        <f t="shared" si="111"/>
        <v>1.1999999999999886</v>
      </c>
      <c r="P674">
        <f t="shared" si="112"/>
        <v>0.69999999999998863</v>
      </c>
      <c r="Q674">
        <f t="shared" si="113"/>
        <v>-0.39999999999997726</v>
      </c>
    </row>
    <row r="675" spans="1:17" x14ac:dyDescent="0.25">
      <c r="A675">
        <v>345</v>
      </c>
      <c r="B675">
        <v>-80</v>
      </c>
      <c r="C675">
        <v>-107374182</v>
      </c>
      <c r="D675">
        <v>32</v>
      </c>
      <c r="E675" s="1">
        <v>45000.382791875003</v>
      </c>
      <c r="F675">
        <f t="shared" si="104"/>
        <v>-32</v>
      </c>
      <c r="G675">
        <v>0</v>
      </c>
      <c r="H675">
        <f t="shared" si="105"/>
        <v>0</v>
      </c>
      <c r="I675">
        <f t="shared" si="106"/>
        <v>0</v>
      </c>
      <c r="J675">
        <f t="shared" si="107"/>
        <v>0</v>
      </c>
      <c r="L675">
        <f t="shared" si="108"/>
        <v>344.4</v>
      </c>
      <c r="M675">
        <f t="shared" si="109"/>
        <v>346.1</v>
      </c>
      <c r="N675">
        <f t="shared" si="110"/>
        <v>346.1</v>
      </c>
      <c r="O675">
        <f t="shared" si="111"/>
        <v>0.60000000000002274</v>
      </c>
      <c r="P675">
        <f t="shared" si="112"/>
        <v>-1.1000000000000227</v>
      </c>
      <c r="Q675">
        <f t="shared" si="113"/>
        <v>-1.1000000000000227</v>
      </c>
    </row>
    <row r="676" spans="1:17" x14ac:dyDescent="0.25">
      <c r="A676">
        <v>339</v>
      </c>
      <c r="B676">
        <v>-81</v>
      </c>
      <c r="C676">
        <v>-107374182</v>
      </c>
      <c r="D676">
        <v>34</v>
      </c>
      <c r="E676" s="1">
        <v>45000.38279462963</v>
      </c>
      <c r="F676">
        <f t="shared" si="104"/>
        <v>-34</v>
      </c>
      <c r="G676">
        <v>0</v>
      </c>
      <c r="H676">
        <f t="shared" si="105"/>
        <v>0</v>
      </c>
      <c r="I676">
        <f t="shared" si="106"/>
        <v>0</v>
      </c>
      <c r="J676">
        <f t="shared" si="107"/>
        <v>0</v>
      </c>
      <c r="L676">
        <f t="shared" si="108"/>
        <v>344.2</v>
      </c>
      <c r="M676">
        <f t="shared" si="109"/>
        <v>345</v>
      </c>
      <c r="N676">
        <f t="shared" si="110"/>
        <v>345.9</v>
      </c>
      <c r="O676">
        <f t="shared" si="111"/>
        <v>-5.1999999999999886</v>
      </c>
      <c r="P676">
        <f t="shared" si="112"/>
        <v>-6</v>
      </c>
      <c r="Q676">
        <f t="shared" si="113"/>
        <v>-6.8999999999999773</v>
      </c>
    </row>
    <row r="677" spans="1:17" x14ac:dyDescent="0.25">
      <c r="A677">
        <v>343</v>
      </c>
      <c r="B677">
        <v>-82</v>
      </c>
      <c r="C677">
        <v>-107374182</v>
      </c>
      <c r="D677">
        <v>36</v>
      </c>
      <c r="E677" s="1">
        <v>45000.382797511571</v>
      </c>
      <c r="F677">
        <f t="shared" si="104"/>
        <v>-36</v>
      </c>
      <c r="G677">
        <v>0</v>
      </c>
      <c r="H677">
        <f t="shared" si="105"/>
        <v>0</v>
      </c>
      <c r="I677">
        <f t="shared" si="106"/>
        <v>0</v>
      </c>
      <c r="J677">
        <f t="shared" si="107"/>
        <v>0</v>
      </c>
      <c r="L677">
        <f t="shared" si="108"/>
        <v>343.6</v>
      </c>
      <c r="M677">
        <f t="shared" si="109"/>
        <v>344.4</v>
      </c>
      <c r="N677">
        <f t="shared" si="110"/>
        <v>345.35</v>
      </c>
      <c r="O677">
        <f t="shared" si="111"/>
        <v>-0.60000000000002274</v>
      </c>
      <c r="P677">
        <f t="shared" si="112"/>
        <v>-1.3999999999999773</v>
      </c>
      <c r="Q677">
        <f t="shared" si="113"/>
        <v>-2.3500000000000227</v>
      </c>
    </row>
    <row r="678" spans="1:17" x14ac:dyDescent="0.25">
      <c r="A678">
        <v>341</v>
      </c>
      <c r="B678">
        <v>-83</v>
      </c>
      <c r="C678">
        <v>-107374182</v>
      </c>
      <c r="D678">
        <v>38</v>
      </c>
      <c r="E678" s="1">
        <v>45000.382800405096</v>
      </c>
      <c r="F678">
        <f t="shared" si="104"/>
        <v>-38</v>
      </c>
      <c r="G678">
        <v>0</v>
      </c>
      <c r="H678">
        <f t="shared" si="105"/>
        <v>0</v>
      </c>
      <c r="I678">
        <f t="shared" si="106"/>
        <v>0</v>
      </c>
      <c r="J678">
        <f t="shared" si="107"/>
        <v>0</v>
      </c>
      <c r="L678">
        <f t="shared" si="108"/>
        <v>342.8</v>
      </c>
      <c r="M678">
        <f t="shared" si="109"/>
        <v>343.7</v>
      </c>
      <c r="N678">
        <f t="shared" si="110"/>
        <v>344.85</v>
      </c>
      <c r="O678">
        <f t="shared" si="111"/>
        <v>-1.8000000000000114</v>
      </c>
      <c r="P678">
        <f t="shared" si="112"/>
        <v>-2.6999999999999886</v>
      </c>
      <c r="Q678">
        <f t="shared" si="113"/>
        <v>-3.8500000000000227</v>
      </c>
    </row>
    <row r="679" spans="1:17" x14ac:dyDescent="0.25">
      <c r="A679">
        <v>341</v>
      </c>
      <c r="B679">
        <v>-85</v>
      </c>
      <c r="C679">
        <v>-107374182</v>
      </c>
      <c r="D679">
        <v>38</v>
      </c>
      <c r="E679" s="1">
        <v>45000.382803414352</v>
      </c>
      <c r="F679">
        <f t="shared" si="104"/>
        <v>-38</v>
      </c>
      <c r="G679">
        <v>0</v>
      </c>
      <c r="H679">
        <f t="shared" si="105"/>
        <v>1.1000000000000001</v>
      </c>
      <c r="I679">
        <f t="shared" si="106"/>
        <v>0</v>
      </c>
      <c r="J679">
        <f t="shared" si="107"/>
        <v>0</v>
      </c>
      <c r="L679">
        <f t="shared" si="108"/>
        <v>341.8</v>
      </c>
      <c r="M679">
        <f t="shared" si="109"/>
        <v>343.3</v>
      </c>
      <c r="N679">
        <f t="shared" si="110"/>
        <v>344.25</v>
      </c>
      <c r="O679">
        <f t="shared" si="111"/>
        <v>-0.80000000000001137</v>
      </c>
      <c r="P679">
        <f t="shared" si="112"/>
        <v>-2.3000000000000114</v>
      </c>
      <c r="Q679">
        <f t="shared" si="113"/>
        <v>-3.25</v>
      </c>
    </row>
    <row r="680" spans="1:17" x14ac:dyDescent="0.25">
      <c r="A680">
        <v>335</v>
      </c>
      <c r="B680">
        <v>-87</v>
      </c>
      <c r="C680">
        <v>-107374182</v>
      </c>
      <c r="D680">
        <v>40</v>
      </c>
      <c r="E680" s="1">
        <v>45000.38280615741</v>
      </c>
      <c r="F680">
        <f t="shared" si="104"/>
        <v>-40</v>
      </c>
      <c r="G680">
        <v>0</v>
      </c>
      <c r="H680">
        <f t="shared" si="105"/>
        <v>0</v>
      </c>
      <c r="I680">
        <f t="shared" si="106"/>
        <v>0</v>
      </c>
      <c r="J680">
        <f t="shared" si="107"/>
        <v>0</v>
      </c>
      <c r="L680">
        <f t="shared" si="108"/>
        <v>339.8</v>
      </c>
      <c r="M680">
        <f t="shared" si="109"/>
        <v>342.1</v>
      </c>
      <c r="N680">
        <f t="shared" si="110"/>
        <v>343.65</v>
      </c>
      <c r="O680">
        <f t="shared" si="111"/>
        <v>-4.8000000000000114</v>
      </c>
      <c r="P680">
        <f t="shared" si="112"/>
        <v>-7.1000000000000227</v>
      </c>
      <c r="Q680">
        <f t="shared" si="113"/>
        <v>-8.6499999999999773</v>
      </c>
    </row>
    <row r="681" spans="1:17" x14ac:dyDescent="0.25">
      <c r="A681">
        <v>340</v>
      </c>
      <c r="B681">
        <v>-88</v>
      </c>
      <c r="C681">
        <v>-107374182</v>
      </c>
      <c r="D681">
        <v>42</v>
      </c>
      <c r="E681" s="1">
        <v>45000.382809097224</v>
      </c>
      <c r="F681">
        <f t="shared" si="104"/>
        <v>-42</v>
      </c>
      <c r="G681">
        <v>0</v>
      </c>
      <c r="H681">
        <f t="shared" si="105"/>
        <v>0</v>
      </c>
      <c r="I681">
        <f t="shared" si="106"/>
        <v>0</v>
      </c>
      <c r="J681">
        <f t="shared" si="107"/>
        <v>0</v>
      </c>
      <c r="L681">
        <f t="shared" si="108"/>
        <v>340</v>
      </c>
      <c r="M681">
        <f t="shared" si="109"/>
        <v>342.1</v>
      </c>
      <c r="N681">
        <f t="shared" si="110"/>
        <v>343.55</v>
      </c>
      <c r="O681">
        <f t="shared" si="111"/>
        <v>0</v>
      </c>
      <c r="P681">
        <f t="shared" si="112"/>
        <v>-2.1000000000000227</v>
      </c>
      <c r="Q681">
        <f t="shared" si="113"/>
        <v>-3.5500000000000114</v>
      </c>
    </row>
    <row r="682" spans="1:17" x14ac:dyDescent="0.25">
      <c r="A682">
        <v>340</v>
      </c>
      <c r="B682">
        <v>-89</v>
      </c>
      <c r="C682">
        <v>-107374182</v>
      </c>
      <c r="D682">
        <v>42</v>
      </c>
      <c r="E682" s="1">
        <v>45000.382811944444</v>
      </c>
      <c r="F682">
        <f t="shared" si="104"/>
        <v>-42</v>
      </c>
      <c r="G682">
        <v>0</v>
      </c>
      <c r="H682">
        <f t="shared" si="105"/>
        <v>1.1000000000000001</v>
      </c>
      <c r="I682">
        <f t="shared" si="106"/>
        <v>0</v>
      </c>
      <c r="J682">
        <f t="shared" si="107"/>
        <v>0</v>
      </c>
      <c r="L682">
        <f t="shared" si="108"/>
        <v>339.4</v>
      </c>
      <c r="M682">
        <f t="shared" si="109"/>
        <v>341.5</v>
      </c>
      <c r="N682">
        <f t="shared" si="110"/>
        <v>343.15</v>
      </c>
      <c r="O682">
        <f t="shared" si="111"/>
        <v>0.60000000000002274</v>
      </c>
      <c r="P682">
        <f t="shared" si="112"/>
        <v>-1.5</v>
      </c>
      <c r="Q682">
        <f t="shared" si="113"/>
        <v>-3.1499999999999773</v>
      </c>
    </row>
    <row r="683" spans="1:17" x14ac:dyDescent="0.25">
      <c r="A683">
        <v>339</v>
      </c>
      <c r="B683">
        <v>-90</v>
      </c>
      <c r="C683">
        <v>-107374182</v>
      </c>
      <c r="D683">
        <v>44</v>
      </c>
      <c r="E683" s="1">
        <v>45000.382814861114</v>
      </c>
      <c r="F683">
        <f t="shared" si="104"/>
        <v>-44</v>
      </c>
      <c r="G683">
        <v>0</v>
      </c>
      <c r="H683">
        <f t="shared" si="105"/>
        <v>0</v>
      </c>
      <c r="I683">
        <f t="shared" si="106"/>
        <v>0</v>
      </c>
      <c r="J683">
        <f t="shared" si="107"/>
        <v>0</v>
      </c>
      <c r="L683">
        <f t="shared" si="108"/>
        <v>339</v>
      </c>
      <c r="M683">
        <f t="shared" si="109"/>
        <v>340.9</v>
      </c>
      <c r="N683">
        <f t="shared" si="110"/>
        <v>343.2</v>
      </c>
      <c r="O683">
        <f t="shared" si="111"/>
        <v>0</v>
      </c>
      <c r="P683">
        <f t="shared" si="112"/>
        <v>-1.8999999999999773</v>
      </c>
      <c r="Q683">
        <f t="shared" si="113"/>
        <v>-4.1999999999999886</v>
      </c>
    </row>
    <row r="684" spans="1:17" x14ac:dyDescent="0.25">
      <c r="A684">
        <v>338</v>
      </c>
      <c r="B684">
        <v>-93</v>
      </c>
      <c r="C684">
        <v>-107374182</v>
      </c>
      <c r="D684">
        <v>46</v>
      </c>
      <c r="E684" s="1">
        <v>45000.382817696758</v>
      </c>
      <c r="F684">
        <f t="shared" si="104"/>
        <v>-46</v>
      </c>
      <c r="G684">
        <v>0</v>
      </c>
      <c r="H684">
        <f t="shared" si="105"/>
        <v>0</v>
      </c>
      <c r="I684">
        <f t="shared" si="106"/>
        <v>0</v>
      </c>
      <c r="J684">
        <f t="shared" si="107"/>
        <v>0</v>
      </c>
      <c r="L684">
        <f t="shared" si="108"/>
        <v>338.4</v>
      </c>
      <c r="M684">
        <f t="shared" si="109"/>
        <v>340.1</v>
      </c>
      <c r="N684">
        <f t="shared" si="110"/>
        <v>342.7</v>
      </c>
      <c r="O684">
        <f t="shared" si="111"/>
        <v>-0.39999999999997726</v>
      </c>
      <c r="P684">
        <f t="shared" si="112"/>
        <v>-2.1000000000000227</v>
      </c>
      <c r="Q684">
        <f t="shared" si="113"/>
        <v>-4.6999999999999886</v>
      </c>
    </row>
    <row r="685" spans="1:17" x14ac:dyDescent="0.25">
      <c r="A685">
        <v>333</v>
      </c>
      <c r="B685">
        <v>-93</v>
      </c>
      <c r="C685">
        <v>-107374182</v>
      </c>
      <c r="D685">
        <v>46</v>
      </c>
      <c r="E685" s="1">
        <v>45000.382820312501</v>
      </c>
      <c r="F685">
        <f t="shared" si="104"/>
        <v>-46</v>
      </c>
      <c r="G685">
        <v>0</v>
      </c>
      <c r="H685">
        <f t="shared" si="105"/>
        <v>0</v>
      </c>
      <c r="I685">
        <f t="shared" si="106"/>
        <v>0</v>
      </c>
      <c r="J685">
        <f t="shared" si="107"/>
        <v>0</v>
      </c>
      <c r="L685">
        <f t="shared" si="108"/>
        <v>338</v>
      </c>
      <c r="M685">
        <f t="shared" si="109"/>
        <v>338.9</v>
      </c>
      <c r="N685">
        <f t="shared" si="110"/>
        <v>342.5</v>
      </c>
      <c r="O685">
        <f t="shared" si="111"/>
        <v>-5</v>
      </c>
      <c r="P685">
        <f t="shared" si="112"/>
        <v>-5.8999999999999773</v>
      </c>
      <c r="Q685">
        <f t="shared" si="113"/>
        <v>-9.5</v>
      </c>
    </row>
    <row r="686" spans="1:17" x14ac:dyDescent="0.25">
      <c r="A686">
        <v>325</v>
      </c>
      <c r="B686">
        <v>-97</v>
      </c>
      <c r="C686">
        <v>-107374182</v>
      </c>
      <c r="D686">
        <v>48</v>
      </c>
      <c r="E686" s="1">
        <v>45000.382823252316</v>
      </c>
      <c r="F686">
        <f t="shared" si="104"/>
        <v>-48</v>
      </c>
      <c r="G686">
        <v>0</v>
      </c>
      <c r="H686">
        <f t="shared" si="105"/>
        <v>0</v>
      </c>
      <c r="I686">
        <f t="shared" si="106"/>
        <v>0</v>
      </c>
      <c r="J686">
        <f t="shared" si="107"/>
        <v>0</v>
      </c>
      <c r="L686">
        <f t="shared" si="108"/>
        <v>335</v>
      </c>
      <c r="M686">
        <f t="shared" si="109"/>
        <v>337.5</v>
      </c>
      <c r="N686">
        <f t="shared" si="110"/>
        <v>341.25</v>
      </c>
      <c r="O686">
        <f t="shared" si="111"/>
        <v>-10</v>
      </c>
      <c r="P686">
        <f t="shared" si="112"/>
        <v>-12.5</v>
      </c>
      <c r="Q686">
        <f t="shared" si="113"/>
        <v>-16.25</v>
      </c>
    </row>
    <row r="687" spans="1:17" x14ac:dyDescent="0.25">
      <c r="A687">
        <v>311</v>
      </c>
      <c r="B687">
        <v>-97</v>
      </c>
      <c r="C687">
        <v>-107374182</v>
      </c>
      <c r="D687">
        <v>50</v>
      </c>
      <c r="E687" s="1">
        <v>45000.382826145833</v>
      </c>
      <c r="F687">
        <f t="shared" si="104"/>
        <v>-50</v>
      </c>
      <c r="G687">
        <v>0</v>
      </c>
      <c r="H687">
        <f t="shared" si="105"/>
        <v>0</v>
      </c>
      <c r="I687">
        <f t="shared" si="106"/>
        <v>0</v>
      </c>
      <c r="J687">
        <f t="shared" si="107"/>
        <v>0</v>
      </c>
      <c r="L687">
        <f t="shared" si="108"/>
        <v>329.2</v>
      </c>
      <c r="M687">
        <f t="shared" si="109"/>
        <v>334.3</v>
      </c>
      <c r="N687">
        <f t="shared" si="110"/>
        <v>339.35</v>
      </c>
      <c r="O687">
        <f t="shared" si="111"/>
        <v>-18.199999999999989</v>
      </c>
      <c r="P687">
        <f t="shared" si="112"/>
        <v>-23.300000000000011</v>
      </c>
      <c r="Q687">
        <f t="shared" si="113"/>
        <v>-28.350000000000023</v>
      </c>
    </row>
    <row r="688" spans="1:17" x14ac:dyDescent="0.25">
      <c r="A688">
        <v>252</v>
      </c>
      <c r="B688">
        <v>-98</v>
      </c>
      <c r="C688">
        <v>-107374182</v>
      </c>
      <c r="D688">
        <v>52</v>
      </c>
      <c r="E688" s="1">
        <v>45000.382828912036</v>
      </c>
      <c r="F688">
        <f t="shared" si="104"/>
        <v>-52</v>
      </c>
      <c r="G688">
        <v>0</v>
      </c>
      <c r="H688">
        <f t="shared" si="105"/>
        <v>0</v>
      </c>
      <c r="I688">
        <f t="shared" si="106"/>
        <v>0</v>
      </c>
      <c r="J688">
        <f t="shared" si="107"/>
        <v>0</v>
      </c>
      <c r="L688">
        <f t="shared" si="108"/>
        <v>311.8</v>
      </c>
      <c r="M688">
        <f t="shared" si="109"/>
        <v>325.39999999999998</v>
      </c>
      <c r="N688">
        <f t="shared" si="110"/>
        <v>334.55</v>
      </c>
      <c r="O688">
        <f t="shared" si="111"/>
        <v>-59.800000000000011</v>
      </c>
      <c r="P688">
        <f t="shared" si="112"/>
        <v>-73.399999999999977</v>
      </c>
      <c r="Q688">
        <f t="shared" si="113"/>
        <v>-82.550000000000011</v>
      </c>
    </row>
    <row r="689" spans="1:17" x14ac:dyDescent="0.25">
      <c r="A689">
        <v>139</v>
      </c>
      <c r="B689">
        <v>-101</v>
      </c>
      <c r="C689">
        <v>-107374182</v>
      </c>
      <c r="D689">
        <v>52</v>
      </c>
      <c r="E689" s="1">
        <v>45000.382831759256</v>
      </c>
      <c r="F689">
        <f t="shared" si="104"/>
        <v>-52</v>
      </c>
      <c r="G689">
        <v>0</v>
      </c>
      <c r="H689">
        <f t="shared" si="105"/>
        <v>0</v>
      </c>
      <c r="I689">
        <f t="shared" si="106"/>
        <v>0</v>
      </c>
      <c r="J689">
        <f t="shared" si="107"/>
        <v>0</v>
      </c>
      <c r="L689">
        <f t="shared" si="108"/>
        <v>272</v>
      </c>
      <c r="M689">
        <f t="shared" si="109"/>
        <v>305.2</v>
      </c>
      <c r="N689">
        <f t="shared" si="110"/>
        <v>324.25</v>
      </c>
      <c r="O689">
        <f t="shared" si="111"/>
        <v>-133</v>
      </c>
      <c r="P689">
        <f t="shared" si="112"/>
        <v>-166.2</v>
      </c>
      <c r="Q689">
        <f t="shared" si="113"/>
        <v>-185.25</v>
      </c>
    </row>
    <row r="690" spans="1:17" x14ac:dyDescent="0.25">
      <c r="A690">
        <v>150</v>
      </c>
      <c r="B690">
        <v>-101</v>
      </c>
      <c r="C690">
        <v>-107374182</v>
      </c>
      <c r="D690">
        <v>54</v>
      </c>
      <c r="E690" s="1">
        <v>45000.382834594908</v>
      </c>
      <c r="F690">
        <f t="shared" si="104"/>
        <v>-54</v>
      </c>
      <c r="G690">
        <v>0</v>
      </c>
      <c r="H690">
        <f t="shared" si="105"/>
        <v>0</v>
      </c>
      <c r="I690">
        <f t="shared" si="106"/>
        <v>0</v>
      </c>
      <c r="J690">
        <f t="shared" si="107"/>
        <v>0</v>
      </c>
      <c r="L690">
        <f t="shared" si="108"/>
        <v>235.4</v>
      </c>
      <c r="M690">
        <f t="shared" si="109"/>
        <v>286.7</v>
      </c>
      <c r="N690">
        <f t="shared" si="110"/>
        <v>314.39999999999998</v>
      </c>
      <c r="O690">
        <f t="shared" si="111"/>
        <v>-85.4</v>
      </c>
      <c r="P690">
        <f t="shared" si="112"/>
        <v>-136.69999999999999</v>
      </c>
      <c r="Q690">
        <f t="shared" si="113"/>
        <v>-164.39999999999998</v>
      </c>
    </row>
    <row r="691" spans="1:17" x14ac:dyDescent="0.25">
      <c r="A691">
        <v>150</v>
      </c>
      <c r="B691">
        <v>-101</v>
      </c>
      <c r="C691">
        <v>-107374182</v>
      </c>
      <c r="D691">
        <v>56</v>
      </c>
      <c r="E691" s="1">
        <v>45000.382838020836</v>
      </c>
      <c r="F691">
        <f t="shared" si="104"/>
        <v>-56</v>
      </c>
      <c r="G691">
        <v>1</v>
      </c>
      <c r="H691">
        <f t="shared" si="105"/>
        <v>1.1000000000000001</v>
      </c>
      <c r="I691">
        <f t="shared" si="106"/>
        <v>0</v>
      </c>
      <c r="J691">
        <f t="shared" si="107"/>
        <v>0</v>
      </c>
      <c r="L691">
        <f t="shared" si="108"/>
        <v>200.4</v>
      </c>
      <c r="M691">
        <f t="shared" si="109"/>
        <v>267.7</v>
      </c>
      <c r="N691">
        <f t="shared" si="110"/>
        <v>304.89999999999998</v>
      </c>
      <c r="O691">
        <f t="shared" si="111"/>
        <v>-50.400000000000006</v>
      </c>
      <c r="P691">
        <f t="shared" si="112"/>
        <v>-117.69999999999999</v>
      </c>
      <c r="Q691">
        <f t="shared" si="113"/>
        <v>-154.89999999999998</v>
      </c>
    </row>
    <row r="692" spans="1:17" x14ac:dyDescent="0.25">
      <c r="A692">
        <v>150</v>
      </c>
      <c r="B692">
        <v>-101</v>
      </c>
      <c r="C692">
        <v>-107374182</v>
      </c>
      <c r="D692">
        <v>58</v>
      </c>
      <c r="E692" s="1">
        <v>45000.382840925929</v>
      </c>
      <c r="F692">
        <f t="shared" si="104"/>
        <v>-58</v>
      </c>
      <c r="G692">
        <v>0</v>
      </c>
      <c r="H692">
        <f t="shared" si="105"/>
        <v>1.1000000000000001</v>
      </c>
      <c r="I692">
        <f t="shared" si="106"/>
        <v>1.2</v>
      </c>
      <c r="J692">
        <f t="shared" si="107"/>
        <v>0</v>
      </c>
      <c r="L692">
        <f t="shared" si="108"/>
        <v>168.2</v>
      </c>
      <c r="M692">
        <f t="shared" si="109"/>
        <v>248.7</v>
      </c>
      <c r="N692">
        <f t="shared" si="110"/>
        <v>295.10000000000002</v>
      </c>
      <c r="O692">
        <f t="shared" si="111"/>
        <v>-18.199999999999989</v>
      </c>
      <c r="P692">
        <f t="shared" si="112"/>
        <v>-98.699999999999989</v>
      </c>
      <c r="Q692">
        <f t="shared" si="113"/>
        <v>-145.10000000000002</v>
      </c>
    </row>
    <row r="693" spans="1:17" x14ac:dyDescent="0.25">
      <c r="A693">
        <v>150</v>
      </c>
      <c r="B693">
        <v>-101</v>
      </c>
      <c r="C693">
        <v>-107374182</v>
      </c>
      <c r="D693">
        <v>58</v>
      </c>
      <c r="E693" s="1">
        <v>45000.382843819447</v>
      </c>
      <c r="F693">
        <f t="shared" si="104"/>
        <v>-58</v>
      </c>
      <c r="G693">
        <v>0</v>
      </c>
      <c r="H693">
        <f t="shared" si="105"/>
        <v>1.1000000000000001</v>
      </c>
      <c r="I693">
        <f t="shared" si="106"/>
        <v>1.2</v>
      </c>
      <c r="J693">
        <f t="shared" si="107"/>
        <v>1.3</v>
      </c>
      <c r="L693">
        <f t="shared" si="108"/>
        <v>147.80000000000001</v>
      </c>
      <c r="M693">
        <f t="shared" si="109"/>
        <v>229.8</v>
      </c>
      <c r="N693">
        <f t="shared" si="110"/>
        <v>285.35000000000002</v>
      </c>
      <c r="O693">
        <f t="shared" si="111"/>
        <v>2.1999999999999886</v>
      </c>
      <c r="P693">
        <f t="shared" si="112"/>
        <v>-79.800000000000011</v>
      </c>
      <c r="Q693">
        <f t="shared" si="113"/>
        <v>-135.35000000000002</v>
      </c>
    </row>
    <row r="694" spans="1:17" x14ac:dyDescent="0.25">
      <c r="A694">
        <v>150</v>
      </c>
      <c r="B694">
        <v>-103</v>
      </c>
      <c r="C694">
        <v>-107374182</v>
      </c>
      <c r="D694">
        <v>60</v>
      </c>
      <c r="E694" s="1">
        <v>45000.38284662037</v>
      </c>
      <c r="F694">
        <f t="shared" si="104"/>
        <v>-60</v>
      </c>
      <c r="G694">
        <v>0</v>
      </c>
      <c r="H694">
        <f t="shared" si="105"/>
        <v>1.1000000000000001</v>
      </c>
      <c r="I694">
        <f t="shared" si="106"/>
        <v>1.2</v>
      </c>
      <c r="J694">
        <f t="shared" si="107"/>
        <v>1.3</v>
      </c>
      <c r="L694">
        <f t="shared" si="108"/>
        <v>150</v>
      </c>
      <c r="M694">
        <f t="shared" si="109"/>
        <v>211</v>
      </c>
      <c r="N694">
        <f t="shared" si="110"/>
        <v>275.55</v>
      </c>
      <c r="O694">
        <f t="shared" si="111"/>
        <v>0</v>
      </c>
      <c r="P694">
        <f t="shared" si="112"/>
        <v>-61</v>
      </c>
      <c r="Q694">
        <f t="shared" si="113"/>
        <v>-125.55000000000001</v>
      </c>
    </row>
    <row r="695" spans="1:17" x14ac:dyDescent="0.25">
      <c r="A695">
        <v>150</v>
      </c>
      <c r="B695">
        <v>-103</v>
      </c>
      <c r="C695">
        <v>-107374182</v>
      </c>
      <c r="D695">
        <v>60</v>
      </c>
      <c r="E695" s="1">
        <v>45000.382849351852</v>
      </c>
      <c r="F695">
        <f t="shared" si="104"/>
        <v>-60</v>
      </c>
      <c r="G695">
        <v>0</v>
      </c>
      <c r="H695">
        <f t="shared" si="105"/>
        <v>1.1000000000000001</v>
      </c>
      <c r="I695">
        <f t="shared" si="106"/>
        <v>1.2</v>
      </c>
      <c r="J695">
        <f t="shared" si="107"/>
        <v>1.3</v>
      </c>
      <c r="L695">
        <f t="shared" si="108"/>
        <v>150</v>
      </c>
      <c r="M695">
        <f t="shared" si="109"/>
        <v>192.7</v>
      </c>
      <c r="N695">
        <f t="shared" si="110"/>
        <v>265.8</v>
      </c>
      <c r="O695">
        <f t="shared" si="111"/>
        <v>0</v>
      </c>
      <c r="P695">
        <f t="shared" si="112"/>
        <v>-42.699999999999989</v>
      </c>
      <c r="Q695">
        <f t="shared" si="113"/>
        <v>-115.80000000000001</v>
      </c>
    </row>
    <row r="696" spans="1:17" x14ac:dyDescent="0.25">
      <c r="A696">
        <v>150</v>
      </c>
      <c r="B696">
        <v>-105</v>
      </c>
      <c r="C696">
        <v>-107374182</v>
      </c>
      <c r="D696">
        <v>60</v>
      </c>
      <c r="E696" s="1">
        <v>45000.38285228009</v>
      </c>
      <c r="F696">
        <f t="shared" si="104"/>
        <v>-60</v>
      </c>
      <c r="G696">
        <v>0</v>
      </c>
      <c r="H696">
        <f t="shared" si="105"/>
        <v>1.1000000000000001</v>
      </c>
      <c r="I696">
        <f t="shared" si="106"/>
        <v>1.2</v>
      </c>
      <c r="J696">
        <f t="shared" si="107"/>
        <v>1.3</v>
      </c>
      <c r="L696">
        <f t="shared" si="108"/>
        <v>150</v>
      </c>
      <c r="M696">
        <f t="shared" si="109"/>
        <v>175.2</v>
      </c>
      <c r="N696">
        <f t="shared" si="110"/>
        <v>256.35000000000002</v>
      </c>
      <c r="O696">
        <f t="shared" si="111"/>
        <v>0</v>
      </c>
      <c r="P696">
        <f t="shared" si="112"/>
        <v>-25.199999999999989</v>
      </c>
      <c r="Q696">
        <f t="shared" si="113"/>
        <v>-106.35000000000002</v>
      </c>
    </row>
    <row r="697" spans="1:17" x14ac:dyDescent="0.25">
      <c r="A697">
        <v>150</v>
      </c>
      <c r="B697">
        <v>-102</v>
      </c>
      <c r="C697">
        <v>-107374182</v>
      </c>
      <c r="D697">
        <v>58</v>
      </c>
      <c r="E697" s="1">
        <v>45000.382855000003</v>
      </c>
      <c r="F697">
        <f t="shared" si="104"/>
        <v>-58</v>
      </c>
      <c r="G697">
        <v>0</v>
      </c>
      <c r="H697">
        <f t="shared" si="105"/>
        <v>1.1000000000000001</v>
      </c>
      <c r="I697">
        <f t="shared" si="106"/>
        <v>1.2</v>
      </c>
      <c r="J697">
        <f t="shared" si="107"/>
        <v>1.3</v>
      </c>
      <c r="L697">
        <f t="shared" si="108"/>
        <v>150</v>
      </c>
      <c r="M697">
        <f t="shared" si="109"/>
        <v>159.1</v>
      </c>
      <c r="N697">
        <f t="shared" si="110"/>
        <v>246.7</v>
      </c>
      <c r="O697">
        <f t="shared" si="111"/>
        <v>0</v>
      </c>
      <c r="P697">
        <f t="shared" si="112"/>
        <v>-9.0999999999999943</v>
      </c>
      <c r="Q697">
        <f t="shared" si="113"/>
        <v>-96.699999999999989</v>
      </c>
    </row>
    <row r="698" spans="1:17" x14ac:dyDescent="0.25">
      <c r="A698">
        <v>150</v>
      </c>
      <c r="B698">
        <v>-103</v>
      </c>
      <c r="C698">
        <v>-107374182</v>
      </c>
      <c r="D698">
        <v>56</v>
      </c>
      <c r="E698" s="1">
        <v>45000.382857939818</v>
      </c>
      <c r="F698">
        <f t="shared" si="104"/>
        <v>-56</v>
      </c>
      <c r="G698">
        <v>0</v>
      </c>
      <c r="H698">
        <f t="shared" si="105"/>
        <v>1.1000000000000001</v>
      </c>
      <c r="I698">
        <f t="shared" si="106"/>
        <v>1.2</v>
      </c>
      <c r="J698">
        <f t="shared" si="107"/>
        <v>1.3</v>
      </c>
      <c r="L698">
        <f t="shared" si="108"/>
        <v>150</v>
      </c>
      <c r="M698">
        <f t="shared" si="109"/>
        <v>148.9</v>
      </c>
      <c r="N698">
        <f t="shared" si="110"/>
        <v>237.15</v>
      </c>
      <c r="O698">
        <f t="shared" si="111"/>
        <v>0</v>
      </c>
      <c r="P698">
        <f t="shared" si="112"/>
        <v>1.0999999999999943</v>
      </c>
      <c r="Q698">
        <f t="shared" si="113"/>
        <v>-87.15</v>
      </c>
    </row>
    <row r="699" spans="1:17" x14ac:dyDescent="0.25">
      <c r="A699">
        <v>150</v>
      </c>
      <c r="B699">
        <v>-101</v>
      </c>
      <c r="C699">
        <v>-107374182</v>
      </c>
      <c r="D699">
        <v>56</v>
      </c>
      <c r="E699" s="1">
        <v>45000.382860625003</v>
      </c>
      <c r="F699">
        <f t="shared" si="104"/>
        <v>-56</v>
      </c>
      <c r="G699">
        <v>0</v>
      </c>
      <c r="H699">
        <f t="shared" si="105"/>
        <v>1.1000000000000001</v>
      </c>
      <c r="I699">
        <f t="shared" si="106"/>
        <v>1.2</v>
      </c>
      <c r="J699">
        <f t="shared" si="107"/>
        <v>1.3</v>
      </c>
      <c r="L699">
        <f t="shared" si="108"/>
        <v>150</v>
      </c>
      <c r="M699">
        <f t="shared" si="109"/>
        <v>150</v>
      </c>
      <c r="N699">
        <f t="shared" si="110"/>
        <v>227.6</v>
      </c>
      <c r="O699">
        <f t="shared" si="111"/>
        <v>0</v>
      </c>
      <c r="P699">
        <f t="shared" si="112"/>
        <v>0</v>
      </c>
      <c r="Q699">
        <f t="shared" si="113"/>
        <v>-77.599999999999994</v>
      </c>
    </row>
    <row r="700" spans="1:17" x14ac:dyDescent="0.25">
      <c r="A700">
        <v>150</v>
      </c>
      <c r="B700">
        <v>-103</v>
      </c>
      <c r="C700">
        <v>-107374182</v>
      </c>
      <c r="D700">
        <v>54</v>
      </c>
      <c r="E700" s="1">
        <v>45000.382863726853</v>
      </c>
      <c r="F700">
        <f t="shared" si="104"/>
        <v>-54</v>
      </c>
      <c r="G700">
        <v>0</v>
      </c>
      <c r="H700">
        <f t="shared" si="105"/>
        <v>1.1000000000000001</v>
      </c>
      <c r="I700">
        <f t="shared" si="106"/>
        <v>1.2</v>
      </c>
      <c r="J700">
        <f t="shared" si="107"/>
        <v>1.3</v>
      </c>
      <c r="L700">
        <f t="shared" si="108"/>
        <v>150</v>
      </c>
      <c r="M700">
        <f t="shared" si="109"/>
        <v>150</v>
      </c>
      <c r="N700">
        <f t="shared" si="110"/>
        <v>218.35</v>
      </c>
      <c r="O700">
        <f t="shared" si="111"/>
        <v>0</v>
      </c>
      <c r="P700">
        <f t="shared" si="112"/>
        <v>0</v>
      </c>
      <c r="Q700">
        <f t="shared" si="113"/>
        <v>-68.349999999999994</v>
      </c>
    </row>
    <row r="701" spans="1:17" x14ac:dyDescent="0.25">
      <c r="A701">
        <v>150</v>
      </c>
      <c r="B701">
        <v>-101</v>
      </c>
      <c r="C701">
        <v>-107374182</v>
      </c>
      <c r="D701">
        <v>52</v>
      </c>
      <c r="E701" s="1">
        <v>45000.382866990738</v>
      </c>
      <c r="F701">
        <f t="shared" si="104"/>
        <v>-52</v>
      </c>
      <c r="G701">
        <v>0</v>
      </c>
      <c r="H701">
        <f t="shared" si="105"/>
        <v>1.1000000000000001</v>
      </c>
      <c r="I701">
        <f t="shared" si="106"/>
        <v>1.2</v>
      </c>
      <c r="J701">
        <f t="shared" si="107"/>
        <v>1.3</v>
      </c>
      <c r="L701">
        <f t="shared" si="108"/>
        <v>150</v>
      </c>
      <c r="M701">
        <f t="shared" si="109"/>
        <v>150</v>
      </c>
      <c r="N701">
        <f t="shared" si="110"/>
        <v>208.85</v>
      </c>
      <c r="O701">
        <f t="shared" si="111"/>
        <v>0</v>
      </c>
      <c r="P701">
        <f t="shared" si="112"/>
        <v>0</v>
      </c>
      <c r="Q701">
        <f t="shared" si="113"/>
        <v>-58.849999999999994</v>
      </c>
    </row>
    <row r="702" spans="1:17" x14ac:dyDescent="0.25">
      <c r="A702">
        <v>19</v>
      </c>
      <c r="B702">
        <v>-99</v>
      </c>
      <c r="C702">
        <v>-107374182</v>
      </c>
      <c r="D702">
        <v>50</v>
      </c>
      <c r="E702" s="1">
        <v>45000.382869861111</v>
      </c>
      <c r="F702">
        <f t="shared" si="104"/>
        <v>-50</v>
      </c>
      <c r="G702">
        <v>0</v>
      </c>
      <c r="H702">
        <f t="shared" si="105"/>
        <v>0</v>
      </c>
      <c r="I702">
        <f t="shared" si="106"/>
        <v>0</v>
      </c>
      <c r="J702">
        <f t="shared" si="107"/>
        <v>0</v>
      </c>
      <c r="L702">
        <f t="shared" si="108"/>
        <v>123.8</v>
      </c>
      <c r="M702">
        <f t="shared" si="109"/>
        <v>136.9</v>
      </c>
      <c r="N702">
        <f t="shared" si="110"/>
        <v>192.8</v>
      </c>
      <c r="O702">
        <f t="shared" si="111"/>
        <v>-104.8</v>
      </c>
      <c r="P702">
        <f t="shared" si="112"/>
        <v>-117.9</v>
      </c>
      <c r="Q702">
        <f t="shared" si="113"/>
        <v>-173.8</v>
      </c>
    </row>
    <row r="703" spans="1:17" x14ac:dyDescent="0.25">
      <c r="A703">
        <v>152</v>
      </c>
      <c r="B703">
        <v>-98</v>
      </c>
      <c r="C703">
        <v>-107374182</v>
      </c>
      <c r="D703">
        <v>50</v>
      </c>
      <c r="E703" s="1">
        <v>45000.382872569447</v>
      </c>
      <c r="F703">
        <f t="shared" si="104"/>
        <v>-50</v>
      </c>
      <c r="G703">
        <v>0</v>
      </c>
      <c r="H703">
        <f t="shared" si="105"/>
        <v>0</v>
      </c>
      <c r="I703">
        <f t="shared" si="106"/>
        <v>0</v>
      </c>
      <c r="J703">
        <f t="shared" si="107"/>
        <v>0</v>
      </c>
      <c r="L703">
        <f t="shared" si="108"/>
        <v>124.2</v>
      </c>
      <c r="M703">
        <f t="shared" si="109"/>
        <v>137.1</v>
      </c>
      <c r="N703">
        <f t="shared" si="110"/>
        <v>183.45</v>
      </c>
      <c r="O703">
        <f t="shared" si="111"/>
        <v>27.799999999999997</v>
      </c>
      <c r="P703">
        <f t="shared" si="112"/>
        <v>14.900000000000006</v>
      </c>
      <c r="Q703">
        <f t="shared" si="113"/>
        <v>-31.449999999999989</v>
      </c>
    </row>
    <row r="704" spans="1:17" x14ac:dyDescent="0.25">
      <c r="A704">
        <v>251</v>
      </c>
      <c r="B704">
        <v>-94</v>
      </c>
      <c r="C704">
        <v>-107374182</v>
      </c>
      <c r="D704">
        <v>48</v>
      </c>
      <c r="E704" s="1">
        <v>45000.382875717594</v>
      </c>
      <c r="F704">
        <f t="shared" si="104"/>
        <v>-48</v>
      </c>
      <c r="G704">
        <v>0</v>
      </c>
      <c r="H704">
        <f t="shared" si="105"/>
        <v>0</v>
      </c>
      <c r="I704">
        <f t="shared" si="106"/>
        <v>0</v>
      </c>
      <c r="J704">
        <f t="shared" si="107"/>
        <v>0</v>
      </c>
      <c r="L704">
        <f t="shared" si="108"/>
        <v>144.4</v>
      </c>
      <c r="M704">
        <f t="shared" si="109"/>
        <v>147.19999999999999</v>
      </c>
      <c r="N704">
        <f t="shared" si="110"/>
        <v>179.1</v>
      </c>
      <c r="O704">
        <f t="shared" si="111"/>
        <v>106.6</v>
      </c>
      <c r="P704">
        <f t="shared" si="112"/>
        <v>103.80000000000001</v>
      </c>
      <c r="Q704">
        <f t="shared" si="113"/>
        <v>71.900000000000006</v>
      </c>
    </row>
    <row r="705" spans="1:17" x14ac:dyDescent="0.25">
      <c r="A705">
        <v>375</v>
      </c>
      <c r="B705">
        <v>-94</v>
      </c>
      <c r="C705">
        <v>-107374182</v>
      </c>
      <c r="D705">
        <v>46</v>
      </c>
      <c r="E705" s="1">
        <v>45000.382878564815</v>
      </c>
      <c r="F705">
        <f t="shared" si="104"/>
        <v>-46</v>
      </c>
      <c r="G705">
        <v>0</v>
      </c>
      <c r="H705">
        <f t="shared" si="105"/>
        <v>0</v>
      </c>
      <c r="I705">
        <f t="shared" si="106"/>
        <v>0</v>
      </c>
      <c r="J705">
        <f t="shared" si="107"/>
        <v>0</v>
      </c>
      <c r="L705">
        <f t="shared" si="108"/>
        <v>189.4</v>
      </c>
      <c r="M705">
        <f t="shared" si="109"/>
        <v>169.7</v>
      </c>
      <c r="N705">
        <f t="shared" si="110"/>
        <v>181.2</v>
      </c>
      <c r="O705">
        <f t="shared" si="111"/>
        <v>185.6</v>
      </c>
      <c r="P705">
        <f t="shared" si="112"/>
        <v>205.3</v>
      </c>
      <c r="Q705">
        <f t="shared" si="113"/>
        <v>193.8</v>
      </c>
    </row>
    <row r="706" spans="1:17" x14ac:dyDescent="0.25">
      <c r="A706">
        <v>360</v>
      </c>
      <c r="B706">
        <v>-93</v>
      </c>
      <c r="C706">
        <v>-107374182</v>
      </c>
      <c r="D706">
        <v>46</v>
      </c>
      <c r="E706" s="1">
        <v>45000.382881481484</v>
      </c>
      <c r="F706">
        <f t="shared" si="104"/>
        <v>-46</v>
      </c>
      <c r="G706">
        <v>0</v>
      </c>
      <c r="H706">
        <f t="shared" si="105"/>
        <v>0</v>
      </c>
      <c r="I706">
        <f t="shared" si="106"/>
        <v>0</v>
      </c>
      <c r="J706">
        <f t="shared" si="107"/>
        <v>0</v>
      </c>
      <c r="L706">
        <f t="shared" si="108"/>
        <v>231.4</v>
      </c>
      <c r="M706">
        <f t="shared" si="109"/>
        <v>190.7</v>
      </c>
      <c r="N706">
        <f t="shared" si="110"/>
        <v>182.95</v>
      </c>
      <c r="O706">
        <f t="shared" si="111"/>
        <v>128.6</v>
      </c>
      <c r="P706">
        <f t="shared" si="112"/>
        <v>169.3</v>
      </c>
      <c r="Q706">
        <f t="shared" si="113"/>
        <v>177.05</v>
      </c>
    </row>
    <row r="707" spans="1:17" x14ac:dyDescent="0.25">
      <c r="A707">
        <v>377</v>
      </c>
      <c r="B707">
        <v>-92</v>
      </c>
      <c r="C707">
        <v>-107374182</v>
      </c>
      <c r="D707">
        <v>44</v>
      </c>
      <c r="E707" s="1">
        <v>45000.382884375002</v>
      </c>
      <c r="F707">
        <f t="shared" ref="F707:F735" si="114">D707*-1</f>
        <v>-44</v>
      </c>
      <c r="G707">
        <v>0</v>
      </c>
      <c r="H707">
        <f t="shared" si="105"/>
        <v>0</v>
      </c>
      <c r="I707">
        <f t="shared" si="106"/>
        <v>0</v>
      </c>
      <c r="J707">
        <f t="shared" si="107"/>
        <v>0</v>
      </c>
      <c r="L707">
        <f t="shared" si="108"/>
        <v>303</v>
      </c>
      <c r="M707">
        <f t="shared" si="109"/>
        <v>213.4</v>
      </c>
      <c r="N707">
        <f t="shared" si="110"/>
        <v>186.25</v>
      </c>
      <c r="O707">
        <f t="shared" si="111"/>
        <v>74</v>
      </c>
      <c r="P707">
        <f t="shared" si="112"/>
        <v>163.6</v>
      </c>
      <c r="Q707">
        <f t="shared" si="113"/>
        <v>190.75</v>
      </c>
    </row>
    <row r="708" spans="1:17" x14ac:dyDescent="0.25">
      <c r="A708">
        <v>359</v>
      </c>
      <c r="B708">
        <v>-90</v>
      </c>
      <c r="C708">
        <v>-107374182</v>
      </c>
      <c r="D708">
        <v>42</v>
      </c>
      <c r="E708" s="1">
        <v>45000.382887384258</v>
      </c>
      <c r="F708">
        <f t="shared" si="114"/>
        <v>-42</v>
      </c>
      <c r="G708">
        <v>0</v>
      </c>
      <c r="H708">
        <f t="shared" si="105"/>
        <v>0</v>
      </c>
      <c r="I708">
        <f t="shared" si="106"/>
        <v>0</v>
      </c>
      <c r="J708">
        <f t="shared" si="107"/>
        <v>0</v>
      </c>
      <c r="L708">
        <f t="shared" si="108"/>
        <v>344.4</v>
      </c>
      <c r="M708">
        <f t="shared" si="109"/>
        <v>234.3</v>
      </c>
      <c r="N708">
        <f t="shared" si="110"/>
        <v>191.6</v>
      </c>
      <c r="O708">
        <f t="shared" si="111"/>
        <v>14.600000000000023</v>
      </c>
      <c r="P708">
        <f t="shared" si="112"/>
        <v>124.69999999999999</v>
      </c>
      <c r="Q708">
        <f t="shared" si="113"/>
        <v>167.4</v>
      </c>
    </row>
    <row r="709" spans="1:17" x14ac:dyDescent="0.25">
      <c r="A709">
        <v>375</v>
      </c>
      <c r="B709">
        <v>-87</v>
      </c>
      <c r="C709">
        <v>-107374182</v>
      </c>
      <c r="D709">
        <v>40</v>
      </c>
      <c r="E709" s="1">
        <v>45000.382890324072</v>
      </c>
      <c r="F709">
        <f t="shared" si="114"/>
        <v>-40</v>
      </c>
      <c r="G709">
        <v>0</v>
      </c>
      <c r="H709">
        <f t="shared" si="105"/>
        <v>0</v>
      </c>
      <c r="I709">
        <f t="shared" si="106"/>
        <v>0</v>
      </c>
      <c r="J709">
        <f t="shared" si="107"/>
        <v>0</v>
      </c>
      <c r="L709">
        <f t="shared" si="108"/>
        <v>369.2</v>
      </c>
      <c r="M709">
        <f t="shared" si="109"/>
        <v>256.8</v>
      </c>
      <c r="N709">
        <f t="shared" si="110"/>
        <v>203.4</v>
      </c>
      <c r="O709">
        <f t="shared" si="111"/>
        <v>5.8000000000000114</v>
      </c>
      <c r="P709">
        <f t="shared" si="112"/>
        <v>118.19999999999999</v>
      </c>
      <c r="Q709">
        <f t="shared" si="113"/>
        <v>171.6</v>
      </c>
    </row>
    <row r="710" spans="1:17" x14ac:dyDescent="0.25">
      <c r="A710">
        <v>375</v>
      </c>
      <c r="B710">
        <v>-87</v>
      </c>
      <c r="C710">
        <v>-107374182</v>
      </c>
      <c r="D710">
        <v>40</v>
      </c>
      <c r="E710" s="1">
        <v>45000.382893391201</v>
      </c>
      <c r="F710">
        <f t="shared" si="114"/>
        <v>-40</v>
      </c>
      <c r="G710">
        <v>0</v>
      </c>
      <c r="H710">
        <f t="shared" ref="H710:H735" si="115">IF(A710=A709,1.1,0)</f>
        <v>1.1000000000000001</v>
      </c>
      <c r="I710">
        <f t="shared" ref="I710:I735" si="116">IF(AND(A710=A709,A710=A708),1.2,0)</f>
        <v>0</v>
      </c>
      <c r="J710">
        <f t="shared" ref="J710:J735" si="117">IF(AND(AND(A710=A709,A710=A708),A710=A707),1.3,0)</f>
        <v>0</v>
      </c>
      <c r="L710">
        <f t="shared" si="108"/>
        <v>369.2</v>
      </c>
      <c r="M710">
        <f t="shared" si="109"/>
        <v>279.3</v>
      </c>
      <c r="N710">
        <f t="shared" si="110"/>
        <v>214.65</v>
      </c>
      <c r="O710">
        <f t="shared" si="111"/>
        <v>5.8000000000000114</v>
      </c>
      <c r="P710">
        <f t="shared" si="112"/>
        <v>95.699999999999989</v>
      </c>
      <c r="Q710">
        <f t="shared" si="113"/>
        <v>160.35</v>
      </c>
    </row>
    <row r="711" spans="1:17" x14ac:dyDescent="0.25">
      <c r="A711">
        <v>374</v>
      </c>
      <c r="B711">
        <v>-85</v>
      </c>
      <c r="C711">
        <v>-107374182</v>
      </c>
      <c r="D711">
        <v>38</v>
      </c>
      <c r="E711" s="1">
        <v>45000.382896249997</v>
      </c>
      <c r="F711">
        <f t="shared" si="114"/>
        <v>-38</v>
      </c>
      <c r="G711">
        <v>0</v>
      </c>
      <c r="H711">
        <f t="shared" si="115"/>
        <v>0</v>
      </c>
      <c r="I711">
        <f t="shared" si="116"/>
        <v>0</v>
      </c>
      <c r="J711">
        <f t="shared" si="117"/>
        <v>0</v>
      </c>
      <c r="L711">
        <f t="shared" si="108"/>
        <v>372</v>
      </c>
      <c r="M711">
        <f t="shared" si="109"/>
        <v>301.7</v>
      </c>
      <c r="N711">
        <f t="shared" si="110"/>
        <v>225.85</v>
      </c>
      <c r="O711">
        <f t="shared" si="111"/>
        <v>2</v>
      </c>
      <c r="P711">
        <f t="shared" si="112"/>
        <v>72.300000000000011</v>
      </c>
      <c r="Q711">
        <f t="shared" si="113"/>
        <v>148.15</v>
      </c>
    </row>
    <row r="712" spans="1:17" x14ac:dyDescent="0.25">
      <c r="A712">
        <v>374</v>
      </c>
      <c r="B712">
        <v>-84</v>
      </c>
      <c r="C712">
        <v>-107374182</v>
      </c>
      <c r="D712">
        <v>36</v>
      </c>
      <c r="E712" s="1">
        <v>45000.382899525466</v>
      </c>
      <c r="F712">
        <f t="shared" si="114"/>
        <v>-36</v>
      </c>
      <c r="G712">
        <v>0</v>
      </c>
      <c r="H712">
        <f t="shared" si="115"/>
        <v>1.1000000000000001</v>
      </c>
      <c r="I712">
        <f t="shared" si="116"/>
        <v>0</v>
      </c>
      <c r="J712">
        <f t="shared" si="117"/>
        <v>0</v>
      </c>
      <c r="L712">
        <f t="shared" si="108"/>
        <v>371.4</v>
      </c>
      <c r="M712">
        <f t="shared" si="109"/>
        <v>337.2</v>
      </c>
      <c r="N712">
        <f t="shared" si="110"/>
        <v>237.05</v>
      </c>
      <c r="O712">
        <f t="shared" si="111"/>
        <v>2.6000000000000227</v>
      </c>
      <c r="P712">
        <f t="shared" si="112"/>
        <v>36.800000000000011</v>
      </c>
      <c r="Q712">
        <f t="shared" si="113"/>
        <v>136.94999999999999</v>
      </c>
    </row>
    <row r="713" spans="1:17" x14ac:dyDescent="0.25">
      <c r="A713">
        <v>374</v>
      </c>
      <c r="B713">
        <v>-82</v>
      </c>
      <c r="C713">
        <v>-107374182</v>
      </c>
      <c r="D713">
        <v>34</v>
      </c>
      <c r="E713" s="1">
        <v>45000.382902245372</v>
      </c>
      <c r="F713">
        <f t="shared" si="114"/>
        <v>-34</v>
      </c>
      <c r="G713">
        <v>0</v>
      </c>
      <c r="H713">
        <f t="shared" si="115"/>
        <v>1.1000000000000001</v>
      </c>
      <c r="I713">
        <f t="shared" si="116"/>
        <v>1.2</v>
      </c>
      <c r="J713">
        <f t="shared" si="117"/>
        <v>0</v>
      </c>
      <c r="L713">
        <f t="shared" si="108"/>
        <v>374.4</v>
      </c>
      <c r="M713">
        <f t="shared" si="109"/>
        <v>359.4</v>
      </c>
      <c r="N713">
        <f t="shared" si="110"/>
        <v>248.25</v>
      </c>
      <c r="O713">
        <f t="shared" si="111"/>
        <v>-0.39999999999997726</v>
      </c>
      <c r="P713">
        <f t="shared" si="112"/>
        <v>14.600000000000023</v>
      </c>
      <c r="Q713">
        <f t="shared" si="113"/>
        <v>125.75</v>
      </c>
    </row>
    <row r="714" spans="1:17" x14ac:dyDescent="0.25">
      <c r="A714">
        <v>371</v>
      </c>
      <c r="B714">
        <v>-81</v>
      </c>
      <c r="C714">
        <v>-107374182</v>
      </c>
      <c r="D714">
        <v>34</v>
      </c>
      <c r="E714" s="1">
        <v>45000.382905127313</v>
      </c>
      <c r="F714">
        <f t="shared" si="114"/>
        <v>-34</v>
      </c>
      <c r="G714">
        <v>0</v>
      </c>
      <c r="H714">
        <f t="shared" si="115"/>
        <v>0</v>
      </c>
      <c r="I714">
        <f t="shared" si="116"/>
        <v>0</v>
      </c>
      <c r="J714">
        <f t="shared" si="117"/>
        <v>0</v>
      </c>
      <c r="L714">
        <f t="shared" si="108"/>
        <v>373.6</v>
      </c>
      <c r="M714">
        <f t="shared" si="109"/>
        <v>371.4</v>
      </c>
      <c r="N714">
        <f t="shared" si="110"/>
        <v>259.3</v>
      </c>
      <c r="O714">
        <f t="shared" si="111"/>
        <v>-2.6000000000000227</v>
      </c>
      <c r="P714">
        <f t="shared" si="112"/>
        <v>-0.39999999999997726</v>
      </c>
      <c r="Q714">
        <f t="shared" si="113"/>
        <v>111.69999999999999</v>
      </c>
    </row>
    <row r="715" spans="1:17" x14ac:dyDescent="0.25">
      <c r="A715">
        <v>373</v>
      </c>
      <c r="B715">
        <v>-80</v>
      </c>
      <c r="C715">
        <v>-107374182</v>
      </c>
      <c r="D715">
        <v>32</v>
      </c>
      <c r="E715" s="1">
        <v>45000.382908067128</v>
      </c>
      <c r="F715">
        <f t="shared" si="114"/>
        <v>-32</v>
      </c>
      <c r="G715">
        <v>0</v>
      </c>
      <c r="H715">
        <f t="shared" si="115"/>
        <v>0</v>
      </c>
      <c r="I715">
        <f t="shared" si="116"/>
        <v>0</v>
      </c>
      <c r="J715">
        <f t="shared" si="117"/>
        <v>0</v>
      </c>
      <c r="L715">
        <f t="shared" si="108"/>
        <v>373.2</v>
      </c>
      <c r="M715">
        <f t="shared" si="109"/>
        <v>371.2</v>
      </c>
      <c r="N715">
        <f t="shared" si="110"/>
        <v>270.45</v>
      </c>
      <c r="O715">
        <f t="shared" si="111"/>
        <v>-0.19999999999998863</v>
      </c>
      <c r="P715">
        <f t="shared" si="112"/>
        <v>1.8000000000000114</v>
      </c>
      <c r="Q715">
        <f t="shared" si="113"/>
        <v>102.55000000000001</v>
      </c>
    </row>
    <row r="716" spans="1:17" x14ac:dyDescent="0.25">
      <c r="A716">
        <v>374</v>
      </c>
      <c r="B716">
        <v>-78</v>
      </c>
      <c r="C716">
        <v>-107374182</v>
      </c>
      <c r="D716">
        <v>30</v>
      </c>
      <c r="E716" s="1">
        <v>45000.382911099536</v>
      </c>
      <c r="F716">
        <f t="shared" si="114"/>
        <v>-30</v>
      </c>
      <c r="G716">
        <v>0</v>
      </c>
      <c r="H716">
        <f t="shared" si="115"/>
        <v>0</v>
      </c>
      <c r="I716">
        <f t="shared" si="116"/>
        <v>0</v>
      </c>
      <c r="J716">
        <f t="shared" si="117"/>
        <v>0</v>
      </c>
      <c r="L716">
        <f t="shared" si="108"/>
        <v>373.2</v>
      </c>
      <c r="M716">
        <f t="shared" si="109"/>
        <v>372.6</v>
      </c>
      <c r="N716">
        <f t="shared" si="110"/>
        <v>281.64999999999998</v>
      </c>
      <c r="O716">
        <f t="shared" si="111"/>
        <v>0.80000000000001137</v>
      </c>
      <c r="P716">
        <f t="shared" si="112"/>
        <v>1.3999999999999773</v>
      </c>
      <c r="Q716">
        <f t="shared" si="113"/>
        <v>92.350000000000023</v>
      </c>
    </row>
    <row r="717" spans="1:17" x14ac:dyDescent="0.25">
      <c r="A717">
        <v>367</v>
      </c>
      <c r="B717">
        <v>-77</v>
      </c>
      <c r="C717">
        <v>-107374182</v>
      </c>
      <c r="D717">
        <v>28</v>
      </c>
      <c r="E717" s="1">
        <v>45000.382913981484</v>
      </c>
      <c r="F717">
        <f t="shared" si="114"/>
        <v>-28</v>
      </c>
      <c r="G717">
        <v>0</v>
      </c>
      <c r="H717">
        <f t="shared" si="115"/>
        <v>0</v>
      </c>
      <c r="I717">
        <f t="shared" si="116"/>
        <v>0</v>
      </c>
      <c r="J717">
        <f t="shared" si="117"/>
        <v>0</v>
      </c>
      <c r="L717">
        <f t="shared" si="108"/>
        <v>371.8</v>
      </c>
      <c r="M717">
        <f t="shared" si="109"/>
        <v>371.6</v>
      </c>
      <c r="N717">
        <f t="shared" si="110"/>
        <v>292.5</v>
      </c>
      <c r="O717">
        <f t="shared" si="111"/>
        <v>-4.8000000000000114</v>
      </c>
      <c r="P717">
        <f t="shared" si="112"/>
        <v>-4.6000000000000227</v>
      </c>
      <c r="Q717">
        <f t="shared" si="113"/>
        <v>74.5</v>
      </c>
    </row>
    <row r="718" spans="1:17" x14ac:dyDescent="0.25">
      <c r="A718">
        <v>371</v>
      </c>
      <c r="B718">
        <v>-75</v>
      </c>
      <c r="C718">
        <v>-107374182</v>
      </c>
      <c r="D718">
        <v>28</v>
      </c>
      <c r="E718" s="1">
        <v>45000.38291734954</v>
      </c>
      <c r="F718">
        <f t="shared" si="114"/>
        <v>-28</v>
      </c>
      <c r="G718">
        <v>0</v>
      </c>
      <c r="H718">
        <f t="shared" si="115"/>
        <v>0</v>
      </c>
      <c r="I718">
        <f t="shared" si="116"/>
        <v>0</v>
      </c>
      <c r="J718">
        <f t="shared" si="117"/>
        <v>0</v>
      </c>
      <c r="L718">
        <f t="shared" si="108"/>
        <v>371.2</v>
      </c>
      <c r="M718">
        <f t="shared" si="109"/>
        <v>372.8</v>
      </c>
      <c r="N718">
        <f t="shared" si="110"/>
        <v>303.55</v>
      </c>
      <c r="O718">
        <f t="shared" si="111"/>
        <v>-0.19999999999998863</v>
      </c>
      <c r="P718">
        <f t="shared" si="112"/>
        <v>-1.8000000000000114</v>
      </c>
      <c r="Q718">
        <f t="shared" si="113"/>
        <v>67.449999999999989</v>
      </c>
    </row>
    <row r="719" spans="1:17" x14ac:dyDescent="0.25">
      <c r="A719">
        <v>372</v>
      </c>
      <c r="B719">
        <v>-80</v>
      </c>
      <c r="C719">
        <v>-107374182</v>
      </c>
      <c r="D719">
        <v>26</v>
      </c>
      <c r="E719" s="1">
        <v>45000.382920381948</v>
      </c>
      <c r="F719">
        <f t="shared" si="114"/>
        <v>-26</v>
      </c>
      <c r="G719">
        <v>0</v>
      </c>
      <c r="H719">
        <f t="shared" si="115"/>
        <v>0</v>
      </c>
      <c r="I719">
        <f t="shared" si="116"/>
        <v>0</v>
      </c>
      <c r="J719">
        <f t="shared" si="117"/>
        <v>0</v>
      </c>
      <c r="L719">
        <f t="shared" si="108"/>
        <v>371.4</v>
      </c>
      <c r="M719">
        <f t="shared" si="109"/>
        <v>372.5</v>
      </c>
      <c r="N719">
        <f t="shared" si="110"/>
        <v>314.64999999999998</v>
      </c>
      <c r="O719">
        <f t="shared" si="111"/>
        <v>0.60000000000002274</v>
      </c>
      <c r="P719">
        <f t="shared" si="112"/>
        <v>-0.5</v>
      </c>
      <c r="Q719">
        <f t="shared" si="113"/>
        <v>57.350000000000023</v>
      </c>
    </row>
    <row r="720" spans="1:17" x14ac:dyDescent="0.25">
      <c r="A720">
        <v>366</v>
      </c>
      <c r="B720">
        <v>-78</v>
      </c>
      <c r="C720">
        <v>-107374182</v>
      </c>
      <c r="D720">
        <v>24</v>
      </c>
      <c r="E720" s="1">
        <v>45000.382923495374</v>
      </c>
      <c r="F720">
        <f t="shared" si="114"/>
        <v>-24</v>
      </c>
      <c r="G720">
        <v>0</v>
      </c>
      <c r="H720">
        <f t="shared" si="115"/>
        <v>0</v>
      </c>
      <c r="I720">
        <f t="shared" si="116"/>
        <v>0</v>
      </c>
      <c r="J720">
        <f t="shared" si="117"/>
        <v>0</v>
      </c>
      <c r="L720">
        <f t="shared" si="108"/>
        <v>370</v>
      </c>
      <c r="M720">
        <f t="shared" si="109"/>
        <v>371.6</v>
      </c>
      <c r="N720">
        <f t="shared" si="110"/>
        <v>325.45</v>
      </c>
      <c r="O720">
        <f t="shared" si="111"/>
        <v>-4</v>
      </c>
      <c r="P720">
        <f t="shared" si="112"/>
        <v>-5.6000000000000227</v>
      </c>
      <c r="Q720">
        <f t="shared" si="113"/>
        <v>40.550000000000011</v>
      </c>
    </row>
    <row r="721" spans="1:17" x14ac:dyDescent="0.25">
      <c r="A721">
        <v>357</v>
      </c>
      <c r="B721">
        <v>-78</v>
      </c>
      <c r="C721">
        <v>-107374182</v>
      </c>
      <c r="D721">
        <v>22</v>
      </c>
      <c r="E721" s="1">
        <v>45000.382926550927</v>
      </c>
      <c r="F721">
        <f t="shared" si="114"/>
        <v>-22</v>
      </c>
      <c r="G721">
        <v>0</v>
      </c>
      <c r="H721">
        <f t="shared" si="115"/>
        <v>0</v>
      </c>
      <c r="I721">
        <f t="shared" si="116"/>
        <v>0</v>
      </c>
      <c r="J721">
        <f t="shared" si="117"/>
        <v>0</v>
      </c>
      <c r="L721">
        <f t="shared" si="108"/>
        <v>366.6</v>
      </c>
      <c r="M721">
        <f t="shared" si="109"/>
        <v>369.9</v>
      </c>
      <c r="N721">
        <f t="shared" si="110"/>
        <v>335.8</v>
      </c>
      <c r="O721">
        <f t="shared" si="111"/>
        <v>-9.6000000000000227</v>
      </c>
      <c r="P721">
        <f t="shared" si="112"/>
        <v>-12.899999999999977</v>
      </c>
      <c r="Q721">
        <f t="shared" si="113"/>
        <v>21.199999999999989</v>
      </c>
    </row>
    <row r="722" spans="1:17" x14ac:dyDescent="0.25">
      <c r="A722">
        <v>372</v>
      </c>
      <c r="B722">
        <v>-76</v>
      </c>
      <c r="C722">
        <v>-107374182</v>
      </c>
      <c r="D722">
        <v>22</v>
      </c>
      <c r="E722" s="1">
        <v>45000.382929652777</v>
      </c>
      <c r="F722">
        <f t="shared" si="114"/>
        <v>-22</v>
      </c>
      <c r="G722">
        <v>0</v>
      </c>
      <c r="H722">
        <f t="shared" si="115"/>
        <v>0</v>
      </c>
      <c r="I722">
        <f t="shared" si="116"/>
        <v>0</v>
      </c>
      <c r="J722">
        <f t="shared" si="117"/>
        <v>0</v>
      </c>
      <c r="L722">
        <f t="shared" si="108"/>
        <v>367.6</v>
      </c>
      <c r="M722">
        <f t="shared" si="109"/>
        <v>369.7</v>
      </c>
      <c r="N722">
        <f t="shared" si="110"/>
        <v>353.45</v>
      </c>
      <c r="O722">
        <f t="shared" si="111"/>
        <v>4.3999999999999773</v>
      </c>
      <c r="P722">
        <f t="shared" si="112"/>
        <v>2.3000000000000114</v>
      </c>
      <c r="Q722">
        <f t="shared" si="113"/>
        <v>18.550000000000011</v>
      </c>
    </row>
    <row r="723" spans="1:17" x14ac:dyDescent="0.25">
      <c r="A723">
        <v>354</v>
      </c>
      <c r="B723">
        <v>-74</v>
      </c>
      <c r="C723">
        <v>-107374182</v>
      </c>
      <c r="D723">
        <v>20</v>
      </c>
      <c r="E723" s="1">
        <v>45000.382932569446</v>
      </c>
      <c r="F723">
        <f t="shared" si="114"/>
        <v>-20</v>
      </c>
      <c r="G723">
        <v>0</v>
      </c>
      <c r="H723">
        <f t="shared" si="115"/>
        <v>0</v>
      </c>
      <c r="I723">
        <f t="shared" si="116"/>
        <v>0</v>
      </c>
      <c r="J723">
        <f t="shared" si="117"/>
        <v>0</v>
      </c>
      <c r="L723">
        <f t="shared" si="108"/>
        <v>364.2</v>
      </c>
      <c r="M723">
        <f t="shared" si="109"/>
        <v>367.7</v>
      </c>
      <c r="N723">
        <f t="shared" si="110"/>
        <v>363.55</v>
      </c>
      <c r="O723">
        <f t="shared" si="111"/>
        <v>-10.199999999999989</v>
      </c>
      <c r="P723">
        <f t="shared" si="112"/>
        <v>-13.699999999999989</v>
      </c>
      <c r="Q723">
        <f t="shared" si="113"/>
        <v>-9.5500000000000114</v>
      </c>
    </row>
    <row r="724" spans="1:17" x14ac:dyDescent="0.25">
      <c r="A724">
        <v>369</v>
      </c>
      <c r="B724">
        <v>-76</v>
      </c>
      <c r="C724">
        <v>-107374182</v>
      </c>
      <c r="D724">
        <v>20</v>
      </c>
      <c r="E724" s="1">
        <v>45000.382935486108</v>
      </c>
      <c r="F724">
        <f t="shared" si="114"/>
        <v>-20</v>
      </c>
      <c r="G724">
        <v>0</v>
      </c>
      <c r="H724">
        <f t="shared" si="115"/>
        <v>0</v>
      </c>
      <c r="I724">
        <f t="shared" si="116"/>
        <v>0</v>
      </c>
      <c r="J724">
        <f t="shared" si="117"/>
        <v>0</v>
      </c>
      <c r="L724">
        <f t="shared" si="108"/>
        <v>363.6</v>
      </c>
      <c r="M724">
        <f t="shared" si="109"/>
        <v>367.5</v>
      </c>
      <c r="N724">
        <f t="shared" si="110"/>
        <v>369.45</v>
      </c>
      <c r="O724">
        <f t="shared" si="111"/>
        <v>5.3999999999999773</v>
      </c>
      <c r="P724">
        <f t="shared" si="112"/>
        <v>1.5</v>
      </c>
      <c r="Q724">
        <f t="shared" si="113"/>
        <v>-0.44999999999998863</v>
      </c>
    </row>
    <row r="725" spans="1:17" x14ac:dyDescent="0.25">
      <c r="A725">
        <v>369</v>
      </c>
      <c r="B725">
        <v>-75</v>
      </c>
      <c r="C725">
        <v>-107374182</v>
      </c>
      <c r="D725">
        <v>20</v>
      </c>
      <c r="E725" s="1">
        <v>45000.382938194445</v>
      </c>
      <c r="F725">
        <f t="shared" si="114"/>
        <v>-20</v>
      </c>
      <c r="G725">
        <v>0</v>
      </c>
      <c r="H725">
        <f t="shared" si="115"/>
        <v>1.1000000000000001</v>
      </c>
      <c r="I725">
        <f t="shared" si="116"/>
        <v>0</v>
      </c>
      <c r="J725">
        <f t="shared" si="117"/>
        <v>0</v>
      </c>
      <c r="L725">
        <f t="shared" si="108"/>
        <v>364.2</v>
      </c>
      <c r="M725">
        <f t="shared" si="109"/>
        <v>367.1</v>
      </c>
      <c r="N725">
        <f t="shared" si="110"/>
        <v>369.15</v>
      </c>
      <c r="O725">
        <f t="shared" si="111"/>
        <v>4.8000000000000114</v>
      </c>
      <c r="P725">
        <f t="shared" si="112"/>
        <v>1.8999999999999773</v>
      </c>
      <c r="Q725">
        <f t="shared" si="113"/>
        <v>-0.14999999999997726</v>
      </c>
    </row>
    <row r="726" spans="1:17" x14ac:dyDescent="0.25">
      <c r="A726">
        <v>369</v>
      </c>
      <c r="B726">
        <v>-76</v>
      </c>
      <c r="C726">
        <v>-107374182</v>
      </c>
      <c r="D726">
        <v>22</v>
      </c>
      <c r="E726" s="1">
        <v>45000.38294127315</v>
      </c>
      <c r="F726">
        <f t="shared" si="114"/>
        <v>-22</v>
      </c>
      <c r="G726">
        <v>0</v>
      </c>
      <c r="H726">
        <f t="shared" si="115"/>
        <v>1.1000000000000001</v>
      </c>
      <c r="I726">
        <f t="shared" si="116"/>
        <v>1.2</v>
      </c>
      <c r="J726">
        <f t="shared" si="117"/>
        <v>0</v>
      </c>
      <c r="L726">
        <f t="shared" ref="L726:L735" si="118">AVERAGE(A722:A726)</f>
        <v>366.6</v>
      </c>
      <c r="M726">
        <f t="shared" ref="M726:M735" si="119">AVERAGE(A717:A726)</f>
        <v>366.6</v>
      </c>
      <c r="N726">
        <f t="shared" ref="N726:N735" si="120">AVERAGE(A707:A726)</f>
        <v>369.6</v>
      </c>
      <c r="O726">
        <f t="shared" ref="O726:O735" si="121">$A726-L726</f>
        <v>2.3999999999999773</v>
      </c>
      <c r="P726">
        <f t="shared" ref="P726:P735" si="122">$A726-M726</f>
        <v>2.3999999999999773</v>
      </c>
      <c r="Q726">
        <f t="shared" ref="Q726:Q735" si="123">$A726-N726</f>
        <v>-0.60000000000002274</v>
      </c>
    </row>
    <row r="727" spans="1:17" x14ac:dyDescent="0.25">
      <c r="A727">
        <v>367</v>
      </c>
      <c r="B727">
        <v>-78</v>
      </c>
      <c r="C727">
        <v>-107374182</v>
      </c>
      <c r="D727">
        <v>24</v>
      </c>
      <c r="E727" s="1">
        <v>45000.382944016201</v>
      </c>
      <c r="F727">
        <f t="shared" si="114"/>
        <v>-24</v>
      </c>
      <c r="G727">
        <v>0</v>
      </c>
      <c r="H727">
        <f t="shared" si="115"/>
        <v>0</v>
      </c>
      <c r="I727">
        <f t="shared" si="116"/>
        <v>0</v>
      </c>
      <c r="J727">
        <f t="shared" si="117"/>
        <v>0</v>
      </c>
      <c r="L727">
        <f t="shared" si="118"/>
        <v>365.6</v>
      </c>
      <c r="M727">
        <f t="shared" si="119"/>
        <v>366.6</v>
      </c>
      <c r="N727">
        <f t="shared" si="120"/>
        <v>369.1</v>
      </c>
      <c r="O727">
        <f t="shared" si="121"/>
        <v>1.3999999999999773</v>
      </c>
      <c r="P727">
        <f t="shared" si="122"/>
        <v>0.39999999999997726</v>
      </c>
      <c r="Q727">
        <f t="shared" si="123"/>
        <v>-2.1000000000000227</v>
      </c>
    </row>
    <row r="728" spans="1:17" x14ac:dyDescent="0.25">
      <c r="A728">
        <v>367</v>
      </c>
      <c r="B728">
        <v>-79</v>
      </c>
      <c r="C728">
        <v>-107374182</v>
      </c>
      <c r="D728">
        <v>26</v>
      </c>
      <c r="E728" s="1">
        <v>45000.382946736114</v>
      </c>
      <c r="F728">
        <f t="shared" si="114"/>
        <v>-26</v>
      </c>
      <c r="G728">
        <v>0</v>
      </c>
      <c r="H728">
        <f t="shared" si="115"/>
        <v>1.1000000000000001</v>
      </c>
      <c r="I728">
        <f t="shared" si="116"/>
        <v>0</v>
      </c>
      <c r="J728">
        <f t="shared" si="117"/>
        <v>0</v>
      </c>
      <c r="L728">
        <f t="shared" si="118"/>
        <v>368.2</v>
      </c>
      <c r="M728">
        <f t="shared" si="119"/>
        <v>366.2</v>
      </c>
      <c r="N728">
        <f t="shared" si="120"/>
        <v>369.5</v>
      </c>
      <c r="O728">
        <f t="shared" si="121"/>
        <v>-1.1999999999999886</v>
      </c>
      <c r="P728">
        <f t="shared" si="122"/>
        <v>0.80000000000001137</v>
      </c>
      <c r="Q728">
        <f t="shared" si="123"/>
        <v>-2.5</v>
      </c>
    </row>
    <row r="729" spans="1:17" x14ac:dyDescent="0.25">
      <c r="A729">
        <v>368</v>
      </c>
      <c r="B729">
        <v>-81</v>
      </c>
      <c r="C729">
        <v>-107374182</v>
      </c>
      <c r="D729">
        <v>26</v>
      </c>
      <c r="E729" s="1">
        <v>45000.382949652776</v>
      </c>
      <c r="F729">
        <f t="shared" si="114"/>
        <v>-26</v>
      </c>
      <c r="G729">
        <v>0</v>
      </c>
      <c r="H729">
        <f t="shared" si="115"/>
        <v>0</v>
      </c>
      <c r="I729">
        <f t="shared" si="116"/>
        <v>0</v>
      </c>
      <c r="J729">
        <f t="shared" si="117"/>
        <v>0</v>
      </c>
      <c r="L729">
        <f t="shared" si="118"/>
        <v>368</v>
      </c>
      <c r="M729">
        <f t="shared" si="119"/>
        <v>365.8</v>
      </c>
      <c r="N729">
        <f t="shared" si="120"/>
        <v>369.15</v>
      </c>
      <c r="O729">
        <f t="shared" si="121"/>
        <v>0</v>
      </c>
      <c r="P729">
        <f t="shared" si="122"/>
        <v>2.1999999999999886</v>
      </c>
      <c r="Q729">
        <f t="shared" si="123"/>
        <v>-1.1499999999999773</v>
      </c>
    </row>
    <row r="730" spans="1:17" x14ac:dyDescent="0.25">
      <c r="A730">
        <v>364</v>
      </c>
      <c r="B730">
        <v>-83</v>
      </c>
      <c r="C730">
        <v>-107374182</v>
      </c>
      <c r="D730">
        <v>28</v>
      </c>
      <c r="E730" s="1">
        <v>45000.382952627318</v>
      </c>
      <c r="F730">
        <f t="shared" si="114"/>
        <v>-28</v>
      </c>
      <c r="G730">
        <v>0</v>
      </c>
      <c r="H730">
        <f t="shared" si="115"/>
        <v>0</v>
      </c>
      <c r="I730">
        <f t="shared" si="116"/>
        <v>0</v>
      </c>
      <c r="J730">
        <f t="shared" si="117"/>
        <v>0</v>
      </c>
      <c r="L730">
        <f t="shared" si="118"/>
        <v>367</v>
      </c>
      <c r="M730">
        <f t="shared" si="119"/>
        <v>365.6</v>
      </c>
      <c r="N730">
        <f t="shared" si="120"/>
        <v>368.6</v>
      </c>
      <c r="O730">
        <f t="shared" si="121"/>
        <v>-3</v>
      </c>
      <c r="P730">
        <f t="shared" si="122"/>
        <v>-1.6000000000000227</v>
      </c>
      <c r="Q730">
        <f t="shared" si="123"/>
        <v>-4.6000000000000227</v>
      </c>
    </row>
    <row r="731" spans="1:17" x14ac:dyDescent="0.25">
      <c r="A731">
        <v>360</v>
      </c>
      <c r="B731">
        <v>-84</v>
      </c>
      <c r="C731">
        <v>-107374182</v>
      </c>
      <c r="D731">
        <v>30</v>
      </c>
      <c r="E731" s="1">
        <v>45000.38295550926</v>
      </c>
      <c r="F731">
        <f t="shared" si="114"/>
        <v>-30</v>
      </c>
      <c r="G731">
        <v>0</v>
      </c>
      <c r="H731">
        <f t="shared" si="115"/>
        <v>0</v>
      </c>
      <c r="I731">
        <f t="shared" si="116"/>
        <v>0</v>
      </c>
      <c r="J731">
        <f t="shared" si="117"/>
        <v>0</v>
      </c>
      <c r="L731">
        <f t="shared" si="118"/>
        <v>365.2</v>
      </c>
      <c r="M731">
        <f t="shared" si="119"/>
        <v>365.9</v>
      </c>
      <c r="N731">
        <f t="shared" si="120"/>
        <v>367.9</v>
      </c>
      <c r="O731">
        <f t="shared" si="121"/>
        <v>-5.1999999999999886</v>
      </c>
      <c r="P731">
        <f t="shared" si="122"/>
        <v>-5.8999999999999773</v>
      </c>
      <c r="Q731">
        <f t="shared" si="123"/>
        <v>-7.8999999999999773</v>
      </c>
    </row>
    <row r="732" spans="1:17" x14ac:dyDescent="0.25">
      <c r="A732">
        <v>364</v>
      </c>
      <c r="B732">
        <v>-78</v>
      </c>
      <c r="C732">
        <v>-107374182</v>
      </c>
      <c r="D732">
        <v>30</v>
      </c>
      <c r="E732" s="1">
        <v>45000.382958275462</v>
      </c>
      <c r="F732">
        <f t="shared" si="114"/>
        <v>-30</v>
      </c>
      <c r="G732">
        <v>0</v>
      </c>
      <c r="H732">
        <f t="shared" si="115"/>
        <v>0</v>
      </c>
      <c r="I732">
        <f t="shared" si="116"/>
        <v>0</v>
      </c>
      <c r="J732">
        <f t="shared" si="117"/>
        <v>0</v>
      </c>
      <c r="L732">
        <f t="shared" si="118"/>
        <v>364.6</v>
      </c>
      <c r="M732">
        <f t="shared" si="119"/>
        <v>365.1</v>
      </c>
      <c r="N732">
        <f t="shared" si="120"/>
        <v>367.4</v>
      </c>
      <c r="O732">
        <f t="shared" si="121"/>
        <v>-0.60000000000002274</v>
      </c>
      <c r="P732">
        <f t="shared" si="122"/>
        <v>-1.1000000000000227</v>
      </c>
      <c r="Q732">
        <f t="shared" si="123"/>
        <v>-3.3999999999999773</v>
      </c>
    </row>
    <row r="733" spans="1:17" x14ac:dyDescent="0.25">
      <c r="A733">
        <v>355</v>
      </c>
      <c r="B733">
        <v>-81</v>
      </c>
      <c r="C733">
        <v>-107374182</v>
      </c>
      <c r="D733">
        <v>32</v>
      </c>
      <c r="E733" s="1">
        <v>45000.382961516203</v>
      </c>
      <c r="F733">
        <f t="shared" si="114"/>
        <v>-32</v>
      </c>
      <c r="G733">
        <v>0</v>
      </c>
      <c r="H733">
        <f t="shared" si="115"/>
        <v>0</v>
      </c>
      <c r="I733">
        <f t="shared" si="116"/>
        <v>0</v>
      </c>
      <c r="J733">
        <f t="shared" si="117"/>
        <v>0</v>
      </c>
      <c r="L733">
        <f t="shared" si="118"/>
        <v>362.2</v>
      </c>
      <c r="M733">
        <f t="shared" si="119"/>
        <v>365.2</v>
      </c>
      <c r="N733">
        <f t="shared" si="120"/>
        <v>366.45</v>
      </c>
      <c r="O733">
        <f t="shared" si="121"/>
        <v>-7.1999999999999886</v>
      </c>
      <c r="P733">
        <f t="shared" si="122"/>
        <v>-10.199999999999989</v>
      </c>
      <c r="Q733">
        <f t="shared" si="123"/>
        <v>-11.449999999999989</v>
      </c>
    </row>
    <row r="734" spans="1:17" x14ac:dyDescent="0.25">
      <c r="A734">
        <v>360</v>
      </c>
      <c r="B734">
        <v>-82</v>
      </c>
      <c r="C734">
        <v>-107374182</v>
      </c>
      <c r="D734">
        <v>34</v>
      </c>
      <c r="E734" s="1">
        <v>45000.382964479169</v>
      </c>
      <c r="F734">
        <f t="shared" si="114"/>
        <v>-34</v>
      </c>
      <c r="G734">
        <v>0</v>
      </c>
      <c r="H734">
        <f t="shared" si="115"/>
        <v>0</v>
      </c>
      <c r="I734">
        <f t="shared" si="116"/>
        <v>0</v>
      </c>
      <c r="J734">
        <f t="shared" si="117"/>
        <v>0</v>
      </c>
      <c r="L734">
        <f t="shared" si="118"/>
        <v>360.6</v>
      </c>
      <c r="M734">
        <f t="shared" si="119"/>
        <v>364.3</v>
      </c>
      <c r="N734">
        <f t="shared" si="120"/>
        <v>365.9</v>
      </c>
      <c r="O734">
        <f t="shared" si="121"/>
        <v>-0.60000000000002274</v>
      </c>
      <c r="P734">
        <f t="shared" si="122"/>
        <v>-4.3000000000000114</v>
      </c>
      <c r="Q734">
        <f t="shared" si="123"/>
        <v>-5.8999999999999773</v>
      </c>
    </row>
    <row r="735" spans="1:17" x14ac:dyDescent="0.25">
      <c r="A735">
        <v>358</v>
      </c>
      <c r="B735">
        <v>-85</v>
      </c>
      <c r="C735">
        <v>-107374182</v>
      </c>
      <c r="D735">
        <v>36</v>
      </c>
      <c r="E735" s="1">
        <v>45000.382969560182</v>
      </c>
      <c r="F735">
        <f t="shared" si="114"/>
        <v>-36</v>
      </c>
      <c r="G735">
        <v>0</v>
      </c>
      <c r="H735">
        <f t="shared" si="115"/>
        <v>0</v>
      </c>
      <c r="I735">
        <f t="shared" si="116"/>
        <v>0</v>
      </c>
      <c r="J735">
        <f t="shared" si="117"/>
        <v>0</v>
      </c>
      <c r="L735">
        <f t="shared" si="118"/>
        <v>359.4</v>
      </c>
      <c r="M735">
        <f t="shared" si="119"/>
        <v>363.2</v>
      </c>
      <c r="N735">
        <f t="shared" si="120"/>
        <v>365.15</v>
      </c>
      <c r="O735">
        <f t="shared" si="121"/>
        <v>-1.3999999999999773</v>
      </c>
      <c r="P735">
        <f t="shared" si="122"/>
        <v>-5.1999999999999886</v>
      </c>
      <c r="Q735">
        <f t="shared" si="123"/>
        <v>-7.1499999999999773</v>
      </c>
    </row>
  </sheetData>
  <autoFilter ref="A1:K735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C13" sqref="C13"/>
    </sheetView>
  </sheetViews>
  <sheetFormatPr defaultRowHeight="15" x14ac:dyDescent="0.25"/>
  <cols>
    <col min="2" max="2" width="13.85546875" bestFit="1" customWidth="1"/>
  </cols>
  <sheetData>
    <row r="1" spans="1:3" x14ac:dyDescent="0.25">
      <c r="A1" t="s">
        <v>5</v>
      </c>
      <c r="B1" t="s">
        <v>4</v>
      </c>
    </row>
    <row r="2" spans="1:3" x14ac:dyDescent="0.25">
      <c r="A2">
        <v>1</v>
      </c>
      <c r="B2" s="1">
        <v>45000.38113465278</v>
      </c>
      <c r="C2">
        <v>1</v>
      </c>
    </row>
    <row r="3" spans="1:3" x14ac:dyDescent="0.25">
      <c r="A3">
        <v>2</v>
      </c>
      <c r="B3" s="1">
        <v>45000.381297187501</v>
      </c>
      <c r="C3">
        <v>1</v>
      </c>
    </row>
    <row r="4" spans="1:3" x14ac:dyDescent="0.25">
      <c r="A4">
        <v>3</v>
      </c>
      <c r="B4" s="1">
        <v>45000.381471493056</v>
      </c>
      <c r="C4">
        <v>1</v>
      </c>
    </row>
    <row r="5" spans="1:3" x14ac:dyDescent="0.25">
      <c r="A5">
        <v>4</v>
      </c>
      <c r="B5" s="1">
        <v>45000.381637326391</v>
      </c>
      <c r="C5">
        <v>1</v>
      </c>
    </row>
    <row r="6" spans="1:3" x14ac:dyDescent="0.25">
      <c r="A6">
        <v>5</v>
      </c>
      <c r="B6" s="1">
        <v>45000.381812500003</v>
      </c>
      <c r="C6">
        <v>1</v>
      </c>
    </row>
    <row r="7" spans="1:3" x14ac:dyDescent="0.25">
      <c r="A7">
        <v>6</v>
      </c>
      <c r="B7" s="1">
        <v>45000.381982210645</v>
      </c>
      <c r="C7">
        <v>1</v>
      </c>
    </row>
    <row r="8" spans="1:3" x14ac:dyDescent="0.25">
      <c r="A8">
        <v>7</v>
      </c>
      <c r="B8" s="1">
        <v>45000.382155509258</v>
      </c>
      <c r="C8">
        <v>1</v>
      </c>
    </row>
    <row r="9" spans="1:3" x14ac:dyDescent="0.25">
      <c r="A9">
        <v>8</v>
      </c>
      <c r="B9" s="1">
        <v>45000.382324999999</v>
      </c>
      <c r="C9">
        <v>1</v>
      </c>
    </row>
    <row r="10" spans="1:3" x14ac:dyDescent="0.25">
      <c r="A10">
        <v>9</v>
      </c>
      <c r="B10" s="1">
        <v>45000.382495902777</v>
      </c>
      <c r="C10">
        <v>1</v>
      </c>
    </row>
    <row r="11" spans="1:3" x14ac:dyDescent="0.25">
      <c r="A11">
        <v>10</v>
      </c>
      <c r="B11" s="1">
        <v>45000.382664178243</v>
      </c>
      <c r="C11">
        <v>1</v>
      </c>
    </row>
    <row r="12" spans="1:3" x14ac:dyDescent="0.25">
      <c r="A12">
        <v>11</v>
      </c>
      <c r="B12" s="1">
        <v>45000.382835115743</v>
      </c>
      <c r="C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2"/>
  <sheetViews>
    <sheetView workbookViewId="0"/>
  </sheetViews>
  <sheetFormatPr defaultRowHeight="15" x14ac:dyDescent="0.25"/>
  <sheetData>
    <row r="1" spans="2:6" x14ac:dyDescent="0.25">
      <c r="C1" t="s">
        <v>11</v>
      </c>
      <c r="D1" t="s">
        <v>12</v>
      </c>
      <c r="E1" t="s">
        <v>13</v>
      </c>
      <c r="F1" t="s">
        <v>14</v>
      </c>
    </row>
    <row r="2" spans="2:6" x14ac:dyDescent="0.25">
      <c r="B2" t="s">
        <v>9</v>
      </c>
      <c r="C2" t="s">
        <v>10</v>
      </c>
      <c r="D2">
        <v>100</v>
      </c>
      <c r="E2">
        <f>D2/60</f>
        <v>1.6666666666666667</v>
      </c>
      <c r="F2">
        <f>1/E2</f>
        <v>0.6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rf_coe_records20230315-090835</vt:lpstr>
      <vt:lpstr>rf_coe_dropout20230315-090845</vt:lpstr>
      <vt:lpstr>Sheet3</vt:lpstr>
      <vt:lpstr>Chart1_base</vt:lpstr>
      <vt:lpstr>Latency, Avg, and Subtraction</vt:lpstr>
      <vt:lpstr>Chart2 RSSI and Attn</vt:lpstr>
      <vt:lpstr>Chart3 RSSI and DropO</vt:lpstr>
      <vt:lpstr>Chart4 Latency and DropO (2)</vt:lpstr>
      <vt:lpstr>Latency 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Trumbo, Andrew</dc:creator>
  <cp:lastModifiedBy>Trumbo, Andrew</cp:lastModifiedBy>
  <dcterms:created xsi:type="dcterms:W3CDTF">2023-03-15T13:49:06Z</dcterms:created>
  <dcterms:modified xsi:type="dcterms:W3CDTF">2023-03-30T13:26:03Z</dcterms:modified>
</cp:coreProperties>
</file>