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1160" windowHeight="93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6" i="1" l="1"/>
  <c r="E15" i="1"/>
  <c r="E14" i="1"/>
  <c r="E12" i="1"/>
  <c r="E5" i="1"/>
  <c r="E6" i="1"/>
  <c r="E7" i="1"/>
  <c r="E4" i="1"/>
</calcChain>
</file>

<file path=xl/sharedStrings.xml><?xml version="1.0" encoding="utf-8"?>
<sst xmlns="http://schemas.openxmlformats.org/spreadsheetml/2006/main" count="12" uniqueCount="8">
  <si>
    <t>Table 1</t>
  </si>
  <si>
    <t>N</t>
  </si>
  <si>
    <t>P</t>
  </si>
  <si>
    <t>Serial</t>
  </si>
  <si>
    <t>Parallel</t>
  </si>
  <si>
    <t>SpeedUp</t>
  </si>
  <si>
    <t>Table 2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</si>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</sst>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D23" sqref="D23"/>
    </sheetView>
  </sheetViews>
  <sheetFormatPr defaultRowHeight="15" x14ac:dyDescent="0.25"/>
  <cols>
    <col min="3" max="3" width="10" bestFit="1" customWidth="1"/>
  </cols>
  <sheetData>
    <row r="1" spans="1:5" x14ac:dyDescent="0.25">
      <c r="A1" t="s">
        <v>0</v>
      </c>
    </row>
    <row r="3" spans="1: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A4">
        <v>200</v>
      </c>
      <c r="B4">
        <v>4</v>
      </c>
      <c r="C4">
        <v>278372</v>
      </c>
      <c r="D4">
        <v>65369</v>
      </c>
      <c r="E4">
        <f>C4/D4</f>
        <v>4.2584711407547919</v>
      </c>
    </row>
    <row r="5" spans="1:5" x14ac:dyDescent="0.25">
      <c r="A5">
        <v>200</v>
      </c>
      <c r="B5">
        <v>2</v>
      </c>
      <c r="C5">
        <v>278372</v>
      </c>
      <c r="D5">
        <v>75924</v>
      </c>
      <c r="E5">
        <f t="shared" ref="E5:E7" si="0">C5/D5</f>
        <v>3.6664559296138242</v>
      </c>
    </row>
    <row r="6" spans="1:5" x14ac:dyDescent="0.25">
      <c r="A6">
        <v>200</v>
      </c>
      <c r="B6">
        <v>5</v>
      </c>
      <c r="C6">
        <v>278372</v>
      </c>
      <c r="D6">
        <v>61947</v>
      </c>
      <c r="E6">
        <f t="shared" si="0"/>
        <v>4.4937123670234236</v>
      </c>
    </row>
    <row r="7" spans="1:5" x14ac:dyDescent="0.25">
      <c r="A7">
        <v>200</v>
      </c>
      <c r="B7">
        <v>6</v>
      </c>
      <c r="C7">
        <v>278372</v>
      </c>
      <c r="D7">
        <v>60772</v>
      </c>
      <c r="E7">
        <f t="shared" si="0"/>
        <v>4.5805963272559733</v>
      </c>
    </row>
    <row r="9" spans="1:5" x14ac:dyDescent="0.25">
      <c r="A9" t="s">
        <v>6</v>
      </c>
    </row>
    <row r="11" spans="1:5" x14ac:dyDescent="0.25">
      <c r="A11" t="s">
        <v>1</v>
      </c>
      <c r="B11" t="s">
        <v>2</v>
      </c>
      <c r="C11" t="s">
        <v>3</v>
      </c>
      <c r="D11" t="s">
        <v>4</v>
      </c>
      <c r="E11" t="s">
        <v>7</v>
      </c>
    </row>
    <row r="12" spans="1:5" x14ac:dyDescent="0.25">
      <c r="A12">
        <v>100</v>
      </c>
      <c r="B12">
        <v>5</v>
      </c>
      <c r="C12">
        <v>58528</v>
      </c>
      <c r="D12">
        <v>13948</v>
      </c>
      <c r="E12">
        <f>C12/D12</f>
        <v>4.1961571551476915</v>
      </c>
    </row>
    <row r="13" spans="1:5" x14ac:dyDescent="0.25">
      <c r="A13">
        <v>200</v>
      </c>
      <c r="B13">
        <v>6</v>
      </c>
      <c r="C13">
        <v>278372</v>
      </c>
      <c r="D13">
        <v>60772</v>
      </c>
      <c r="E13">
        <v>4.5805959999999999</v>
      </c>
    </row>
    <row r="14" spans="1:5" x14ac:dyDescent="0.25">
      <c r="A14">
        <v>500</v>
      </c>
      <c r="B14">
        <v>20</v>
      </c>
      <c r="C14">
        <v>2293206</v>
      </c>
      <c r="D14">
        <v>473672</v>
      </c>
      <c r="E14">
        <f>C14/D14</f>
        <v>4.8413374655880022</v>
      </c>
    </row>
    <row r="15" spans="1:5" x14ac:dyDescent="0.25">
      <c r="A15">
        <v>1000</v>
      </c>
      <c r="B15">
        <v>10</v>
      </c>
      <c r="C15">
        <v>18616191</v>
      </c>
      <c r="D15">
        <v>8184479</v>
      </c>
      <c r="E15">
        <f>C15/D15</f>
        <v>2.2745725170777518</v>
      </c>
    </row>
    <row r="16" spans="1:5" x14ac:dyDescent="0.25">
      <c r="A16">
        <v>2000</v>
      </c>
      <c r="B16">
        <v>10</v>
      </c>
      <c r="C16">
        <v>146671166</v>
      </c>
      <c r="D16">
        <v>62602674</v>
      </c>
      <c r="E16">
        <f>C16/D16</f>
        <v>2.3428897941324358</v>
      </c>
    </row>
    <row r="17" spans="1:5" x14ac:dyDescent="0.25">
      <c r="A17">
        <v>5000</v>
      </c>
      <c r="B17">
        <v>0</v>
      </c>
      <c r="C17">
        <v>0</v>
      </c>
      <c r="D17">
        <v>0</v>
      </c>
      <c r="E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Aatman</dc:creator>
  <cp:lastModifiedBy>Aatman</cp:lastModifiedBy>
  <dcterms:created xsi:type="dcterms:W3CDTF">2016-04-26T21:18:03Z</dcterms:created>
  <dcterms:modified xsi:type="dcterms:W3CDTF">2016-04-28T03:02:29Z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fbb46e47-29a1-460c-b333-44aba8a35a7b</vt:lpwstr>
  </property>
</Properties>
</file>