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6" i="1"/>
  <c r="E5" i="1"/>
  <c r="E4" i="1" l="1"/>
  <c r="E3" i="1"/>
</calcChain>
</file>

<file path=xl/sharedStrings.xml><?xml version="1.0" encoding="utf-8"?>
<sst xmlns="http://schemas.openxmlformats.org/spreadsheetml/2006/main" count="5" uniqueCount="5">
  <si>
    <t>n</t>
  </si>
  <si>
    <t>Threads</t>
  </si>
  <si>
    <t>serial</t>
  </si>
  <si>
    <t>parallel</t>
  </si>
  <si>
    <t>spped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</si>
</sst>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2" sqref="C1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3" spans="1:6" x14ac:dyDescent="0.25">
      <c r="A3">
        <v>10</v>
      </c>
      <c r="B3">
        <v>5</v>
      </c>
      <c r="C3">
        <v>5042</v>
      </c>
      <c r="D3">
        <v>3194</v>
      </c>
      <c r="E3">
        <f>C3/D3</f>
        <v>1.5785848465873513</v>
      </c>
    </row>
    <row r="4" spans="1:6" x14ac:dyDescent="0.25">
      <c r="A4">
        <v>30</v>
      </c>
      <c r="B4">
        <v>5</v>
      </c>
      <c r="C4">
        <v>5412</v>
      </c>
      <c r="D4">
        <v>5182</v>
      </c>
      <c r="E4">
        <f>C4/D4</f>
        <v>1.0443844075646469</v>
      </c>
    </row>
    <row r="5" spans="1:6" x14ac:dyDescent="0.25">
      <c r="A5">
        <v>50</v>
      </c>
      <c r="B5">
        <v>6</v>
      </c>
      <c r="C5" s="2">
        <v>10378</v>
      </c>
      <c r="D5">
        <v>7659</v>
      </c>
      <c r="E5">
        <f>C5/D5</f>
        <v>1.3550071810941375</v>
      </c>
    </row>
    <row r="6" spans="1:6" x14ac:dyDescent="0.25">
      <c r="A6">
        <v>75</v>
      </c>
      <c r="B6">
        <v>10</v>
      </c>
      <c r="C6" s="2">
        <v>19261</v>
      </c>
      <c r="D6">
        <v>14189</v>
      </c>
      <c r="E6">
        <f>C6/D6</f>
        <v>1.3574600042286278</v>
      </c>
    </row>
    <row r="7" spans="1:6" x14ac:dyDescent="0.25">
      <c r="A7">
        <v>100</v>
      </c>
      <c r="B7">
        <v>15</v>
      </c>
      <c r="C7" s="2">
        <v>29679</v>
      </c>
      <c r="D7" s="2">
        <v>22835</v>
      </c>
      <c r="E7">
        <f>C7/D7</f>
        <v>1.2997153492445808</v>
      </c>
    </row>
    <row r="8" spans="1:6" x14ac:dyDescent="0.25">
      <c r="C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2016-03-31T23:49:40Z</dcterms:created>
  <dcterms:modified xsi:type="dcterms:W3CDTF">2016-04-02T01:26:38Z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cd553050-6d9b-4d9d-a327-0e37a64d7717</vt:lpwstr>
  </property>
</Properties>
</file>