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<sst xmlns="http://schemas.openxmlformats.org/spreadsheetml/2006/main" count="5" uniqueCount="5">
  <si>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n</t>
  </si>
  <si>
    <t>threads(p)</t>
  </si>
  <si>
    <t>serial</t>
  </si>
  <si>
    <t>parallel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</si>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</sst>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9" sqref="C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5</v>
      </c>
      <c r="C2">
        <v>7082</v>
      </c>
      <c r="D2">
        <v>7688</v>
      </c>
      <c r="E2">
        <f>C2/D2</f>
        <v>0.92117585848074923</v>
      </c>
    </row>
    <row r="3" spans="1:5" x14ac:dyDescent="0.25">
      <c r="A3">
        <v>30</v>
      </c>
      <c r="B3">
        <v>3</v>
      </c>
      <c r="C3">
        <v>23444</v>
      </c>
      <c r="D3">
        <v>34582</v>
      </c>
      <c r="E3">
        <f>C3/D3</f>
        <v>0.6779249320455728</v>
      </c>
    </row>
    <row r="4" spans="1:5" x14ac:dyDescent="0.25">
      <c r="A4">
        <v>50</v>
      </c>
      <c r="B4">
        <v>5</v>
      </c>
      <c r="C4">
        <v>58529</v>
      </c>
      <c r="D4">
        <v>51449</v>
      </c>
      <c r="E4">
        <f>C4/D4</f>
        <v>1.1376120041205855</v>
      </c>
    </row>
    <row r="5" spans="1:5" x14ac:dyDescent="0.25">
      <c r="A5">
        <v>75</v>
      </c>
      <c r="B5">
        <v>5</v>
      </c>
      <c r="C5">
        <v>123609</v>
      </c>
      <c r="D5">
        <v>100874</v>
      </c>
      <c r="E5">
        <f>C5/D5</f>
        <v>1.2253801772508277</v>
      </c>
    </row>
    <row r="6" spans="1:5" x14ac:dyDescent="0.25">
      <c r="A6">
        <v>100</v>
      </c>
      <c r="B6">
        <v>10</v>
      </c>
      <c r="C6">
        <v>241104</v>
      </c>
      <c r="D6">
        <v>238209</v>
      </c>
      <c r="E6">
        <f>C6/D6</f>
        <v>1.0121531932042871</v>
      </c>
    </row>
    <row r="7" spans="1:5" x14ac:dyDescent="0.25">
      <c r="A7">
        <v>125</v>
      </c>
      <c r="C7">
        <v>779551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2016-03-05T03:02:01Z</dcterms:created>
  <dcterms:modified xsi:type="dcterms:W3CDTF">2016-03-05T04:42:47Z</dcterms:modified>
</cp:coreProperties>
</file>