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xr:revisionPtr revIDLastSave="42" documentId="11_3737872F1561F9469E610255A8B10FCA92207815" xr6:coauthVersionLast="47" xr6:coauthVersionMax="47" xr10:uidLastSave="{EBABB04C-8356-4C07-B070-E3A4F975AF9E}"/>
  <bookViews>
    <workbookView xWindow="0" yWindow="0" windowWidth="0" windowHeight="0" xr2:uid="{00000000-000D-0000-FFFF-FFFF00000000}"/>
  </bookViews>
  <sheets>
    <sheet name="Table 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" i="1"/>
</calcChain>
</file>

<file path=xl/sharedStrings.xml><?xml version="1.0" encoding="utf-8"?>
<sst xmlns="http://schemas.openxmlformats.org/spreadsheetml/2006/main" count="8" uniqueCount="7">
  <si>
    <t>Date</t>
  </si>
  <si>
    <t>LCOc1 (TRDPRC_1)</t>
  </si>
  <si>
    <t>LCOc12 (TRDPRC_1)</t>
  </si>
  <si>
    <t>M1-M12</t>
  </si>
  <si>
    <t/>
  </si>
  <si>
    <t>Close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</si>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</sst>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 Data'!$A$1:$A$2</c:f>
              <c:strCache>
                <c:ptCount val="2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'Table Data'!$A$3:$A$3775</c:f>
              <c:numCache>
                <c:formatCode>dd/m/yyyy;@</c:formatCode>
                <c:ptCount val="3773"/>
                <c:pt idx="0">
                  <c:v>46169</c:v>
                </c:pt>
                <c:pt idx="1">
                  <c:v>46168</c:v>
                </c:pt>
                <c:pt idx="2">
                  <c:v>46164</c:v>
                </c:pt>
                <c:pt idx="3">
                  <c:v>46163</c:v>
                </c:pt>
                <c:pt idx="4">
                  <c:v>46162</c:v>
                </c:pt>
                <c:pt idx="5">
                  <c:v>46161</c:v>
                </c:pt>
                <c:pt idx="6">
                  <c:v>46160</c:v>
                </c:pt>
                <c:pt idx="7">
                  <c:v>46157</c:v>
                </c:pt>
                <c:pt idx="8">
                  <c:v>46156</c:v>
                </c:pt>
                <c:pt idx="9">
                  <c:v>46155</c:v>
                </c:pt>
                <c:pt idx="10">
                  <c:v>46154</c:v>
                </c:pt>
                <c:pt idx="11">
                  <c:v>46153</c:v>
                </c:pt>
                <c:pt idx="12">
                  <c:v>46150</c:v>
                </c:pt>
                <c:pt idx="13">
                  <c:v>46149</c:v>
                </c:pt>
                <c:pt idx="14">
                  <c:v>46148</c:v>
                </c:pt>
                <c:pt idx="15">
                  <c:v>46147</c:v>
                </c:pt>
                <c:pt idx="16">
                  <c:v>46146</c:v>
                </c:pt>
                <c:pt idx="17">
                  <c:v>46143</c:v>
                </c:pt>
                <c:pt idx="18">
                  <c:v>46142</c:v>
                </c:pt>
                <c:pt idx="19">
                  <c:v>46141</c:v>
                </c:pt>
                <c:pt idx="20">
                  <c:v>46140</c:v>
                </c:pt>
                <c:pt idx="21">
                  <c:v>46139</c:v>
                </c:pt>
                <c:pt idx="22">
                  <c:v>46136</c:v>
                </c:pt>
                <c:pt idx="23">
                  <c:v>46135</c:v>
                </c:pt>
                <c:pt idx="24">
                  <c:v>46134</c:v>
                </c:pt>
                <c:pt idx="25">
                  <c:v>46133</c:v>
                </c:pt>
                <c:pt idx="26">
                  <c:v>46132</c:v>
                </c:pt>
                <c:pt idx="27">
                  <c:v>46129</c:v>
                </c:pt>
                <c:pt idx="28">
                  <c:v>46128</c:v>
                </c:pt>
                <c:pt idx="29">
                  <c:v>46127</c:v>
                </c:pt>
                <c:pt idx="30">
                  <c:v>46126</c:v>
                </c:pt>
                <c:pt idx="31">
                  <c:v>46125</c:v>
                </c:pt>
                <c:pt idx="32">
                  <c:v>46122</c:v>
                </c:pt>
                <c:pt idx="33">
                  <c:v>46121</c:v>
                </c:pt>
                <c:pt idx="34">
                  <c:v>46120</c:v>
                </c:pt>
                <c:pt idx="35">
                  <c:v>46119</c:v>
                </c:pt>
                <c:pt idx="36">
                  <c:v>46118</c:v>
                </c:pt>
                <c:pt idx="37">
                  <c:v>46114</c:v>
                </c:pt>
                <c:pt idx="38">
                  <c:v>46113</c:v>
                </c:pt>
                <c:pt idx="39">
                  <c:v>46112</c:v>
                </c:pt>
                <c:pt idx="40">
                  <c:v>46111</c:v>
                </c:pt>
                <c:pt idx="41">
                  <c:v>46108</c:v>
                </c:pt>
                <c:pt idx="42">
                  <c:v>46107</c:v>
                </c:pt>
                <c:pt idx="43">
                  <c:v>46106</c:v>
                </c:pt>
                <c:pt idx="44">
                  <c:v>46105</c:v>
                </c:pt>
                <c:pt idx="45">
                  <c:v>46104</c:v>
                </c:pt>
                <c:pt idx="46">
                  <c:v>46101</c:v>
                </c:pt>
                <c:pt idx="47">
                  <c:v>46100</c:v>
                </c:pt>
                <c:pt idx="48">
                  <c:v>46099</c:v>
                </c:pt>
                <c:pt idx="49">
                  <c:v>46098</c:v>
                </c:pt>
                <c:pt idx="50">
                  <c:v>46097</c:v>
                </c:pt>
                <c:pt idx="51">
                  <c:v>46094</c:v>
                </c:pt>
                <c:pt idx="52">
                  <c:v>46093</c:v>
                </c:pt>
                <c:pt idx="53">
                  <c:v>46092</c:v>
                </c:pt>
                <c:pt idx="54">
                  <c:v>46091</c:v>
                </c:pt>
                <c:pt idx="55">
                  <c:v>46090</c:v>
                </c:pt>
                <c:pt idx="56">
                  <c:v>46087</c:v>
                </c:pt>
                <c:pt idx="57">
                  <c:v>46086</c:v>
                </c:pt>
                <c:pt idx="58">
                  <c:v>46085</c:v>
                </c:pt>
                <c:pt idx="59">
                  <c:v>46084</c:v>
                </c:pt>
                <c:pt idx="60">
                  <c:v>46083</c:v>
                </c:pt>
                <c:pt idx="61">
                  <c:v>46080</c:v>
                </c:pt>
                <c:pt idx="62">
                  <c:v>46079</c:v>
                </c:pt>
                <c:pt idx="63">
                  <c:v>46078</c:v>
                </c:pt>
                <c:pt idx="64">
                  <c:v>46077</c:v>
                </c:pt>
                <c:pt idx="65">
                  <c:v>46076</c:v>
                </c:pt>
                <c:pt idx="66">
                  <c:v>46073</c:v>
                </c:pt>
                <c:pt idx="67">
                  <c:v>46072</c:v>
                </c:pt>
                <c:pt idx="68">
                  <c:v>46071</c:v>
                </c:pt>
                <c:pt idx="69">
                  <c:v>46070</c:v>
                </c:pt>
                <c:pt idx="70">
                  <c:v>46069</c:v>
                </c:pt>
                <c:pt idx="71">
                  <c:v>46066</c:v>
                </c:pt>
                <c:pt idx="72">
                  <c:v>46065</c:v>
                </c:pt>
                <c:pt idx="73">
                  <c:v>46064</c:v>
                </c:pt>
                <c:pt idx="74">
                  <c:v>46063</c:v>
                </c:pt>
                <c:pt idx="75">
                  <c:v>46062</c:v>
                </c:pt>
                <c:pt idx="76">
                  <c:v>46059</c:v>
                </c:pt>
                <c:pt idx="77">
                  <c:v>46058</c:v>
                </c:pt>
                <c:pt idx="78">
                  <c:v>46057</c:v>
                </c:pt>
                <c:pt idx="79">
                  <c:v>46056</c:v>
                </c:pt>
                <c:pt idx="80">
                  <c:v>46055</c:v>
                </c:pt>
                <c:pt idx="81">
                  <c:v>46052</c:v>
                </c:pt>
                <c:pt idx="82">
                  <c:v>46051</c:v>
                </c:pt>
                <c:pt idx="83">
                  <c:v>46050</c:v>
                </c:pt>
                <c:pt idx="84">
                  <c:v>46049</c:v>
                </c:pt>
                <c:pt idx="85">
                  <c:v>46048</c:v>
                </c:pt>
                <c:pt idx="86">
                  <c:v>46045</c:v>
                </c:pt>
                <c:pt idx="87">
                  <c:v>46044</c:v>
                </c:pt>
                <c:pt idx="88">
                  <c:v>46043</c:v>
                </c:pt>
                <c:pt idx="89">
                  <c:v>46042</c:v>
                </c:pt>
                <c:pt idx="90">
                  <c:v>46041</c:v>
                </c:pt>
                <c:pt idx="91">
                  <c:v>46038</c:v>
                </c:pt>
                <c:pt idx="92">
                  <c:v>46037</c:v>
                </c:pt>
                <c:pt idx="93">
                  <c:v>46036</c:v>
                </c:pt>
                <c:pt idx="94">
                  <c:v>46035</c:v>
                </c:pt>
                <c:pt idx="95">
                  <c:v>46034</c:v>
                </c:pt>
                <c:pt idx="96">
                  <c:v>46031</c:v>
                </c:pt>
                <c:pt idx="97">
                  <c:v>46030</c:v>
                </c:pt>
                <c:pt idx="98">
                  <c:v>46029</c:v>
                </c:pt>
                <c:pt idx="99">
                  <c:v>46028</c:v>
                </c:pt>
                <c:pt idx="100">
                  <c:v>46027</c:v>
                </c:pt>
                <c:pt idx="101">
                  <c:v>46024</c:v>
                </c:pt>
                <c:pt idx="102">
                  <c:v>46022</c:v>
                </c:pt>
                <c:pt idx="103">
                  <c:v>46021</c:v>
                </c:pt>
                <c:pt idx="104">
                  <c:v>46020</c:v>
                </c:pt>
                <c:pt idx="105">
                  <c:v>46017</c:v>
                </c:pt>
                <c:pt idx="106">
                  <c:v>46015</c:v>
                </c:pt>
                <c:pt idx="107">
                  <c:v>46014</c:v>
                </c:pt>
                <c:pt idx="108">
                  <c:v>46013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46003</c:v>
                </c:pt>
                <c:pt idx="115">
                  <c:v>46002</c:v>
                </c:pt>
                <c:pt idx="116">
                  <c:v>46001</c:v>
                </c:pt>
                <c:pt idx="117">
                  <c:v>46000</c:v>
                </c:pt>
                <c:pt idx="118">
                  <c:v>45999</c:v>
                </c:pt>
                <c:pt idx="119">
                  <c:v>45996</c:v>
                </c:pt>
                <c:pt idx="120">
                  <c:v>45995</c:v>
                </c:pt>
                <c:pt idx="121">
                  <c:v>45994</c:v>
                </c:pt>
                <c:pt idx="122">
                  <c:v>45993</c:v>
                </c:pt>
                <c:pt idx="123">
                  <c:v>45992</c:v>
                </c:pt>
                <c:pt idx="124">
                  <c:v>45989</c:v>
                </c:pt>
                <c:pt idx="125">
                  <c:v>45988</c:v>
                </c:pt>
                <c:pt idx="126">
                  <c:v>45987</c:v>
                </c:pt>
                <c:pt idx="127">
                  <c:v>45986</c:v>
                </c:pt>
                <c:pt idx="128">
                  <c:v>45985</c:v>
                </c:pt>
                <c:pt idx="129">
                  <c:v>45982</c:v>
                </c:pt>
                <c:pt idx="130">
                  <c:v>45981</c:v>
                </c:pt>
                <c:pt idx="131">
                  <c:v>45980</c:v>
                </c:pt>
                <c:pt idx="132">
                  <c:v>45979</c:v>
                </c:pt>
                <c:pt idx="133">
                  <c:v>45978</c:v>
                </c:pt>
                <c:pt idx="134">
                  <c:v>45975</c:v>
                </c:pt>
                <c:pt idx="135">
                  <c:v>45974</c:v>
                </c:pt>
                <c:pt idx="136">
                  <c:v>45973</c:v>
                </c:pt>
                <c:pt idx="137">
                  <c:v>45972</c:v>
                </c:pt>
                <c:pt idx="138">
                  <c:v>45971</c:v>
                </c:pt>
                <c:pt idx="139">
                  <c:v>45968</c:v>
                </c:pt>
                <c:pt idx="140">
                  <c:v>45967</c:v>
                </c:pt>
                <c:pt idx="141">
                  <c:v>45966</c:v>
                </c:pt>
                <c:pt idx="142">
                  <c:v>45965</c:v>
                </c:pt>
                <c:pt idx="143">
                  <c:v>45964</c:v>
                </c:pt>
                <c:pt idx="144">
                  <c:v>45961</c:v>
                </c:pt>
                <c:pt idx="145">
                  <c:v>45960</c:v>
                </c:pt>
                <c:pt idx="146">
                  <c:v>45959</c:v>
                </c:pt>
                <c:pt idx="147">
                  <c:v>45958</c:v>
                </c:pt>
                <c:pt idx="148">
                  <c:v>45957</c:v>
                </c:pt>
                <c:pt idx="149">
                  <c:v>45954</c:v>
                </c:pt>
                <c:pt idx="150">
                  <c:v>45953</c:v>
                </c:pt>
                <c:pt idx="151">
                  <c:v>45952</c:v>
                </c:pt>
                <c:pt idx="152">
                  <c:v>45951</c:v>
                </c:pt>
                <c:pt idx="153">
                  <c:v>45950</c:v>
                </c:pt>
                <c:pt idx="154">
                  <c:v>45947</c:v>
                </c:pt>
                <c:pt idx="155">
                  <c:v>45946</c:v>
                </c:pt>
                <c:pt idx="156">
                  <c:v>45945</c:v>
                </c:pt>
                <c:pt idx="157">
                  <c:v>45944</c:v>
                </c:pt>
                <c:pt idx="158">
                  <c:v>45943</c:v>
                </c:pt>
                <c:pt idx="159">
                  <c:v>45940</c:v>
                </c:pt>
                <c:pt idx="160">
                  <c:v>45939</c:v>
                </c:pt>
                <c:pt idx="161">
                  <c:v>45938</c:v>
                </c:pt>
                <c:pt idx="162">
                  <c:v>45937</c:v>
                </c:pt>
                <c:pt idx="163">
                  <c:v>45936</c:v>
                </c:pt>
                <c:pt idx="164">
                  <c:v>45933</c:v>
                </c:pt>
                <c:pt idx="165">
                  <c:v>45932</c:v>
                </c:pt>
                <c:pt idx="166">
                  <c:v>45931</c:v>
                </c:pt>
                <c:pt idx="167">
                  <c:v>45930</c:v>
                </c:pt>
                <c:pt idx="168">
                  <c:v>45929</c:v>
                </c:pt>
                <c:pt idx="169">
                  <c:v>45926</c:v>
                </c:pt>
                <c:pt idx="170">
                  <c:v>45925</c:v>
                </c:pt>
                <c:pt idx="171">
                  <c:v>45924</c:v>
                </c:pt>
                <c:pt idx="172">
                  <c:v>45923</c:v>
                </c:pt>
                <c:pt idx="173">
                  <c:v>45922</c:v>
                </c:pt>
                <c:pt idx="174">
                  <c:v>45919</c:v>
                </c:pt>
                <c:pt idx="175">
                  <c:v>45918</c:v>
                </c:pt>
                <c:pt idx="176">
                  <c:v>45917</c:v>
                </c:pt>
                <c:pt idx="177">
                  <c:v>45916</c:v>
                </c:pt>
                <c:pt idx="178">
                  <c:v>45915</c:v>
                </c:pt>
                <c:pt idx="179">
                  <c:v>45912</c:v>
                </c:pt>
                <c:pt idx="180">
                  <c:v>45911</c:v>
                </c:pt>
                <c:pt idx="181">
                  <c:v>45910</c:v>
                </c:pt>
                <c:pt idx="182">
                  <c:v>45909</c:v>
                </c:pt>
                <c:pt idx="183">
                  <c:v>45908</c:v>
                </c:pt>
                <c:pt idx="184">
                  <c:v>45905</c:v>
                </c:pt>
                <c:pt idx="185">
                  <c:v>45904</c:v>
                </c:pt>
                <c:pt idx="186">
                  <c:v>45903</c:v>
                </c:pt>
                <c:pt idx="187">
                  <c:v>45902</c:v>
                </c:pt>
                <c:pt idx="188">
                  <c:v>45901</c:v>
                </c:pt>
                <c:pt idx="189">
                  <c:v>45898</c:v>
                </c:pt>
                <c:pt idx="190">
                  <c:v>45897</c:v>
                </c:pt>
                <c:pt idx="191">
                  <c:v>45896</c:v>
                </c:pt>
                <c:pt idx="192">
                  <c:v>45895</c:v>
                </c:pt>
                <c:pt idx="193">
                  <c:v>45894</c:v>
                </c:pt>
                <c:pt idx="194">
                  <c:v>45891</c:v>
                </c:pt>
                <c:pt idx="195">
                  <c:v>45890</c:v>
                </c:pt>
                <c:pt idx="196">
                  <c:v>45889</c:v>
                </c:pt>
                <c:pt idx="197">
                  <c:v>45888</c:v>
                </c:pt>
                <c:pt idx="198">
                  <c:v>45887</c:v>
                </c:pt>
                <c:pt idx="199">
                  <c:v>45884</c:v>
                </c:pt>
                <c:pt idx="200">
                  <c:v>45883</c:v>
                </c:pt>
                <c:pt idx="201">
                  <c:v>45882</c:v>
                </c:pt>
                <c:pt idx="202">
                  <c:v>45881</c:v>
                </c:pt>
                <c:pt idx="203">
                  <c:v>45880</c:v>
                </c:pt>
                <c:pt idx="204">
                  <c:v>45877</c:v>
                </c:pt>
                <c:pt idx="205">
                  <c:v>45876</c:v>
                </c:pt>
                <c:pt idx="206">
                  <c:v>45875</c:v>
                </c:pt>
                <c:pt idx="207">
                  <c:v>45874</c:v>
                </c:pt>
                <c:pt idx="208">
                  <c:v>45873</c:v>
                </c:pt>
                <c:pt idx="209">
                  <c:v>45870</c:v>
                </c:pt>
                <c:pt idx="210">
                  <c:v>45869</c:v>
                </c:pt>
                <c:pt idx="211">
                  <c:v>45868</c:v>
                </c:pt>
                <c:pt idx="212">
                  <c:v>45867</c:v>
                </c:pt>
                <c:pt idx="213">
                  <c:v>45866</c:v>
                </c:pt>
                <c:pt idx="214">
                  <c:v>45863</c:v>
                </c:pt>
                <c:pt idx="215">
                  <c:v>45862</c:v>
                </c:pt>
                <c:pt idx="216">
                  <c:v>45861</c:v>
                </c:pt>
                <c:pt idx="217">
                  <c:v>45860</c:v>
                </c:pt>
                <c:pt idx="218">
                  <c:v>45859</c:v>
                </c:pt>
                <c:pt idx="219">
                  <c:v>45856</c:v>
                </c:pt>
                <c:pt idx="220">
                  <c:v>45855</c:v>
                </c:pt>
                <c:pt idx="221">
                  <c:v>45854</c:v>
                </c:pt>
                <c:pt idx="222">
                  <c:v>45853</c:v>
                </c:pt>
                <c:pt idx="223">
                  <c:v>45852</c:v>
                </c:pt>
                <c:pt idx="224">
                  <c:v>45849</c:v>
                </c:pt>
                <c:pt idx="225">
                  <c:v>45848</c:v>
                </c:pt>
                <c:pt idx="226">
                  <c:v>45847</c:v>
                </c:pt>
                <c:pt idx="227">
                  <c:v>45846</c:v>
                </c:pt>
                <c:pt idx="228">
                  <c:v>45845</c:v>
                </c:pt>
                <c:pt idx="229">
                  <c:v>45842</c:v>
                </c:pt>
                <c:pt idx="230">
                  <c:v>45841</c:v>
                </c:pt>
                <c:pt idx="231">
                  <c:v>45840</c:v>
                </c:pt>
                <c:pt idx="232">
                  <c:v>45839</c:v>
                </c:pt>
                <c:pt idx="233">
                  <c:v>45838</c:v>
                </c:pt>
                <c:pt idx="234">
                  <c:v>45835</c:v>
                </c:pt>
                <c:pt idx="235">
                  <c:v>45834</c:v>
                </c:pt>
                <c:pt idx="236">
                  <c:v>45833</c:v>
                </c:pt>
                <c:pt idx="237">
                  <c:v>45832</c:v>
                </c:pt>
                <c:pt idx="238">
                  <c:v>45831</c:v>
                </c:pt>
                <c:pt idx="239">
                  <c:v>45828</c:v>
                </c:pt>
                <c:pt idx="240">
                  <c:v>45827</c:v>
                </c:pt>
                <c:pt idx="241">
                  <c:v>45826</c:v>
                </c:pt>
                <c:pt idx="242">
                  <c:v>45825</c:v>
                </c:pt>
                <c:pt idx="243">
                  <c:v>45824</c:v>
                </c:pt>
                <c:pt idx="244">
                  <c:v>45821</c:v>
                </c:pt>
                <c:pt idx="245">
                  <c:v>45820</c:v>
                </c:pt>
                <c:pt idx="246">
                  <c:v>45819</c:v>
                </c:pt>
                <c:pt idx="247">
                  <c:v>45818</c:v>
                </c:pt>
                <c:pt idx="248">
                  <c:v>45817</c:v>
                </c:pt>
                <c:pt idx="249">
                  <c:v>45814</c:v>
                </c:pt>
                <c:pt idx="250">
                  <c:v>45813</c:v>
                </c:pt>
                <c:pt idx="251">
                  <c:v>45812</c:v>
                </c:pt>
                <c:pt idx="252">
                  <c:v>45811</c:v>
                </c:pt>
                <c:pt idx="253">
                  <c:v>45810</c:v>
                </c:pt>
                <c:pt idx="254">
                  <c:v>45807</c:v>
                </c:pt>
                <c:pt idx="255">
                  <c:v>45806</c:v>
                </c:pt>
                <c:pt idx="256">
                  <c:v>45805</c:v>
                </c:pt>
                <c:pt idx="257">
                  <c:v>45804</c:v>
                </c:pt>
                <c:pt idx="258">
                  <c:v>45803</c:v>
                </c:pt>
                <c:pt idx="259">
                  <c:v>45800</c:v>
                </c:pt>
                <c:pt idx="260">
                  <c:v>45799</c:v>
                </c:pt>
                <c:pt idx="261">
                  <c:v>45798</c:v>
                </c:pt>
                <c:pt idx="262">
                  <c:v>45797</c:v>
                </c:pt>
                <c:pt idx="263">
                  <c:v>45796</c:v>
                </c:pt>
                <c:pt idx="264">
                  <c:v>45793</c:v>
                </c:pt>
                <c:pt idx="265">
                  <c:v>45792</c:v>
                </c:pt>
                <c:pt idx="266">
                  <c:v>45791</c:v>
                </c:pt>
                <c:pt idx="267">
                  <c:v>45790</c:v>
                </c:pt>
                <c:pt idx="268">
                  <c:v>45789</c:v>
                </c:pt>
                <c:pt idx="269">
                  <c:v>45786</c:v>
                </c:pt>
                <c:pt idx="270">
                  <c:v>45785</c:v>
                </c:pt>
                <c:pt idx="271">
                  <c:v>45784</c:v>
                </c:pt>
                <c:pt idx="272">
                  <c:v>45783</c:v>
                </c:pt>
                <c:pt idx="273">
                  <c:v>45782</c:v>
                </c:pt>
                <c:pt idx="274">
                  <c:v>45779</c:v>
                </c:pt>
                <c:pt idx="275">
                  <c:v>45778</c:v>
                </c:pt>
                <c:pt idx="276">
                  <c:v>45777</c:v>
                </c:pt>
                <c:pt idx="277">
                  <c:v>45776</c:v>
                </c:pt>
                <c:pt idx="278">
                  <c:v>45775</c:v>
                </c:pt>
                <c:pt idx="279">
                  <c:v>45772</c:v>
                </c:pt>
                <c:pt idx="280">
                  <c:v>45771</c:v>
                </c:pt>
                <c:pt idx="281">
                  <c:v>45770</c:v>
                </c:pt>
                <c:pt idx="282">
                  <c:v>45769</c:v>
                </c:pt>
                <c:pt idx="283">
                  <c:v>45768</c:v>
                </c:pt>
                <c:pt idx="284">
                  <c:v>45764</c:v>
                </c:pt>
                <c:pt idx="285">
                  <c:v>45763</c:v>
                </c:pt>
                <c:pt idx="286">
                  <c:v>45762</c:v>
                </c:pt>
                <c:pt idx="287">
                  <c:v>45761</c:v>
                </c:pt>
                <c:pt idx="288">
                  <c:v>45758</c:v>
                </c:pt>
                <c:pt idx="289">
                  <c:v>45757</c:v>
                </c:pt>
                <c:pt idx="290">
                  <c:v>45756</c:v>
                </c:pt>
                <c:pt idx="291">
                  <c:v>45755</c:v>
                </c:pt>
                <c:pt idx="292">
                  <c:v>45754</c:v>
                </c:pt>
                <c:pt idx="293">
                  <c:v>45751</c:v>
                </c:pt>
                <c:pt idx="294">
                  <c:v>45750</c:v>
                </c:pt>
                <c:pt idx="295">
                  <c:v>45749</c:v>
                </c:pt>
                <c:pt idx="296">
                  <c:v>45748</c:v>
                </c:pt>
                <c:pt idx="297">
                  <c:v>45747</c:v>
                </c:pt>
                <c:pt idx="298">
                  <c:v>45744</c:v>
                </c:pt>
                <c:pt idx="299">
                  <c:v>45743</c:v>
                </c:pt>
                <c:pt idx="300">
                  <c:v>45742</c:v>
                </c:pt>
                <c:pt idx="301">
                  <c:v>45741</c:v>
                </c:pt>
                <c:pt idx="302">
                  <c:v>45740</c:v>
                </c:pt>
                <c:pt idx="303">
                  <c:v>45737</c:v>
                </c:pt>
                <c:pt idx="304">
                  <c:v>45736</c:v>
                </c:pt>
                <c:pt idx="305">
                  <c:v>45735</c:v>
                </c:pt>
                <c:pt idx="306">
                  <c:v>45734</c:v>
                </c:pt>
                <c:pt idx="307">
                  <c:v>45733</c:v>
                </c:pt>
                <c:pt idx="308">
                  <c:v>45730</c:v>
                </c:pt>
                <c:pt idx="309">
                  <c:v>45729</c:v>
                </c:pt>
                <c:pt idx="310">
                  <c:v>45728</c:v>
                </c:pt>
                <c:pt idx="311">
                  <c:v>45727</c:v>
                </c:pt>
                <c:pt idx="312">
                  <c:v>45726</c:v>
                </c:pt>
                <c:pt idx="313">
                  <c:v>45723</c:v>
                </c:pt>
                <c:pt idx="314">
                  <c:v>45722</c:v>
                </c:pt>
                <c:pt idx="315">
                  <c:v>45721</c:v>
                </c:pt>
                <c:pt idx="316">
                  <c:v>45720</c:v>
                </c:pt>
                <c:pt idx="317">
                  <c:v>45719</c:v>
                </c:pt>
                <c:pt idx="318">
                  <c:v>45716</c:v>
                </c:pt>
                <c:pt idx="319">
                  <c:v>45715</c:v>
                </c:pt>
                <c:pt idx="320">
                  <c:v>45714</c:v>
                </c:pt>
                <c:pt idx="321">
                  <c:v>45713</c:v>
                </c:pt>
                <c:pt idx="322">
                  <c:v>45712</c:v>
                </c:pt>
                <c:pt idx="323">
                  <c:v>45709</c:v>
                </c:pt>
                <c:pt idx="324">
                  <c:v>45708</c:v>
                </c:pt>
                <c:pt idx="325">
                  <c:v>45707</c:v>
                </c:pt>
                <c:pt idx="326">
                  <c:v>45706</c:v>
                </c:pt>
                <c:pt idx="327">
                  <c:v>45705</c:v>
                </c:pt>
                <c:pt idx="328">
                  <c:v>45702</c:v>
                </c:pt>
                <c:pt idx="329">
                  <c:v>45701</c:v>
                </c:pt>
                <c:pt idx="330">
                  <c:v>45700</c:v>
                </c:pt>
                <c:pt idx="331">
                  <c:v>45699</c:v>
                </c:pt>
                <c:pt idx="332">
                  <c:v>45698</c:v>
                </c:pt>
                <c:pt idx="333">
                  <c:v>45695</c:v>
                </c:pt>
                <c:pt idx="334">
                  <c:v>45694</c:v>
                </c:pt>
                <c:pt idx="335">
                  <c:v>45693</c:v>
                </c:pt>
                <c:pt idx="336">
                  <c:v>45692</c:v>
                </c:pt>
                <c:pt idx="337">
                  <c:v>45691</c:v>
                </c:pt>
                <c:pt idx="338">
                  <c:v>45688</c:v>
                </c:pt>
                <c:pt idx="339">
                  <c:v>45687</c:v>
                </c:pt>
                <c:pt idx="340">
                  <c:v>45686</c:v>
                </c:pt>
                <c:pt idx="341">
                  <c:v>45685</c:v>
                </c:pt>
                <c:pt idx="342">
                  <c:v>45684</c:v>
                </c:pt>
                <c:pt idx="343">
                  <c:v>45681</c:v>
                </c:pt>
                <c:pt idx="344">
                  <c:v>45680</c:v>
                </c:pt>
                <c:pt idx="345">
                  <c:v>45679</c:v>
                </c:pt>
                <c:pt idx="346">
                  <c:v>45678</c:v>
                </c:pt>
                <c:pt idx="347">
                  <c:v>45644</c:v>
                </c:pt>
                <c:pt idx="348">
                  <c:v>45643</c:v>
                </c:pt>
                <c:pt idx="349">
                  <c:v>45642</c:v>
                </c:pt>
                <c:pt idx="350">
                  <c:v>45639</c:v>
                </c:pt>
                <c:pt idx="351">
                  <c:v>45638</c:v>
                </c:pt>
                <c:pt idx="352">
                  <c:v>45637</c:v>
                </c:pt>
                <c:pt idx="353">
                  <c:v>45611</c:v>
                </c:pt>
                <c:pt idx="354">
                  <c:v>45610</c:v>
                </c:pt>
                <c:pt idx="355">
                  <c:v>45609</c:v>
                </c:pt>
                <c:pt idx="356">
                  <c:v>45589</c:v>
                </c:pt>
                <c:pt idx="357">
                  <c:v>45588</c:v>
                </c:pt>
                <c:pt idx="358">
                  <c:v>45587</c:v>
                </c:pt>
                <c:pt idx="359">
                  <c:v>45586</c:v>
                </c:pt>
                <c:pt idx="360">
                  <c:v>45572</c:v>
                </c:pt>
                <c:pt idx="361">
                  <c:v>45569</c:v>
                </c:pt>
                <c:pt idx="362">
                  <c:v>45568</c:v>
                </c:pt>
                <c:pt idx="363">
                  <c:v>45555</c:v>
                </c:pt>
                <c:pt idx="364">
                  <c:v>45547</c:v>
                </c:pt>
                <c:pt idx="365">
                  <c:v>45546</c:v>
                </c:pt>
                <c:pt idx="366">
                  <c:v>45539</c:v>
                </c:pt>
                <c:pt idx="367">
                  <c:v>45537</c:v>
                </c:pt>
                <c:pt idx="368">
                  <c:v>45534</c:v>
                </c:pt>
                <c:pt idx="369">
                  <c:v>45533</c:v>
                </c:pt>
                <c:pt idx="370">
                  <c:v>45532</c:v>
                </c:pt>
                <c:pt idx="371">
                  <c:v>45531</c:v>
                </c:pt>
                <c:pt idx="372">
                  <c:v>45530</c:v>
                </c:pt>
                <c:pt idx="373">
                  <c:v>45527</c:v>
                </c:pt>
                <c:pt idx="374">
                  <c:v>45526</c:v>
                </c:pt>
                <c:pt idx="375">
                  <c:v>45525</c:v>
                </c:pt>
                <c:pt idx="376">
                  <c:v>45524</c:v>
                </c:pt>
                <c:pt idx="377">
                  <c:v>45523</c:v>
                </c:pt>
                <c:pt idx="378">
                  <c:v>45520</c:v>
                </c:pt>
                <c:pt idx="379">
                  <c:v>45519</c:v>
                </c:pt>
                <c:pt idx="380">
                  <c:v>45518</c:v>
                </c:pt>
                <c:pt idx="381">
                  <c:v>45517</c:v>
                </c:pt>
                <c:pt idx="382">
                  <c:v>45516</c:v>
                </c:pt>
                <c:pt idx="383">
                  <c:v>45513</c:v>
                </c:pt>
                <c:pt idx="384">
                  <c:v>45512</c:v>
                </c:pt>
                <c:pt idx="385">
                  <c:v>45511</c:v>
                </c:pt>
                <c:pt idx="386">
                  <c:v>45510</c:v>
                </c:pt>
                <c:pt idx="387">
                  <c:v>45509</c:v>
                </c:pt>
                <c:pt idx="388">
                  <c:v>45506</c:v>
                </c:pt>
                <c:pt idx="389">
                  <c:v>45505</c:v>
                </c:pt>
                <c:pt idx="390">
                  <c:v>45504</c:v>
                </c:pt>
                <c:pt idx="391">
                  <c:v>45503</c:v>
                </c:pt>
                <c:pt idx="392">
                  <c:v>45502</c:v>
                </c:pt>
                <c:pt idx="393">
                  <c:v>45499</c:v>
                </c:pt>
                <c:pt idx="394">
                  <c:v>45498</c:v>
                </c:pt>
                <c:pt idx="395">
                  <c:v>45497</c:v>
                </c:pt>
                <c:pt idx="396">
                  <c:v>45496</c:v>
                </c:pt>
                <c:pt idx="397">
                  <c:v>45495</c:v>
                </c:pt>
                <c:pt idx="398">
                  <c:v>45492</c:v>
                </c:pt>
                <c:pt idx="399">
                  <c:v>45491</c:v>
                </c:pt>
                <c:pt idx="400">
                  <c:v>45490</c:v>
                </c:pt>
                <c:pt idx="401">
                  <c:v>45489</c:v>
                </c:pt>
                <c:pt idx="402">
                  <c:v>45488</c:v>
                </c:pt>
                <c:pt idx="403">
                  <c:v>45485</c:v>
                </c:pt>
                <c:pt idx="404">
                  <c:v>45484</c:v>
                </c:pt>
                <c:pt idx="405">
                  <c:v>45483</c:v>
                </c:pt>
                <c:pt idx="406">
                  <c:v>45482</c:v>
                </c:pt>
                <c:pt idx="407">
                  <c:v>45481</c:v>
                </c:pt>
                <c:pt idx="408">
                  <c:v>45478</c:v>
                </c:pt>
                <c:pt idx="409">
                  <c:v>45477</c:v>
                </c:pt>
                <c:pt idx="410">
                  <c:v>45476</c:v>
                </c:pt>
                <c:pt idx="411">
                  <c:v>45475</c:v>
                </c:pt>
                <c:pt idx="412">
                  <c:v>45474</c:v>
                </c:pt>
                <c:pt idx="413">
                  <c:v>45471</c:v>
                </c:pt>
                <c:pt idx="414">
                  <c:v>45470</c:v>
                </c:pt>
                <c:pt idx="415">
                  <c:v>45469</c:v>
                </c:pt>
                <c:pt idx="416">
                  <c:v>45468</c:v>
                </c:pt>
                <c:pt idx="417">
                  <c:v>45467</c:v>
                </c:pt>
                <c:pt idx="418">
                  <c:v>45464</c:v>
                </c:pt>
                <c:pt idx="419">
                  <c:v>45463</c:v>
                </c:pt>
                <c:pt idx="420">
                  <c:v>45462</c:v>
                </c:pt>
                <c:pt idx="421">
                  <c:v>45461</c:v>
                </c:pt>
                <c:pt idx="422">
                  <c:v>45460</c:v>
                </c:pt>
                <c:pt idx="423">
                  <c:v>45457</c:v>
                </c:pt>
                <c:pt idx="424">
                  <c:v>45456</c:v>
                </c:pt>
                <c:pt idx="425">
                  <c:v>45455</c:v>
                </c:pt>
                <c:pt idx="426">
                  <c:v>45454</c:v>
                </c:pt>
                <c:pt idx="427">
                  <c:v>45453</c:v>
                </c:pt>
                <c:pt idx="428">
                  <c:v>45450</c:v>
                </c:pt>
                <c:pt idx="429">
                  <c:v>45449</c:v>
                </c:pt>
                <c:pt idx="430">
                  <c:v>45448</c:v>
                </c:pt>
                <c:pt idx="431">
                  <c:v>45447</c:v>
                </c:pt>
                <c:pt idx="432">
                  <c:v>45446</c:v>
                </c:pt>
                <c:pt idx="433">
                  <c:v>45443</c:v>
                </c:pt>
                <c:pt idx="434">
                  <c:v>45442</c:v>
                </c:pt>
                <c:pt idx="435">
                  <c:v>45441</c:v>
                </c:pt>
                <c:pt idx="436">
                  <c:v>45440</c:v>
                </c:pt>
                <c:pt idx="437">
                  <c:v>45439</c:v>
                </c:pt>
                <c:pt idx="438">
                  <c:v>45436</c:v>
                </c:pt>
                <c:pt idx="439">
                  <c:v>45435</c:v>
                </c:pt>
                <c:pt idx="440">
                  <c:v>45434</c:v>
                </c:pt>
                <c:pt idx="441">
                  <c:v>45433</c:v>
                </c:pt>
                <c:pt idx="442">
                  <c:v>45432</c:v>
                </c:pt>
                <c:pt idx="443">
                  <c:v>45429</c:v>
                </c:pt>
                <c:pt idx="444">
                  <c:v>45428</c:v>
                </c:pt>
                <c:pt idx="445">
                  <c:v>45427</c:v>
                </c:pt>
                <c:pt idx="446">
                  <c:v>45426</c:v>
                </c:pt>
                <c:pt idx="447">
                  <c:v>45425</c:v>
                </c:pt>
                <c:pt idx="448">
                  <c:v>45422</c:v>
                </c:pt>
                <c:pt idx="449">
                  <c:v>45421</c:v>
                </c:pt>
                <c:pt idx="450">
                  <c:v>45420</c:v>
                </c:pt>
                <c:pt idx="451">
                  <c:v>45419</c:v>
                </c:pt>
                <c:pt idx="452">
                  <c:v>45418</c:v>
                </c:pt>
                <c:pt idx="453">
                  <c:v>45415</c:v>
                </c:pt>
                <c:pt idx="454">
                  <c:v>45414</c:v>
                </c:pt>
                <c:pt idx="455">
                  <c:v>45413</c:v>
                </c:pt>
                <c:pt idx="456">
                  <c:v>45412</c:v>
                </c:pt>
                <c:pt idx="457">
                  <c:v>45411</c:v>
                </c:pt>
                <c:pt idx="458">
                  <c:v>45408</c:v>
                </c:pt>
                <c:pt idx="459">
                  <c:v>45407</c:v>
                </c:pt>
                <c:pt idx="460">
                  <c:v>45406</c:v>
                </c:pt>
                <c:pt idx="461">
                  <c:v>45405</c:v>
                </c:pt>
                <c:pt idx="462">
                  <c:v>45404</c:v>
                </c:pt>
                <c:pt idx="463">
                  <c:v>45401</c:v>
                </c:pt>
                <c:pt idx="464">
                  <c:v>45400</c:v>
                </c:pt>
                <c:pt idx="465">
                  <c:v>45399</c:v>
                </c:pt>
                <c:pt idx="466">
                  <c:v>45398</c:v>
                </c:pt>
                <c:pt idx="467">
                  <c:v>45397</c:v>
                </c:pt>
                <c:pt idx="468">
                  <c:v>45394</c:v>
                </c:pt>
                <c:pt idx="469">
                  <c:v>45393</c:v>
                </c:pt>
                <c:pt idx="470">
                  <c:v>45392</c:v>
                </c:pt>
                <c:pt idx="471">
                  <c:v>45391</c:v>
                </c:pt>
                <c:pt idx="472">
                  <c:v>45390</c:v>
                </c:pt>
                <c:pt idx="473">
                  <c:v>45387</c:v>
                </c:pt>
                <c:pt idx="474">
                  <c:v>45386</c:v>
                </c:pt>
                <c:pt idx="475">
                  <c:v>45385</c:v>
                </c:pt>
                <c:pt idx="476">
                  <c:v>45384</c:v>
                </c:pt>
                <c:pt idx="477">
                  <c:v>45383</c:v>
                </c:pt>
                <c:pt idx="478">
                  <c:v>45379</c:v>
                </c:pt>
                <c:pt idx="479">
                  <c:v>45378</c:v>
                </c:pt>
                <c:pt idx="480">
                  <c:v>45377</c:v>
                </c:pt>
                <c:pt idx="481">
                  <c:v>45376</c:v>
                </c:pt>
                <c:pt idx="482">
                  <c:v>45373</c:v>
                </c:pt>
                <c:pt idx="483">
                  <c:v>45372</c:v>
                </c:pt>
                <c:pt idx="484">
                  <c:v>45371</c:v>
                </c:pt>
                <c:pt idx="485">
                  <c:v>45370</c:v>
                </c:pt>
                <c:pt idx="486">
                  <c:v>45369</c:v>
                </c:pt>
                <c:pt idx="487">
                  <c:v>45366</c:v>
                </c:pt>
                <c:pt idx="488">
                  <c:v>45365</c:v>
                </c:pt>
                <c:pt idx="489">
                  <c:v>45364</c:v>
                </c:pt>
                <c:pt idx="490">
                  <c:v>45363</c:v>
                </c:pt>
                <c:pt idx="491">
                  <c:v>45362</c:v>
                </c:pt>
                <c:pt idx="492">
                  <c:v>45359</c:v>
                </c:pt>
                <c:pt idx="493">
                  <c:v>45358</c:v>
                </c:pt>
                <c:pt idx="494">
                  <c:v>45357</c:v>
                </c:pt>
                <c:pt idx="495">
                  <c:v>45356</c:v>
                </c:pt>
                <c:pt idx="496">
                  <c:v>45355</c:v>
                </c:pt>
                <c:pt idx="497">
                  <c:v>45352</c:v>
                </c:pt>
                <c:pt idx="498">
                  <c:v>45351</c:v>
                </c:pt>
                <c:pt idx="499">
                  <c:v>45350</c:v>
                </c:pt>
                <c:pt idx="500">
                  <c:v>45349</c:v>
                </c:pt>
                <c:pt idx="501">
                  <c:v>45348</c:v>
                </c:pt>
                <c:pt idx="502">
                  <c:v>45345</c:v>
                </c:pt>
                <c:pt idx="503">
                  <c:v>45344</c:v>
                </c:pt>
                <c:pt idx="504">
                  <c:v>45343</c:v>
                </c:pt>
                <c:pt idx="505">
                  <c:v>45342</c:v>
                </c:pt>
                <c:pt idx="506">
                  <c:v>45341</c:v>
                </c:pt>
                <c:pt idx="507">
                  <c:v>45338</c:v>
                </c:pt>
                <c:pt idx="508">
                  <c:v>45337</c:v>
                </c:pt>
                <c:pt idx="509">
                  <c:v>45336</c:v>
                </c:pt>
                <c:pt idx="510">
                  <c:v>45335</c:v>
                </c:pt>
                <c:pt idx="511">
                  <c:v>45334</c:v>
                </c:pt>
                <c:pt idx="512">
                  <c:v>45331</c:v>
                </c:pt>
                <c:pt idx="513">
                  <c:v>45330</c:v>
                </c:pt>
                <c:pt idx="514">
                  <c:v>45329</c:v>
                </c:pt>
                <c:pt idx="515">
                  <c:v>45328</c:v>
                </c:pt>
                <c:pt idx="516">
                  <c:v>45327</c:v>
                </c:pt>
                <c:pt idx="517">
                  <c:v>45324</c:v>
                </c:pt>
                <c:pt idx="518">
                  <c:v>45323</c:v>
                </c:pt>
                <c:pt idx="519">
                  <c:v>45322</c:v>
                </c:pt>
                <c:pt idx="520">
                  <c:v>45321</c:v>
                </c:pt>
                <c:pt idx="521">
                  <c:v>45320</c:v>
                </c:pt>
                <c:pt idx="522">
                  <c:v>45317</c:v>
                </c:pt>
                <c:pt idx="523">
                  <c:v>45316</c:v>
                </c:pt>
                <c:pt idx="524">
                  <c:v>45315</c:v>
                </c:pt>
                <c:pt idx="525">
                  <c:v>45314</c:v>
                </c:pt>
                <c:pt idx="526">
                  <c:v>45313</c:v>
                </c:pt>
                <c:pt idx="527">
                  <c:v>45310</c:v>
                </c:pt>
                <c:pt idx="528">
                  <c:v>45309</c:v>
                </c:pt>
                <c:pt idx="529">
                  <c:v>45308</c:v>
                </c:pt>
                <c:pt idx="530">
                  <c:v>45307</c:v>
                </c:pt>
                <c:pt idx="531">
                  <c:v>45306</c:v>
                </c:pt>
                <c:pt idx="532">
                  <c:v>45303</c:v>
                </c:pt>
                <c:pt idx="533">
                  <c:v>45302</c:v>
                </c:pt>
                <c:pt idx="534">
                  <c:v>45301</c:v>
                </c:pt>
                <c:pt idx="535">
                  <c:v>45300</c:v>
                </c:pt>
                <c:pt idx="536">
                  <c:v>45299</c:v>
                </c:pt>
                <c:pt idx="537">
                  <c:v>45296</c:v>
                </c:pt>
                <c:pt idx="538">
                  <c:v>45295</c:v>
                </c:pt>
                <c:pt idx="539">
                  <c:v>45294</c:v>
                </c:pt>
                <c:pt idx="540">
                  <c:v>45293</c:v>
                </c:pt>
                <c:pt idx="541">
                  <c:v>45289</c:v>
                </c:pt>
                <c:pt idx="542">
                  <c:v>45288</c:v>
                </c:pt>
                <c:pt idx="543">
                  <c:v>45287</c:v>
                </c:pt>
                <c:pt idx="544">
                  <c:v>45286</c:v>
                </c:pt>
                <c:pt idx="545">
                  <c:v>45282</c:v>
                </c:pt>
                <c:pt idx="546">
                  <c:v>45281</c:v>
                </c:pt>
                <c:pt idx="547">
                  <c:v>45280</c:v>
                </c:pt>
                <c:pt idx="548">
                  <c:v>45279</c:v>
                </c:pt>
                <c:pt idx="549">
                  <c:v>45278</c:v>
                </c:pt>
                <c:pt idx="550">
                  <c:v>45275</c:v>
                </c:pt>
                <c:pt idx="551">
                  <c:v>45274</c:v>
                </c:pt>
                <c:pt idx="552">
                  <c:v>45273</c:v>
                </c:pt>
                <c:pt idx="553">
                  <c:v>45272</c:v>
                </c:pt>
                <c:pt idx="554">
                  <c:v>45271</c:v>
                </c:pt>
                <c:pt idx="555">
                  <c:v>45268</c:v>
                </c:pt>
                <c:pt idx="556">
                  <c:v>45267</c:v>
                </c:pt>
                <c:pt idx="557">
                  <c:v>45266</c:v>
                </c:pt>
                <c:pt idx="558">
                  <c:v>45265</c:v>
                </c:pt>
                <c:pt idx="559">
                  <c:v>45264</c:v>
                </c:pt>
                <c:pt idx="560">
                  <c:v>45261</c:v>
                </c:pt>
                <c:pt idx="561">
                  <c:v>45260</c:v>
                </c:pt>
                <c:pt idx="562">
                  <c:v>45259</c:v>
                </c:pt>
                <c:pt idx="563">
                  <c:v>45258</c:v>
                </c:pt>
                <c:pt idx="564">
                  <c:v>45257</c:v>
                </c:pt>
                <c:pt idx="565">
                  <c:v>45254</c:v>
                </c:pt>
                <c:pt idx="566">
                  <c:v>45253</c:v>
                </c:pt>
                <c:pt idx="567">
                  <c:v>45252</c:v>
                </c:pt>
                <c:pt idx="568">
                  <c:v>45251</c:v>
                </c:pt>
                <c:pt idx="569">
                  <c:v>45250</c:v>
                </c:pt>
                <c:pt idx="570">
                  <c:v>45247</c:v>
                </c:pt>
                <c:pt idx="571">
                  <c:v>45246</c:v>
                </c:pt>
                <c:pt idx="572">
                  <c:v>45245</c:v>
                </c:pt>
                <c:pt idx="573">
                  <c:v>45244</c:v>
                </c:pt>
                <c:pt idx="574">
                  <c:v>45243</c:v>
                </c:pt>
                <c:pt idx="575">
                  <c:v>45240</c:v>
                </c:pt>
                <c:pt idx="576">
                  <c:v>45239</c:v>
                </c:pt>
                <c:pt idx="577">
                  <c:v>45238</c:v>
                </c:pt>
                <c:pt idx="578">
                  <c:v>45237</c:v>
                </c:pt>
                <c:pt idx="579">
                  <c:v>45236</c:v>
                </c:pt>
                <c:pt idx="580">
                  <c:v>45233</c:v>
                </c:pt>
                <c:pt idx="581">
                  <c:v>45232</c:v>
                </c:pt>
                <c:pt idx="582">
                  <c:v>45231</c:v>
                </c:pt>
                <c:pt idx="583">
                  <c:v>45230</c:v>
                </c:pt>
                <c:pt idx="584">
                  <c:v>45229</c:v>
                </c:pt>
                <c:pt idx="585">
                  <c:v>45226</c:v>
                </c:pt>
                <c:pt idx="586">
                  <c:v>45225</c:v>
                </c:pt>
                <c:pt idx="587">
                  <c:v>45224</c:v>
                </c:pt>
                <c:pt idx="588">
                  <c:v>45223</c:v>
                </c:pt>
                <c:pt idx="589">
                  <c:v>45222</c:v>
                </c:pt>
                <c:pt idx="590">
                  <c:v>45219</c:v>
                </c:pt>
                <c:pt idx="591">
                  <c:v>45218</c:v>
                </c:pt>
                <c:pt idx="592">
                  <c:v>45217</c:v>
                </c:pt>
                <c:pt idx="593">
                  <c:v>45216</c:v>
                </c:pt>
                <c:pt idx="594">
                  <c:v>45215</c:v>
                </c:pt>
                <c:pt idx="595">
                  <c:v>45212</c:v>
                </c:pt>
                <c:pt idx="596">
                  <c:v>45211</c:v>
                </c:pt>
                <c:pt idx="597">
                  <c:v>45210</c:v>
                </c:pt>
                <c:pt idx="598">
                  <c:v>45209</c:v>
                </c:pt>
                <c:pt idx="599">
                  <c:v>45208</c:v>
                </c:pt>
                <c:pt idx="600">
                  <c:v>45205</c:v>
                </c:pt>
                <c:pt idx="601">
                  <c:v>45204</c:v>
                </c:pt>
                <c:pt idx="602">
                  <c:v>45203</c:v>
                </c:pt>
                <c:pt idx="603">
                  <c:v>45202</c:v>
                </c:pt>
                <c:pt idx="604">
                  <c:v>45201</c:v>
                </c:pt>
                <c:pt idx="605">
                  <c:v>45198</c:v>
                </c:pt>
                <c:pt idx="606">
                  <c:v>45197</c:v>
                </c:pt>
                <c:pt idx="607">
                  <c:v>45196</c:v>
                </c:pt>
                <c:pt idx="608">
                  <c:v>45195</c:v>
                </c:pt>
                <c:pt idx="609">
                  <c:v>45194</c:v>
                </c:pt>
                <c:pt idx="610">
                  <c:v>45191</c:v>
                </c:pt>
                <c:pt idx="611">
                  <c:v>45190</c:v>
                </c:pt>
                <c:pt idx="612">
                  <c:v>45189</c:v>
                </c:pt>
                <c:pt idx="613">
                  <c:v>45188</c:v>
                </c:pt>
                <c:pt idx="614">
                  <c:v>45187</c:v>
                </c:pt>
                <c:pt idx="615">
                  <c:v>45184</c:v>
                </c:pt>
                <c:pt idx="616">
                  <c:v>45183</c:v>
                </c:pt>
                <c:pt idx="617">
                  <c:v>45182</c:v>
                </c:pt>
                <c:pt idx="618">
                  <c:v>45181</c:v>
                </c:pt>
                <c:pt idx="619">
                  <c:v>45180</c:v>
                </c:pt>
                <c:pt idx="620">
                  <c:v>45177</c:v>
                </c:pt>
                <c:pt idx="621">
                  <c:v>45176</c:v>
                </c:pt>
                <c:pt idx="622">
                  <c:v>45175</c:v>
                </c:pt>
                <c:pt idx="623">
                  <c:v>45174</c:v>
                </c:pt>
                <c:pt idx="624">
                  <c:v>45173</c:v>
                </c:pt>
                <c:pt idx="625">
                  <c:v>45170</c:v>
                </c:pt>
                <c:pt idx="626">
                  <c:v>45169</c:v>
                </c:pt>
                <c:pt idx="627">
                  <c:v>45168</c:v>
                </c:pt>
                <c:pt idx="628">
                  <c:v>45167</c:v>
                </c:pt>
                <c:pt idx="629">
                  <c:v>45166</c:v>
                </c:pt>
                <c:pt idx="630">
                  <c:v>45163</c:v>
                </c:pt>
                <c:pt idx="631">
                  <c:v>45162</c:v>
                </c:pt>
                <c:pt idx="632">
                  <c:v>45161</c:v>
                </c:pt>
                <c:pt idx="633">
                  <c:v>45160</c:v>
                </c:pt>
                <c:pt idx="634">
                  <c:v>45159</c:v>
                </c:pt>
                <c:pt idx="635">
                  <c:v>45156</c:v>
                </c:pt>
                <c:pt idx="636">
                  <c:v>45155</c:v>
                </c:pt>
                <c:pt idx="637">
                  <c:v>45154</c:v>
                </c:pt>
                <c:pt idx="638">
                  <c:v>45153</c:v>
                </c:pt>
                <c:pt idx="639">
                  <c:v>45152</c:v>
                </c:pt>
                <c:pt idx="640">
                  <c:v>45149</c:v>
                </c:pt>
                <c:pt idx="641">
                  <c:v>45148</c:v>
                </c:pt>
                <c:pt idx="642">
                  <c:v>45147</c:v>
                </c:pt>
                <c:pt idx="643">
                  <c:v>45146</c:v>
                </c:pt>
                <c:pt idx="644">
                  <c:v>45145</c:v>
                </c:pt>
                <c:pt idx="645">
                  <c:v>45142</c:v>
                </c:pt>
                <c:pt idx="646">
                  <c:v>45141</c:v>
                </c:pt>
                <c:pt idx="647">
                  <c:v>45140</c:v>
                </c:pt>
                <c:pt idx="648">
                  <c:v>45139</c:v>
                </c:pt>
                <c:pt idx="649">
                  <c:v>45138</c:v>
                </c:pt>
                <c:pt idx="650">
                  <c:v>45135</c:v>
                </c:pt>
                <c:pt idx="651">
                  <c:v>45134</c:v>
                </c:pt>
                <c:pt idx="652">
                  <c:v>45133</c:v>
                </c:pt>
                <c:pt idx="653">
                  <c:v>45132</c:v>
                </c:pt>
                <c:pt idx="654">
                  <c:v>45131</c:v>
                </c:pt>
                <c:pt idx="655">
                  <c:v>45128</c:v>
                </c:pt>
                <c:pt idx="656">
                  <c:v>45127</c:v>
                </c:pt>
                <c:pt idx="657">
                  <c:v>45126</c:v>
                </c:pt>
                <c:pt idx="658">
                  <c:v>45125</c:v>
                </c:pt>
                <c:pt idx="659">
                  <c:v>45124</c:v>
                </c:pt>
                <c:pt idx="660">
                  <c:v>45121</c:v>
                </c:pt>
                <c:pt idx="661">
                  <c:v>45120</c:v>
                </c:pt>
                <c:pt idx="662">
                  <c:v>45119</c:v>
                </c:pt>
                <c:pt idx="663">
                  <c:v>45118</c:v>
                </c:pt>
                <c:pt idx="664">
                  <c:v>45117</c:v>
                </c:pt>
                <c:pt idx="665">
                  <c:v>45114</c:v>
                </c:pt>
                <c:pt idx="666">
                  <c:v>45113</c:v>
                </c:pt>
                <c:pt idx="667">
                  <c:v>45112</c:v>
                </c:pt>
                <c:pt idx="668">
                  <c:v>45111</c:v>
                </c:pt>
                <c:pt idx="669">
                  <c:v>45110</c:v>
                </c:pt>
                <c:pt idx="670">
                  <c:v>45107</c:v>
                </c:pt>
                <c:pt idx="671">
                  <c:v>45106</c:v>
                </c:pt>
                <c:pt idx="672">
                  <c:v>45105</c:v>
                </c:pt>
                <c:pt idx="673">
                  <c:v>45104</c:v>
                </c:pt>
                <c:pt idx="674">
                  <c:v>45103</c:v>
                </c:pt>
                <c:pt idx="675">
                  <c:v>45100</c:v>
                </c:pt>
                <c:pt idx="676">
                  <c:v>45099</c:v>
                </c:pt>
                <c:pt idx="677">
                  <c:v>45098</c:v>
                </c:pt>
                <c:pt idx="678">
                  <c:v>45097</c:v>
                </c:pt>
                <c:pt idx="679">
                  <c:v>45096</c:v>
                </c:pt>
                <c:pt idx="680">
                  <c:v>45093</c:v>
                </c:pt>
                <c:pt idx="681">
                  <c:v>45092</c:v>
                </c:pt>
                <c:pt idx="682">
                  <c:v>45091</c:v>
                </c:pt>
                <c:pt idx="683">
                  <c:v>45090</c:v>
                </c:pt>
                <c:pt idx="684">
                  <c:v>45089</c:v>
                </c:pt>
                <c:pt idx="685">
                  <c:v>45086</c:v>
                </c:pt>
                <c:pt idx="686">
                  <c:v>45085</c:v>
                </c:pt>
                <c:pt idx="687">
                  <c:v>45084</c:v>
                </c:pt>
                <c:pt idx="688">
                  <c:v>45083</c:v>
                </c:pt>
                <c:pt idx="689">
                  <c:v>45082</c:v>
                </c:pt>
                <c:pt idx="690">
                  <c:v>45079</c:v>
                </c:pt>
                <c:pt idx="691">
                  <c:v>45078</c:v>
                </c:pt>
                <c:pt idx="692">
                  <c:v>45077</c:v>
                </c:pt>
                <c:pt idx="693">
                  <c:v>45076</c:v>
                </c:pt>
                <c:pt idx="694">
                  <c:v>45075</c:v>
                </c:pt>
                <c:pt idx="695">
                  <c:v>45072</c:v>
                </c:pt>
                <c:pt idx="696">
                  <c:v>45071</c:v>
                </c:pt>
                <c:pt idx="697">
                  <c:v>45070</c:v>
                </c:pt>
                <c:pt idx="698">
                  <c:v>45069</c:v>
                </c:pt>
                <c:pt idx="699">
                  <c:v>45068</c:v>
                </c:pt>
                <c:pt idx="700">
                  <c:v>45065</c:v>
                </c:pt>
                <c:pt idx="701">
                  <c:v>45064</c:v>
                </c:pt>
                <c:pt idx="702">
                  <c:v>45063</c:v>
                </c:pt>
                <c:pt idx="703">
                  <c:v>45062</c:v>
                </c:pt>
                <c:pt idx="704">
                  <c:v>45061</c:v>
                </c:pt>
                <c:pt idx="705">
                  <c:v>45058</c:v>
                </c:pt>
                <c:pt idx="706">
                  <c:v>45057</c:v>
                </c:pt>
                <c:pt idx="707">
                  <c:v>45056</c:v>
                </c:pt>
                <c:pt idx="708">
                  <c:v>45055</c:v>
                </c:pt>
                <c:pt idx="709">
                  <c:v>45054</c:v>
                </c:pt>
                <c:pt idx="710">
                  <c:v>45051</c:v>
                </c:pt>
                <c:pt idx="711">
                  <c:v>45050</c:v>
                </c:pt>
                <c:pt idx="712">
                  <c:v>45049</c:v>
                </c:pt>
                <c:pt idx="713">
                  <c:v>45048</c:v>
                </c:pt>
                <c:pt idx="714">
                  <c:v>45047</c:v>
                </c:pt>
                <c:pt idx="715">
                  <c:v>45044</c:v>
                </c:pt>
                <c:pt idx="716">
                  <c:v>45043</c:v>
                </c:pt>
                <c:pt idx="717">
                  <c:v>45042</c:v>
                </c:pt>
                <c:pt idx="718">
                  <c:v>45041</c:v>
                </c:pt>
                <c:pt idx="719">
                  <c:v>45040</c:v>
                </c:pt>
                <c:pt idx="720">
                  <c:v>45037</c:v>
                </c:pt>
                <c:pt idx="721">
                  <c:v>45036</c:v>
                </c:pt>
                <c:pt idx="722">
                  <c:v>45035</c:v>
                </c:pt>
                <c:pt idx="723">
                  <c:v>45034</c:v>
                </c:pt>
                <c:pt idx="724">
                  <c:v>45033</c:v>
                </c:pt>
                <c:pt idx="725">
                  <c:v>45030</c:v>
                </c:pt>
                <c:pt idx="726">
                  <c:v>45029</c:v>
                </c:pt>
                <c:pt idx="727">
                  <c:v>45028</c:v>
                </c:pt>
                <c:pt idx="728">
                  <c:v>45027</c:v>
                </c:pt>
                <c:pt idx="729">
                  <c:v>45026</c:v>
                </c:pt>
                <c:pt idx="730">
                  <c:v>45022</c:v>
                </c:pt>
                <c:pt idx="731">
                  <c:v>45021</c:v>
                </c:pt>
                <c:pt idx="732">
                  <c:v>45020</c:v>
                </c:pt>
                <c:pt idx="733">
                  <c:v>45019</c:v>
                </c:pt>
                <c:pt idx="734">
                  <c:v>45016</c:v>
                </c:pt>
                <c:pt idx="735">
                  <c:v>45015</c:v>
                </c:pt>
                <c:pt idx="736">
                  <c:v>45014</c:v>
                </c:pt>
                <c:pt idx="737">
                  <c:v>45013</c:v>
                </c:pt>
                <c:pt idx="738">
                  <c:v>45012</c:v>
                </c:pt>
                <c:pt idx="739">
                  <c:v>45009</c:v>
                </c:pt>
                <c:pt idx="740">
                  <c:v>45008</c:v>
                </c:pt>
                <c:pt idx="741">
                  <c:v>45007</c:v>
                </c:pt>
                <c:pt idx="742">
                  <c:v>45006</c:v>
                </c:pt>
                <c:pt idx="743">
                  <c:v>45005</c:v>
                </c:pt>
                <c:pt idx="744">
                  <c:v>45002</c:v>
                </c:pt>
                <c:pt idx="745">
                  <c:v>45001</c:v>
                </c:pt>
                <c:pt idx="746">
                  <c:v>45000</c:v>
                </c:pt>
                <c:pt idx="747">
                  <c:v>44999</c:v>
                </c:pt>
                <c:pt idx="748">
                  <c:v>44998</c:v>
                </c:pt>
                <c:pt idx="749">
                  <c:v>44995</c:v>
                </c:pt>
                <c:pt idx="750">
                  <c:v>44994</c:v>
                </c:pt>
                <c:pt idx="751">
                  <c:v>44993</c:v>
                </c:pt>
                <c:pt idx="752">
                  <c:v>44992</c:v>
                </c:pt>
                <c:pt idx="753">
                  <c:v>44991</c:v>
                </c:pt>
                <c:pt idx="754">
                  <c:v>44988</c:v>
                </c:pt>
                <c:pt idx="755">
                  <c:v>44987</c:v>
                </c:pt>
                <c:pt idx="756">
                  <c:v>44986</c:v>
                </c:pt>
                <c:pt idx="757">
                  <c:v>44985</c:v>
                </c:pt>
                <c:pt idx="758">
                  <c:v>44984</c:v>
                </c:pt>
                <c:pt idx="759">
                  <c:v>44981</c:v>
                </c:pt>
                <c:pt idx="760">
                  <c:v>44980</c:v>
                </c:pt>
                <c:pt idx="761">
                  <c:v>44979</c:v>
                </c:pt>
                <c:pt idx="762">
                  <c:v>44978</c:v>
                </c:pt>
                <c:pt idx="763">
                  <c:v>44977</c:v>
                </c:pt>
                <c:pt idx="764">
                  <c:v>44974</c:v>
                </c:pt>
                <c:pt idx="765">
                  <c:v>44973</c:v>
                </c:pt>
                <c:pt idx="766">
                  <c:v>44972</c:v>
                </c:pt>
                <c:pt idx="767">
                  <c:v>44971</c:v>
                </c:pt>
                <c:pt idx="768">
                  <c:v>44970</c:v>
                </c:pt>
                <c:pt idx="769">
                  <c:v>44967</c:v>
                </c:pt>
                <c:pt idx="770">
                  <c:v>44966</c:v>
                </c:pt>
                <c:pt idx="771">
                  <c:v>44965</c:v>
                </c:pt>
                <c:pt idx="772">
                  <c:v>44964</c:v>
                </c:pt>
                <c:pt idx="773">
                  <c:v>44963</c:v>
                </c:pt>
                <c:pt idx="774">
                  <c:v>44960</c:v>
                </c:pt>
                <c:pt idx="775">
                  <c:v>44959</c:v>
                </c:pt>
                <c:pt idx="776">
                  <c:v>44958</c:v>
                </c:pt>
                <c:pt idx="777">
                  <c:v>44957</c:v>
                </c:pt>
                <c:pt idx="778">
                  <c:v>44956</c:v>
                </c:pt>
                <c:pt idx="779">
                  <c:v>44953</c:v>
                </c:pt>
                <c:pt idx="780">
                  <c:v>44952</c:v>
                </c:pt>
                <c:pt idx="781">
                  <c:v>44951</c:v>
                </c:pt>
                <c:pt idx="782">
                  <c:v>44950</c:v>
                </c:pt>
                <c:pt idx="783">
                  <c:v>44949</c:v>
                </c:pt>
                <c:pt idx="784">
                  <c:v>44946</c:v>
                </c:pt>
                <c:pt idx="785">
                  <c:v>44945</c:v>
                </c:pt>
                <c:pt idx="786">
                  <c:v>44944</c:v>
                </c:pt>
                <c:pt idx="787">
                  <c:v>44943</c:v>
                </c:pt>
                <c:pt idx="788">
                  <c:v>44942</c:v>
                </c:pt>
                <c:pt idx="789">
                  <c:v>44939</c:v>
                </c:pt>
                <c:pt idx="790">
                  <c:v>44938</c:v>
                </c:pt>
                <c:pt idx="791">
                  <c:v>44937</c:v>
                </c:pt>
                <c:pt idx="792">
                  <c:v>44936</c:v>
                </c:pt>
                <c:pt idx="793">
                  <c:v>44935</c:v>
                </c:pt>
                <c:pt idx="794">
                  <c:v>44932</c:v>
                </c:pt>
                <c:pt idx="795">
                  <c:v>44931</c:v>
                </c:pt>
                <c:pt idx="796">
                  <c:v>44930</c:v>
                </c:pt>
                <c:pt idx="797">
                  <c:v>44929</c:v>
                </c:pt>
                <c:pt idx="798">
                  <c:v>44925</c:v>
                </c:pt>
                <c:pt idx="799">
                  <c:v>44924</c:v>
                </c:pt>
                <c:pt idx="800">
                  <c:v>44923</c:v>
                </c:pt>
                <c:pt idx="801">
                  <c:v>44922</c:v>
                </c:pt>
                <c:pt idx="802">
                  <c:v>44918</c:v>
                </c:pt>
                <c:pt idx="803">
                  <c:v>44917</c:v>
                </c:pt>
                <c:pt idx="804">
                  <c:v>44916</c:v>
                </c:pt>
                <c:pt idx="805">
                  <c:v>44915</c:v>
                </c:pt>
                <c:pt idx="806">
                  <c:v>44914</c:v>
                </c:pt>
                <c:pt idx="807">
                  <c:v>44911</c:v>
                </c:pt>
                <c:pt idx="808">
                  <c:v>44910</c:v>
                </c:pt>
                <c:pt idx="809">
                  <c:v>44909</c:v>
                </c:pt>
                <c:pt idx="810">
                  <c:v>44908</c:v>
                </c:pt>
                <c:pt idx="811">
                  <c:v>44907</c:v>
                </c:pt>
                <c:pt idx="812">
                  <c:v>44904</c:v>
                </c:pt>
                <c:pt idx="813">
                  <c:v>44903</c:v>
                </c:pt>
                <c:pt idx="814">
                  <c:v>44902</c:v>
                </c:pt>
                <c:pt idx="815">
                  <c:v>44901</c:v>
                </c:pt>
                <c:pt idx="816">
                  <c:v>44900</c:v>
                </c:pt>
                <c:pt idx="817">
                  <c:v>44897</c:v>
                </c:pt>
                <c:pt idx="818">
                  <c:v>44896</c:v>
                </c:pt>
                <c:pt idx="819">
                  <c:v>44895</c:v>
                </c:pt>
                <c:pt idx="820">
                  <c:v>44894</c:v>
                </c:pt>
                <c:pt idx="821">
                  <c:v>44893</c:v>
                </c:pt>
                <c:pt idx="822">
                  <c:v>44890</c:v>
                </c:pt>
                <c:pt idx="823">
                  <c:v>44889</c:v>
                </c:pt>
                <c:pt idx="824">
                  <c:v>44888</c:v>
                </c:pt>
                <c:pt idx="825">
                  <c:v>44887</c:v>
                </c:pt>
                <c:pt idx="826">
                  <c:v>44886</c:v>
                </c:pt>
                <c:pt idx="827">
                  <c:v>44883</c:v>
                </c:pt>
                <c:pt idx="828">
                  <c:v>44882</c:v>
                </c:pt>
                <c:pt idx="829">
                  <c:v>44881</c:v>
                </c:pt>
                <c:pt idx="830">
                  <c:v>44880</c:v>
                </c:pt>
                <c:pt idx="831">
                  <c:v>44879</c:v>
                </c:pt>
                <c:pt idx="832">
                  <c:v>44876</c:v>
                </c:pt>
                <c:pt idx="833">
                  <c:v>44875</c:v>
                </c:pt>
                <c:pt idx="834">
                  <c:v>44874</c:v>
                </c:pt>
                <c:pt idx="835">
                  <c:v>44873</c:v>
                </c:pt>
                <c:pt idx="836">
                  <c:v>44872</c:v>
                </c:pt>
                <c:pt idx="837">
                  <c:v>44869</c:v>
                </c:pt>
                <c:pt idx="838">
                  <c:v>44868</c:v>
                </c:pt>
                <c:pt idx="839">
                  <c:v>44867</c:v>
                </c:pt>
                <c:pt idx="840">
                  <c:v>44866</c:v>
                </c:pt>
                <c:pt idx="841">
                  <c:v>44865</c:v>
                </c:pt>
                <c:pt idx="842">
                  <c:v>44862</c:v>
                </c:pt>
                <c:pt idx="843">
                  <c:v>44861</c:v>
                </c:pt>
                <c:pt idx="844">
                  <c:v>44860</c:v>
                </c:pt>
                <c:pt idx="845">
                  <c:v>44859</c:v>
                </c:pt>
                <c:pt idx="846">
                  <c:v>44858</c:v>
                </c:pt>
                <c:pt idx="847">
                  <c:v>44855</c:v>
                </c:pt>
                <c:pt idx="848">
                  <c:v>44854</c:v>
                </c:pt>
                <c:pt idx="849">
                  <c:v>44853</c:v>
                </c:pt>
                <c:pt idx="850">
                  <c:v>44852</c:v>
                </c:pt>
                <c:pt idx="851">
                  <c:v>44851</c:v>
                </c:pt>
                <c:pt idx="852">
                  <c:v>44848</c:v>
                </c:pt>
                <c:pt idx="853">
                  <c:v>44847</c:v>
                </c:pt>
                <c:pt idx="854">
                  <c:v>44846</c:v>
                </c:pt>
                <c:pt idx="855">
                  <c:v>44845</c:v>
                </c:pt>
                <c:pt idx="856">
                  <c:v>44844</c:v>
                </c:pt>
                <c:pt idx="857">
                  <c:v>44841</c:v>
                </c:pt>
                <c:pt idx="858">
                  <c:v>44840</c:v>
                </c:pt>
                <c:pt idx="859">
                  <c:v>44839</c:v>
                </c:pt>
                <c:pt idx="860">
                  <c:v>44838</c:v>
                </c:pt>
                <c:pt idx="861">
                  <c:v>44837</c:v>
                </c:pt>
                <c:pt idx="862">
                  <c:v>44834</c:v>
                </c:pt>
                <c:pt idx="863">
                  <c:v>44833</c:v>
                </c:pt>
                <c:pt idx="864">
                  <c:v>44832</c:v>
                </c:pt>
                <c:pt idx="865">
                  <c:v>44831</c:v>
                </c:pt>
                <c:pt idx="866">
                  <c:v>44830</c:v>
                </c:pt>
                <c:pt idx="867">
                  <c:v>44827</c:v>
                </c:pt>
                <c:pt idx="868">
                  <c:v>44826</c:v>
                </c:pt>
                <c:pt idx="869">
                  <c:v>44825</c:v>
                </c:pt>
                <c:pt idx="870">
                  <c:v>44824</c:v>
                </c:pt>
                <c:pt idx="871">
                  <c:v>44823</c:v>
                </c:pt>
                <c:pt idx="872">
                  <c:v>44820</c:v>
                </c:pt>
                <c:pt idx="873">
                  <c:v>44819</c:v>
                </c:pt>
                <c:pt idx="874">
                  <c:v>44818</c:v>
                </c:pt>
                <c:pt idx="875">
                  <c:v>44817</c:v>
                </c:pt>
                <c:pt idx="876">
                  <c:v>44816</c:v>
                </c:pt>
                <c:pt idx="877">
                  <c:v>44813</c:v>
                </c:pt>
                <c:pt idx="878">
                  <c:v>44812</c:v>
                </c:pt>
                <c:pt idx="879">
                  <c:v>44811</c:v>
                </c:pt>
                <c:pt idx="880">
                  <c:v>44810</c:v>
                </c:pt>
                <c:pt idx="881">
                  <c:v>44809</c:v>
                </c:pt>
                <c:pt idx="882">
                  <c:v>44806</c:v>
                </c:pt>
                <c:pt idx="883">
                  <c:v>44805</c:v>
                </c:pt>
                <c:pt idx="884">
                  <c:v>44804</c:v>
                </c:pt>
                <c:pt idx="885">
                  <c:v>44803</c:v>
                </c:pt>
                <c:pt idx="886">
                  <c:v>44802</c:v>
                </c:pt>
                <c:pt idx="887">
                  <c:v>44799</c:v>
                </c:pt>
                <c:pt idx="888">
                  <c:v>44798</c:v>
                </c:pt>
                <c:pt idx="889">
                  <c:v>44797</c:v>
                </c:pt>
                <c:pt idx="890">
                  <c:v>44796</c:v>
                </c:pt>
                <c:pt idx="891">
                  <c:v>44795</c:v>
                </c:pt>
                <c:pt idx="892">
                  <c:v>44792</c:v>
                </c:pt>
                <c:pt idx="893">
                  <c:v>44791</c:v>
                </c:pt>
                <c:pt idx="894">
                  <c:v>44790</c:v>
                </c:pt>
                <c:pt idx="895">
                  <c:v>44789</c:v>
                </c:pt>
                <c:pt idx="896">
                  <c:v>44788</c:v>
                </c:pt>
                <c:pt idx="897">
                  <c:v>44785</c:v>
                </c:pt>
                <c:pt idx="898">
                  <c:v>44784</c:v>
                </c:pt>
                <c:pt idx="899">
                  <c:v>44783</c:v>
                </c:pt>
                <c:pt idx="900">
                  <c:v>44782</c:v>
                </c:pt>
                <c:pt idx="901">
                  <c:v>44781</c:v>
                </c:pt>
                <c:pt idx="902">
                  <c:v>44778</c:v>
                </c:pt>
                <c:pt idx="903">
                  <c:v>44777</c:v>
                </c:pt>
                <c:pt idx="904">
                  <c:v>44776</c:v>
                </c:pt>
                <c:pt idx="905">
                  <c:v>44775</c:v>
                </c:pt>
                <c:pt idx="906">
                  <c:v>44774</c:v>
                </c:pt>
                <c:pt idx="907">
                  <c:v>44771</c:v>
                </c:pt>
                <c:pt idx="908">
                  <c:v>44770</c:v>
                </c:pt>
                <c:pt idx="909">
                  <c:v>44769</c:v>
                </c:pt>
                <c:pt idx="910">
                  <c:v>44768</c:v>
                </c:pt>
                <c:pt idx="911">
                  <c:v>44767</c:v>
                </c:pt>
                <c:pt idx="912">
                  <c:v>44764</c:v>
                </c:pt>
                <c:pt idx="913">
                  <c:v>44763</c:v>
                </c:pt>
                <c:pt idx="914">
                  <c:v>44762</c:v>
                </c:pt>
                <c:pt idx="915">
                  <c:v>44761</c:v>
                </c:pt>
                <c:pt idx="916">
                  <c:v>44760</c:v>
                </c:pt>
                <c:pt idx="917">
                  <c:v>44757</c:v>
                </c:pt>
                <c:pt idx="918">
                  <c:v>44756</c:v>
                </c:pt>
                <c:pt idx="919">
                  <c:v>44755</c:v>
                </c:pt>
                <c:pt idx="920">
                  <c:v>44754</c:v>
                </c:pt>
                <c:pt idx="921">
                  <c:v>44753</c:v>
                </c:pt>
                <c:pt idx="922">
                  <c:v>44750</c:v>
                </c:pt>
                <c:pt idx="923">
                  <c:v>44749</c:v>
                </c:pt>
                <c:pt idx="924">
                  <c:v>44748</c:v>
                </c:pt>
                <c:pt idx="925">
                  <c:v>44747</c:v>
                </c:pt>
                <c:pt idx="926">
                  <c:v>44746</c:v>
                </c:pt>
                <c:pt idx="927">
                  <c:v>44743</c:v>
                </c:pt>
                <c:pt idx="928">
                  <c:v>44742</c:v>
                </c:pt>
                <c:pt idx="929">
                  <c:v>44741</c:v>
                </c:pt>
                <c:pt idx="930">
                  <c:v>44740</c:v>
                </c:pt>
                <c:pt idx="931">
                  <c:v>44739</c:v>
                </c:pt>
                <c:pt idx="932">
                  <c:v>44736</c:v>
                </c:pt>
                <c:pt idx="933">
                  <c:v>44735</c:v>
                </c:pt>
                <c:pt idx="934">
                  <c:v>44734</c:v>
                </c:pt>
                <c:pt idx="935">
                  <c:v>44733</c:v>
                </c:pt>
                <c:pt idx="936">
                  <c:v>44732</c:v>
                </c:pt>
                <c:pt idx="937">
                  <c:v>44729</c:v>
                </c:pt>
                <c:pt idx="938">
                  <c:v>44728</c:v>
                </c:pt>
                <c:pt idx="939">
                  <c:v>44727</c:v>
                </c:pt>
                <c:pt idx="940">
                  <c:v>44726</c:v>
                </c:pt>
                <c:pt idx="941">
                  <c:v>44725</c:v>
                </c:pt>
                <c:pt idx="942">
                  <c:v>44722</c:v>
                </c:pt>
                <c:pt idx="943">
                  <c:v>44721</c:v>
                </c:pt>
                <c:pt idx="944">
                  <c:v>44720</c:v>
                </c:pt>
                <c:pt idx="945">
                  <c:v>44719</c:v>
                </c:pt>
                <c:pt idx="946">
                  <c:v>44718</c:v>
                </c:pt>
                <c:pt idx="947">
                  <c:v>44715</c:v>
                </c:pt>
                <c:pt idx="948">
                  <c:v>44714</c:v>
                </c:pt>
                <c:pt idx="949">
                  <c:v>44713</c:v>
                </c:pt>
                <c:pt idx="950">
                  <c:v>44712</c:v>
                </c:pt>
                <c:pt idx="951">
                  <c:v>44711</c:v>
                </c:pt>
                <c:pt idx="952">
                  <c:v>44708</c:v>
                </c:pt>
                <c:pt idx="953">
                  <c:v>44707</c:v>
                </c:pt>
                <c:pt idx="954">
                  <c:v>44706</c:v>
                </c:pt>
                <c:pt idx="955">
                  <c:v>44705</c:v>
                </c:pt>
                <c:pt idx="956">
                  <c:v>44704</c:v>
                </c:pt>
                <c:pt idx="957">
                  <c:v>44701</c:v>
                </c:pt>
                <c:pt idx="958">
                  <c:v>44700</c:v>
                </c:pt>
                <c:pt idx="959">
                  <c:v>44699</c:v>
                </c:pt>
                <c:pt idx="960">
                  <c:v>44698</c:v>
                </c:pt>
                <c:pt idx="961">
                  <c:v>44697</c:v>
                </c:pt>
                <c:pt idx="962">
                  <c:v>44694</c:v>
                </c:pt>
                <c:pt idx="963">
                  <c:v>44693</c:v>
                </c:pt>
                <c:pt idx="964">
                  <c:v>44692</c:v>
                </c:pt>
                <c:pt idx="965">
                  <c:v>44691</c:v>
                </c:pt>
                <c:pt idx="966">
                  <c:v>44690</c:v>
                </c:pt>
                <c:pt idx="967">
                  <c:v>44687</c:v>
                </c:pt>
                <c:pt idx="968">
                  <c:v>44686</c:v>
                </c:pt>
                <c:pt idx="969">
                  <c:v>44685</c:v>
                </c:pt>
                <c:pt idx="970">
                  <c:v>44684</c:v>
                </c:pt>
                <c:pt idx="971">
                  <c:v>44683</c:v>
                </c:pt>
                <c:pt idx="972">
                  <c:v>44680</c:v>
                </c:pt>
                <c:pt idx="973">
                  <c:v>44679</c:v>
                </c:pt>
                <c:pt idx="974">
                  <c:v>44678</c:v>
                </c:pt>
                <c:pt idx="975">
                  <c:v>44677</c:v>
                </c:pt>
                <c:pt idx="976">
                  <c:v>44676</c:v>
                </c:pt>
                <c:pt idx="977">
                  <c:v>44673</c:v>
                </c:pt>
                <c:pt idx="978">
                  <c:v>44672</c:v>
                </c:pt>
                <c:pt idx="979">
                  <c:v>44671</c:v>
                </c:pt>
                <c:pt idx="980">
                  <c:v>44670</c:v>
                </c:pt>
                <c:pt idx="981">
                  <c:v>44669</c:v>
                </c:pt>
                <c:pt idx="982">
                  <c:v>44665</c:v>
                </c:pt>
                <c:pt idx="983">
                  <c:v>44664</c:v>
                </c:pt>
                <c:pt idx="984">
                  <c:v>44663</c:v>
                </c:pt>
                <c:pt idx="985">
                  <c:v>44662</c:v>
                </c:pt>
                <c:pt idx="986">
                  <c:v>44659</c:v>
                </c:pt>
                <c:pt idx="987">
                  <c:v>44658</c:v>
                </c:pt>
                <c:pt idx="988">
                  <c:v>44657</c:v>
                </c:pt>
                <c:pt idx="989">
                  <c:v>44656</c:v>
                </c:pt>
                <c:pt idx="990">
                  <c:v>44655</c:v>
                </c:pt>
                <c:pt idx="991">
                  <c:v>44652</c:v>
                </c:pt>
                <c:pt idx="992">
                  <c:v>44651</c:v>
                </c:pt>
                <c:pt idx="993">
                  <c:v>44650</c:v>
                </c:pt>
                <c:pt idx="994">
                  <c:v>44649</c:v>
                </c:pt>
                <c:pt idx="995">
                  <c:v>44648</c:v>
                </c:pt>
                <c:pt idx="996">
                  <c:v>44645</c:v>
                </c:pt>
                <c:pt idx="997">
                  <c:v>44644</c:v>
                </c:pt>
                <c:pt idx="998">
                  <c:v>44643</c:v>
                </c:pt>
                <c:pt idx="999">
                  <c:v>44642</c:v>
                </c:pt>
                <c:pt idx="1000">
                  <c:v>44641</c:v>
                </c:pt>
                <c:pt idx="1001">
                  <c:v>44638</c:v>
                </c:pt>
                <c:pt idx="1002">
                  <c:v>44637</c:v>
                </c:pt>
                <c:pt idx="1003">
                  <c:v>44636</c:v>
                </c:pt>
                <c:pt idx="1004">
                  <c:v>44635</c:v>
                </c:pt>
                <c:pt idx="1005">
                  <c:v>44634</c:v>
                </c:pt>
                <c:pt idx="1006">
                  <c:v>44631</c:v>
                </c:pt>
                <c:pt idx="1007">
                  <c:v>44630</c:v>
                </c:pt>
                <c:pt idx="1008">
                  <c:v>44629</c:v>
                </c:pt>
                <c:pt idx="1009">
                  <c:v>44628</c:v>
                </c:pt>
                <c:pt idx="1010">
                  <c:v>44627</c:v>
                </c:pt>
                <c:pt idx="1011">
                  <c:v>44624</c:v>
                </c:pt>
                <c:pt idx="1012">
                  <c:v>44623</c:v>
                </c:pt>
                <c:pt idx="1013">
                  <c:v>44622</c:v>
                </c:pt>
                <c:pt idx="1014">
                  <c:v>44621</c:v>
                </c:pt>
                <c:pt idx="1015">
                  <c:v>44620</c:v>
                </c:pt>
                <c:pt idx="1016">
                  <c:v>44617</c:v>
                </c:pt>
                <c:pt idx="1017">
                  <c:v>44616</c:v>
                </c:pt>
                <c:pt idx="1018">
                  <c:v>44615</c:v>
                </c:pt>
                <c:pt idx="1019">
                  <c:v>44614</c:v>
                </c:pt>
                <c:pt idx="1020">
                  <c:v>44613</c:v>
                </c:pt>
                <c:pt idx="1021">
                  <c:v>44610</c:v>
                </c:pt>
                <c:pt idx="1022">
                  <c:v>44609</c:v>
                </c:pt>
                <c:pt idx="1023">
                  <c:v>44608</c:v>
                </c:pt>
                <c:pt idx="1024">
                  <c:v>44607</c:v>
                </c:pt>
                <c:pt idx="1025">
                  <c:v>44606</c:v>
                </c:pt>
                <c:pt idx="1026">
                  <c:v>44603</c:v>
                </c:pt>
                <c:pt idx="1027">
                  <c:v>44602</c:v>
                </c:pt>
                <c:pt idx="1028">
                  <c:v>44601</c:v>
                </c:pt>
                <c:pt idx="1029">
                  <c:v>44600</c:v>
                </c:pt>
                <c:pt idx="1030">
                  <c:v>44599</c:v>
                </c:pt>
                <c:pt idx="1031">
                  <c:v>44596</c:v>
                </c:pt>
                <c:pt idx="1032">
                  <c:v>44595</c:v>
                </c:pt>
                <c:pt idx="1033">
                  <c:v>44594</c:v>
                </c:pt>
                <c:pt idx="1034">
                  <c:v>44593</c:v>
                </c:pt>
                <c:pt idx="1035">
                  <c:v>44592</c:v>
                </c:pt>
                <c:pt idx="1036">
                  <c:v>44589</c:v>
                </c:pt>
                <c:pt idx="1037">
                  <c:v>44588</c:v>
                </c:pt>
                <c:pt idx="1038">
                  <c:v>44587</c:v>
                </c:pt>
                <c:pt idx="1039">
                  <c:v>44586</c:v>
                </c:pt>
                <c:pt idx="1040">
                  <c:v>44585</c:v>
                </c:pt>
                <c:pt idx="1041">
                  <c:v>44582</c:v>
                </c:pt>
                <c:pt idx="1042">
                  <c:v>44581</c:v>
                </c:pt>
                <c:pt idx="1043">
                  <c:v>44580</c:v>
                </c:pt>
                <c:pt idx="1044">
                  <c:v>44579</c:v>
                </c:pt>
                <c:pt idx="1045">
                  <c:v>44578</c:v>
                </c:pt>
                <c:pt idx="1046">
                  <c:v>44575</c:v>
                </c:pt>
                <c:pt idx="1047">
                  <c:v>44574</c:v>
                </c:pt>
                <c:pt idx="1048">
                  <c:v>44573</c:v>
                </c:pt>
                <c:pt idx="1049">
                  <c:v>44572</c:v>
                </c:pt>
                <c:pt idx="1050">
                  <c:v>44571</c:v>
                </c:pt>
                <c:pt idx="1051">
                  <c:v>44568</c:v>
                </c:pt>
                <c:pt idx="1052">
                  <c:v>44567</c:v>
                </c:pt>
                <c:pt idx="1053">
                  <c:v>44566</c:v>
                </c:pt>
                <c:pt idx="1054">
                  <c:v>44565</c:v>
                </c:pt>
                <c:pt idx="1055">
                  <c:v>44564</c:v>
                </c:pt>
                <c:pt idx="1056">
                  <c:v>44561</c:v>
                </c:pt>
                <c:pt idx="1057">
                  <c:v>44560</c:v>
                </c:pt>
                <c:pt idx="1058">
                  <c:v>44559</c:v>
                </c:pt>
                <c:pt idx="1059">
                  <c:v>44558</c:v>
                </c:pt>
                <c:pt idx="1060">
                  <c:v>44557</c:v>
                </c:pt>
                <c:pt idx="1061">
                  <c:v>44554</c:v>
                </c:pt>
                <c:pt idx="1062">
                  <c:v>44553</c:v>
                </c:pt>
                <c:pt idx="1063">
                  <c:v>44552</c:v>
                </c:pt>
                <c:pt idx="1064">
                  <c:v>44551</c:v>
                </c:pt>
                <c:pt idx="1065">
                  <c:v>44550</c:v>
                </c:pt>
                <c:pt idx="1066">
                  <c:v>44547</c:v>
                </c:pt>
                <c:pt idx="1067">
                  <c:v>44546</c:v>
                </c:pt>
                <c:pt idx="1068">
                  <c:v>44545</c:v>
                </c:pt>
                <c:pt idx="1069">
                  <c:v>44544</c:v>
                </c:pt>
                <c:pt idx="1070">
                  <c:v>44543</c:v>
                </c:pt>
                <c:pt idx="1071">
                  <c:v>44540</c:v>
                </c:pt>
                <c:pt idx="1072">
                  <c:v>44539</c:v>
                </c:pt>
                <c:pt idx="1073">
                  <c:v>44538</c:v>
                </c:pt>
                <c:pt idx="1074">
                  <c:v>44537</c:v>
                </c:pt>
                <c:pt idx="1075">
                  <c:v>44536</c:v>
                </c:pt>
                <c:pt idx="1076">
                  <c:v>44533</c:v>
                </c:pt>
                <c:pt idx="1077">
                  <c:v>44532</c:v>
                </c:pt>
                <c:pt idx="1078">
                  <c:v>44531</c:v>
                </c:pt>
                <c:pt idx="1079">
                  <c:v>44530</c:v>
                </c:pt>
                <c:pt idx="1080">
                  <c:v>44529</c:v>
                </c:pt>
                <c:pt idx="1081">
                  <c:v>44526</c:v>
                </c:pt>
                <c:pt idx="1082">
                  <c:v>44525</c:v>
                </c:pt>
                <c:pt idx="1083">
                  <c:v>44524</c:v>
                </c:pt>
                <c:pt idx="1084">
                  <c:v>44523</c:v>
                </c:pt>
                <c:pt idx="1085">
                  <c:v>44522</c:v>
                </c:pt>
                <c:pt idx="1086">
                  <c:v>44519</c:v>
                </c:pt>
                <c:pt idx="1087">
                  <c:v>44518</c:v>
                </c:pt>
                <c:pt idx="1088">
                  <c:v>44517</c:v>
                </c:pt>
                <c:pt idx="1089">
                  <c:v>44516</c:v>
                </c:pt>
                <c:pt idx="1090">
                  <c:v>44515</c:v>
                </c:pt>
                <c:pt idx="1091">
                  <c:v>44512</c:v>
                </c:pt>
                <c:pt idx="1092">
                  <c:v>44511</c:v>
                </c:pt>
                <c:pt idx="1093">
                  <c:v>44510</c:v>
                </c:pt>
                <c:pt idx="1094">
                  <c:v>44509</c:v>
                </c:pt>
                <c:pt idx="1095">
                  <c:v>44508</c:v>
                </c:pt>
                <c:pt idx="1096">
                  <c:v>44505</c:v>
                </c:pt>
                <c:pt idx="1097">
                  <c:v>44504</c:v>
                </c:pt>
                <c:pt idx="1098">
                  <c:v>44503</c:v>
                </c:pt>
                <c:pt idx="1099">
                  <c:v>44502</c:v>
                </c:pt>
                <c:pt idx="1100">
                  <c:v>44501</c:v>
                </c:pt>
                <c:pt idx="1101">
                  <c:v>44498</c:v>
                </c:pt>
                <c:pt idx="1102">
                  <c:v>44497</c:v>
                </c:pt>
                <c:pt idx="1103">
                  <c:v>44496</c:v>
                </c:pt>
                <c:pt idx="1104">
                  <c:v>44495</c:v>
                </c:pt>
                <c:pt idx="1105">
                  <c:v>44494</c:v>
                </c:pt>
                <c:pt idx="1106">
                  <c:v>44491</c:v>
                </c:pt>
                <c:pt idx="1107">
                  <c:v>44490</c:v>
                </c:pt>
                <c:pt idx="1108">
                  <c:v>44489</c:v>
                </c:pt>
                <c:pt idx="1109">
                  <c:v>44488</c:v>
                </c:pt>
                <c:pt idx="1110">
                  <c:v>44487</c:v>
                </c:pt>
                <c:pt idx="1111">
                  <c:v>44484</c:v>
                </c:pt>
                <c:pt idx="1112">
                  <c:v>44483</c:v>
                </c:pt>
                <c:pt idx="1113">
                  <c:v>44482</c:v>
                </c:pt>
                <c:pt idx="1114">
                  <c:v>44481</c:v>
                </c:pt>
                <c:pt idx="1115">
                  <c:v>44480</c:v>
                </c:pt>
                <c:pt idx="1116">
                  <c:v>44477</c:v>
                </c:pt>
                <c:pt idx="1117">
                  <c:v>44476</c:v>
                </c:pt>
                <c:pt idx="1118">
                  <c:v>44475</c:v>
                </c:pt>
                <c:pt idx="1119">
                  <c:v>44474</c:v>
                </c:pt>
                <c:pt idx="1120">
                  <c:v>44473</c:v>
                </c:pt>
                <c:pt idx="1121">
                  <c:v>44470</c:v>
                </c:pt>
                <c:pt idx="1122">
                  <c:v>44469</c:v>
                </c:pt>
                <c:pt idx="1123">
                  <c:v>44468</c:v>
                </c:pt>
                <c:pt idx="1124">
                  <c:v>44467</c:v>
                </c:pt>
                <c:pt idx="1125">
                  <c:v>44466</c:v>
                </c:pt>
                <c:pt idx="1126">
                  <c:v>44463</c:v>
                </c:pt>
                <c:pt idx="1127">
                  <c:v>44462</c:v>
                </c:pt>
                <c:pt idx="1128">
                  <c:v>44461</c:v>
                </c:pt>
                <c:pt idx="1129">
                  <c:v>44460</c:v>
                </c:pt>
                <c:pt idx="1130">
                  <c:v>44459</c:v>
                </c:pt>
                <c:pt idx="1131">
                  <c:v>44456</c:v>
                </c:pt>
                <c:pt idx="1132">
                  <c:v>44455</c:v>
                </c:pt>
                <c:pt idx="1133">
                  <c:v>44454</c:v>
                </c:pt>
                <c:pt idx="1134">
                  <c:v>44453</c:v>
                </c:pt>
                <c:pt idx="1135">
                  <c:v>44452</c:v>
                </c:pt>
                <c:pt idx="1136">
                  <c:v>44449</c:v>
                </c:pt>
                <c:pt idx="1137">
                  <c:v>44448</c:v>
                </c:pt>
                <c:pt idx="1138">
                  <c:v>44447</c:v>
                </c:pt>
                <c:pt idx="1139">
                  <c:v>44446</c:v>
                </c:pt>
                <c:pt idx="1140">
                  <c:v>44445</c:v>
                </c:pt>
                <c:pt idx="1141">
                  <c:v>44442</c:v>
                </c:pt>
                <c:pt idx="1142">
                  <c:v>44441</c:v>
                </c:pt>
                <c:pt idx="1143">
                  <c:v>44440</c:v>
                </c:pt>
                <c:pt idx="1144">
                  <c:v>44439</c:v>
                </c:pt>
                <c:pt idx="1145">
                  <c:v>44438</c:v>
                </c:pt>
                <c:pt idx="1146">
                  <c:v>44435</c:v>
                </c:pt>
                <c:pt idx="1147">
                  <c:v>44434</c:v>
                </c:pt>
                <c:pt idx="1148">
                  <c:v>44433</c:v>
                </c:pt>
                <c:pt idx="1149">
                  <c:v>44432</c:v>
                </c:pt>
                <c:pt idx="1150">
                  <c:v>44431</c:v>
                </c:pt>
                <c:pt idx="1151">
                  <c:v>44428</c:v>
                </c:pt>
                <c:pt idx="1152">
                  <c:v>44427</c:v>
                </c:pt>
                <c:pt idx="1153">
                  <c:v>44426</c:v>
                </c:pt>
                <c:pt idx="1154">
                  <c:v>44425</c:v>
                </c:pt>
                <c:pt idx="1155">
                  <c:v>44424</c:v>
                </c:pt>
                <c:pt idx="1156">
                  <c:v>44421</c:v>
                </c:pt>
                <c:pt idx="1157">
                  <c:v>44420</c:v>
                </c:pt>
                <c:pt idx="1158">
                  <c:v>44419</c:v>
                </c:pt>
                <c:pt idx="1159">
                  <c:v>44418</c:v>
                </c:pt>
                <c:pt idx="1160">
                  <c:v>44417</c:v>
                </c:pt>
                <c:pt idx="1161">
                  <c:v>44414</c:v>
                </c:pt>
                <c:pt idx="1162">
                  <c:v>44413</c:v>
                </c:pt>
                <c:pt idx="1163">
                  <c:v>44412</c:v>
                </c:pt>
                <c:pt idx="1164">
                  <c:v>44411</c:v>
                </c:pt>
                <c:pt idx="1165">
                  <c:v>44410</c:v>
                </c:pt>
                <c:pt idx="1166">
                  <c:v>44407</c:v>
                </c:pt>
                <c:pt idx="1167">
                  <c:v>44406</c:v>
                </c:pt>
                <c:pt idx="1168">
                  <c:v>44405</c:v>
                </c:pt>
                <c:pt idx="1169">
                  <c:v>44404</c:v>
                </c:pt>
                <c:pt idx="1170">
                  <c:v>44403</c:v>
                </c:pt>
                <c:pt idx="1171">
                  <c:v>44400</c:v>
                </c:pt>
                <c:pt idx="1172">
                  <c:v>44399</c:v>
                </c:pt>
                <c:pt idx="1173">
                  <c:v>44398</c:v>
                </c:pt>
                <c:pt idx="1174">
                  <c:v>44397</c:v>
                </c:pt>
                <c:pt idx="1175">
                  <c:v>44396</c:v>
                </c:pt>
                <c:pt idx="1176">
                  <c:v>44393</c:v>
                </c:pt>
                <c:pt idx="1177">
                  <c:v>44392</c:v>
                </c:pt>
                <c:pt idx="1178">
                  <c:v>44391</c:v>
                </c:pt>
                <c:pt idx="1179">
                  <c:v>44390</c:v>
                </c:pt>
                <c:pt idx="1180">
                  <c:v>44389</c:v>
                </c:pt>
                <c:pt idx="1181">
                  <c:v>44386</c:v>
                </c:pt>
                <c:pt idx="1182">
                  <c:v>44385</c:v>
                </c:pt>
                <c:pt idx="1183">
                  <c:v>44384</c:v>
                </c:pt>
                <c:pt idx="1184">
                  <c:v>44383</c:v>
                </c:pt>
                <c:pt idx="1185">
                  <c:v>44382</c:v>
                </c:pt>
                <c:pt idx="1186">
                  <c:v>44379</c:v>
                </c:pt>
                <c:pt idx="1187">
                  <c:v>44378</c:v>
                </c:pt>
                <c:pt idx="1188">
                  <c:v>44377</c:v>
                </c:pt>
                <c:pt idx="1189">
                  <c:v>44376</c:v>
                </c:pt>
                <c:pt idx="1190">
                  <c:v>44375</c:v>
                </c:pt>
                <c:pt idx="1191">
                  <c:v>44372</c:v>
                </c:pt>
                <c:pt idx="1192">
                  <c:v>44371</c:v>
                </c:pt>
                <c:pt idx="1193">
                  <c:v>44370</c:v>
                </c:pt>
                <c:pt idx="1194">
                  <c:v>44369</c:v>
                </c:pt>
                <c:pt idx="1195">
                  <c:v>44368</c:v>
                </c:pt>
                <c:pt idx="1196">
                  <c:v>44365</c:v>
                </c:pt>
                <c:pt idx="1197">
                  <c:v>44364</c:v>
                </c:pt>
                <c:pt idx="1198">
                  <c:v>44363</c:v>
                </c:pt>
                <c:pt idx="1199">
                  <c:v>44362</c:v>
                </c:pt>
                <c:pt idx="1200">
                  <c:v>44361</c:v>
                </c:pt>
                <c:pt idx="1201">
                  <c:v>44358</c:v>
                </c:pt>
                <c:pt idx="1202">
                  <c:v>44357</c:v>
                </c:pt>
                <c:pt idx="1203">
                  <c:v>44356</c:v>
                </c:pt>
                <c:pt idx="1204">
                  <c:v>44355</c:v>
                </c:pt>
                <c:pt idx="1205">
                  <c:v>44354</c:v>
                </c:pt>
                <c:pt idx="1206">
                  <c:v>44351</c:v>
                </c:pt>
                <c:pt idx="1207">
                  <c:v>44350</c:v>
                </c:pt>
                <c:pt idx="1208">
                  <c:v>44349</c:v>
                </c:pt>
                <c:pt idx="1209">
                  <c:v>44348</c:v>
                </c:pt>
                <c:pt idx="1210">
                  <c:v>44347</c:v>
                </c:pt>
                <c:pt idx="1211">
                  <c:v>44344</c:v>
                </c:pt>
                <c:pt idx="1212">
                  <c:v>44343</c:v>
                </c:pt>
                <c:pt idx="1213">
                  <c:v>44342</c:v>
                </c:pt>
                <c:pt idx="1214">
                  <c:v>44341</c:v>
                </c:pt>
                <c:pt idx="1215">
                  <c:v>44340</c:v>
                </c:pt>
                <c:pt idx="1216">
                  <c:v>44337</c:v>
                </c:pt>
                <c:pt idx="1217">
                  <c:v>44336</c:v>
                </c:pt>
                <c:pt idx="1218">
                  <c:v>44335</c:v>
                </c:pt>
                <c:pt idx="1219">
                  <c:v>44334</c:v>
                </c:pt>
                <c:pt idx="1220">
                  <c:v>44333</c:v>
                </c:pt>
                <c:pt idx="1221">
                  <c:v>44330</c:v>
                </c:pt>
                <c:pt idx="1222">
                  <c:v>44329</c:v>
                </c:pt>
                <c:pt idx="1223">
                  <c:v>44328</c:v>
                </c:pt>
                <c:pt idx="1224">
                  <c:v>44327</c:v>
                </c:pt>
                <c:pt idx="1225">
                  <c:v>44326</c:v>
                </c:pt>
                <c:pt idx="1226">
                  <c:v>44323</c:v>
                </c:pt>
                <c:pt idx="1227">
                  <c:v>44322</c:v>
                </c:pt>
                <c:pt idx="1228">
                  <c:v>44321</c:v>
                </c:pt>
                <c:pt idx="1229">
                  <c:v>44320</c:v>
                </c:pt>
                <c:pt idx="1230">
                  <c:v>44319</c:v>
                </c:pt>
                <c:pt idx="1231">
                  <c:v>44316</c:v>
                </c:pt>
                <c:pt idx="1232">
                  <c:v>44315</c:v>
                </c:pt>
                <c:pt idx="1233">
                  <c:v>44314</c:v>
                </c:pt>
                <c:pt idx="1234">
                  <c:v>44313</c:v>
                </c:pt>
                <c:pt idx="1235">
                  <c:v>44312</c:v>
                </c:pt>
                <c:pt idx="1236">
                  <c:v>44309</c:v>
                </c:pt>
                <c:pt idx="1237">
                  <c:v>44308</c:v>
                </c:pt>
                <c:pt idx="1238">
                  <c:v>44307</c:v>
                </c:pt>
                <c:pt idx="1239">
                  <c:v>44306</c:v>
                </c:pt>
                <c:pt idx="1240">
                  <c:v>44305</c:v>
                </c:pt>
                <c:pt idx="1241">
                  <c:v>44302</c:v>
                </c:pt>
                <c:pt idx="1242">
                  <c:v>44301</c:v>
                </c:pt>
                <c:pt idx="1243">
                  <c:v>44300</c:v>
                </c:pt>
                <c:pt idx="1244">
                  <c:v>44299</c:v>
                </c:pt>
                <c:pt idx="1245">
                  <c:v>44298</c:v>
                </c:pt>
                <c:pt idx="1246">
                  <c:v>44295</c:v>
                </c:pt>
                <c:pt idx="1247">
                  <c:v>44294</c:v>
                </c:pt>
                <c:pt idx="1248">
                  <c:v>44293</c:v>
                </c:pt>
                <c:pt idx="1249">
                  <c:v>44292</c:v>
                </c:pt>
                <c:pt idx="1250">
                  <c:v>44291</c:v>
                </c:pt>
                <c:pt idx="1251">
                  <c:v>44287</c:v>
                </c:pt>
                <c:pt idx="1252">
                  <c:v>44286</c:v>
                </c:pt>
                <c:pt idx="1253">
                  <c:v>44285</c:v>
                </c:pt>
                <c:pt idx="1254">
                  <c:v>44284</c:v>
                </c:pt>
                <c:pt idx="1255">
                  <c:v>44281</c:v>
                </c:pt>
                <c:pt idx="1256">
                  <c:v>44280</c:v>
                </c:pt>
                <c:pt idx="1257">
                  <c:v>44279</c:v>
                </c:pt>
                <c:pt idx="1258">
                  <c:v>44278</c:v>
                </c:pt>
                <c:pt idx="1259">
                  <c:v>44277</c:v>
                </c:pt>
                <c:pt idx="1260">
                  <c:v>44274</c:v>
                </c:pt>
                <c:pt idx="1261">
                  <c:v>44273</c:v>
                </c:pt>
                <c:pt idx="1262">
                  <c:v>44272</c:v>
                </c:pt>
                <c:pt idx="1263">
                  <c:v>44271</c:v>
                </c:pt>
                <c:pt idx="1264">
                  <c:v>44270</c:v>
                </c:pt>
                <c:pt idx="1265">
                  <c:v>44267</c:v>
                </c:pt>
                <c:pt idx="1266">
                  <c:v>44266</c:v>
                </c:pt>
                <c:pt idx="1267">
                  <c:v>44265</c:v>
                </c:pt>
                <c:pt idx="1268">
                  <c:v>44264</c:v>
                </c:pt>
                <c:pt idx="1269">
                  <c:v>44263</c:v>
                </c:pt>
                <c:pt idx="1270">
                  <c:v>44260</c:v>
                </c:pt>
                <c:pt idx="1271">
                  <c:v>44259</c:v>
                </c:pt>
                <c:pt idx="1272">
                  <c:v>44258</c:v>
                </c:pt>
                <c:pt idx="1273">
                  <c:v>44257</c:v>
                </c:pt>
                <c:pt idx="1274">
                  <c:v>44256</c:v>
                </c:pt>
                <c:pt idx="1275">
                  <c:v>44253</c:v>
                </c:pt>
                <c:pt idx="1276">
                  <c:v>44252</c:v>
                </c:pt>
                <c:pt idx="1277">
                  <c:v>44251</c:v>
                </c:pt>
                <c:pt idx="1278">
                  <c:v>44250</c:v>
                </c:pt>
                <c:pt idx="1279">
                  <c:v>44249</c:v>
                </c:pt>
                <c:pt idx="1280">
                  <c:v>44246</c:v>
                </c:pt>
                <c:pt idx="1281">
                  <c:v>44245</c:v>
                </c:pt>
                <c:pt idx="1282">
                  <c:v>44244</c:v>
                </c:pt>
                <c:pt idx="1283">
                  <c:v>44243</c:v>
                </c:pt>
                <c:pt idx="1284">
                  <c:v>44242</c:v>
                </c:pt>
                <c:pt idx="1285">
                  <c:v>44239</c:v>
                </c:pt>
                <c:pt idx="1286">
                  <c:v>44238</c:v>
                </c:pt>
                <c:pt idx="1287">
                  <c:v>44237</c:v>
                </c:pt>
                <c:pt idx="1288">
                  <c:v>44236</c:v>
                </c:pt>
                <c:pt idx="1289">
                  <c:v>44235</c:v>
                </c:pt>
                <c:pt idx="1290">
                  <c:v>44232</c:v>
                </c:pt>
                <c:pt idx="1291">
                  <c:v>44231</c:v>
                </c:pt>
                <c:pt idx="1292">
                  <c:v>44230</c:v>
                </c:pt>
                <c:pt idx="1293">
                  <c:v>44229</c:v>
                </c:pt>
                <c:pt idx="1294">
                  <c:v>44228</c:v>
                </c:pt>
                <c:pt idx="1295">
                  <c:v>44225</c:v>
                </c:pt>
                <c:pt idx="1296">
                  <c:v>44224</c:v>
                </c:pt>
                <c:pt idx="1297">
                  <c:v>44223</c:v>
                </c:pt>
                <c:pt idx="1298">
                  <c:v>44222</c:v>
                </c:pt>
                <c:pt idx="1299">
                  <c:v>44221</c:v>
                </c:pt>
                <c:pt idx="1300">
                  <c:v>44218</c:v>
                </c:pt>
                <c:pt idx="1301">
                  <c:v>44217</c:v>
                </c:pt>
                <c:pt idx="1302">
                  <c:v>44216</c:v>
                </c:pt>
                <c:pt idx="1303">
                  <c:v>44215</c:v>
                </c:pt>
                <c:pt idx="1304">
                  <c:v>44214</c:v>
                </c:pt>
                <c:pt idx="1305">
                  <c:v>44211</c:v>
                </c:pt>
                <c:pt idx="1306">
                  <c:v>44210</c:v>
                </c:pt>
                <c:pt idx="1307">
                  <c:v>44209</c:v>
                </c:pt>
                <c:pt idx="1308">
                  <c:v>44208</c:v>
                </c:pt>
                <c:pt idx="1309">
                  <c:v>44207</c:v>
                </c:pt>
                <c:pt idx="1310">
                  <c:v>44204</c:v>
                </c:pt>
                <c:pt idx="1311">
                  <c:v>44203</c:v>
                </c:pt>
                <c:pt idx="1312">
                  <c:v>44202</c:v>
                </c:pt>
                <c:pt idx="1313">
                  <c:v>44201</c:v>
                </c:pt>
                <c:pt idx="1314">
                  <c:v>44200</c:v>
                </c:pt>
                <c:pt idx="1315">
                  <c:v>44196</c:v>
                </c:pt>
                <c:pt idx="1316">
                  <c:v>44195</c:v>
                </c:pt>
                <c:pt idx="1317">
                  <c:v>44194</c:v>
                </c:pt>
                <c:pt idx="1318">
                  <c:v>44193</c:v>
                </c:pt>
                <c:pt idx="1319">
                  <c:v>44189</c:v>
                </c:pt>
                <c:pt idx="1320">
                  <c:v>44188</c:v>
                </c:pt>
                <c:pt idx="1321">
                  <c:v>44187</c:v>
                </c:pt>
                <c:pt idx="1322">
                  <c:v>44186</c:v>
                </c:pt>
                <c:pt idx="1323">
                  <c:v>44183</c:v>
                </c:pt>
                <c:pt idx="1324">
                  <c:v>44182</c:v>
                </c:pt>
                <c:pt idx="1325">
                  <c:v>44181</c:v>
                </c:pt>
                <c:pt idx="1326">
                  <c:v>44180</c:v>
                </c:pt>
                <c:pt idx="1327">
                  <c:v>44179</c:v>
                </c:pt>
                <c:pt idx="1328">
                  <c:v>44176</c:v>
                </c:pt>
                <c:pt idx="1329">
                  <c:v>44175</c:v>
                </c:pt>
                <c:pt idx="1330">
                  <c:v>44174</c:v>
                </c:pt>
                <c:pt idx="1331">
                  <c:v>44173</c:v>
                </c:pt>
                <c:pt idx="1332">
                  <c:v>44172</c:v>
                </c:pt>
                <c:pt idx="1333">
                  <c:v>44169</c:v>
                </c:pt>
                <c:pt idx="1334">
                  <c:v>44168</c:v>
                </c:pt>
                <c:pt idx="1335">
                  <c:v>44167</c:v>
                </c:pt>
                <c:pt idx="1336">
                  <c:v>44166</c:v>
                </c:pt>
                <c:pt idx="1337">
                  <c:v>44165</c:v>
                </c:pt>
                <c:pt idx="1338">
                  <c:v>44162</c:v>
                </c:pt>
                <c:pt idx="1339">
                  <c:v>44161</c:v>
                </c:pt>
                <c:pt idx="1340">
                  <c:v>44160</c:v>
                </c:pt>
                <c:pt idx="1341">
                  <c:v>44159</c:v>
                </c:pt>
                <c:pt idx="1342">
                  <c:v>44158</c:v>
                </c:pt>
                <c:pt idx="1343">
                  <c:v>44155</c:v>
                </c:pt>
                <c:pt idx="1344">
                  <c:v>44154</c:v>
                </c:pt>
                <c:pt idx="1345">
                  <c:v>44153</c:v>
                </c:pt>
                <c:pt idx="1346">
                  <c:v>44152</c:v>
                </c:pt>
                <c:pt idx="1347">
                  <c:v>44151</c:v>
                </c:pt>
                <c:pt idx="1348">
                  <c:v>44148</c:v>
                </c:pt>
                <c:pt idx="1349">
                  <c:v>44147</c:v>
                </c:pt>
                <c:pt idx="1350">
                  <c:v>44146</c:v>
                </c:pt>
                <c:pt idx="1351">
                  <c:v>44145</c:v>
                </c:pt>
                <c:pt idx="1352">
                  <c:v>44144</c:v>
                </c:pt>
                <c:pt idx="1353">
                  <c:v>44141</c:v>
                </c:pt>
                <c:pt idx="1354">
                  <c:v>44140</c:v>
                </c:pt>
                <c:pt idx="1355">
                  <c:v>44139</c:v>
                </c:pt>
                <c:pt idx="1356">
                  <c:v>44138</c:v>
                </c:pt>
                <c:pt idx="1357">
                  <c:v>44137</c:v>
                </c:pt>
                <c:pt idx="1358">
                  <c:v>44134</c:v>
                </c:pt>
                <c:pt idx="1359">
                  <c:v>44133</c:v>
                </c:pt>
                <c:pt idx="1360">
                  <c:v>44132</c:v>
                </c:pt>
                <c:pt idx="1361">
                  <c:v>44131</c:v>
                </c:pt>
                <c:pt idx="1362">
                  <c:v>44130</c:v>
                </c:pt>
                <c:pt idx="1363">
                  <c:v>44127</c:v>
                </c:pt>
                <c:pt idx="1364">
                  <c:v>44126</c:v>
                </c:pt>
                <c:pt idx="1365">
                  <c:v>44125</c:v>
                </c:pt>
                <c:pt idx="1366">
                  <c:v>44124</c:v>
                </c:pt>
                <c:pt idx="1367">
                  <c:v>44123</c:v>
                </c:pt>
                <c:pt idx="1368">
                  <c:v>44120</c:v>
                </c:pt>
                <c:pt idx="1369">
                  <c:v>44119</c:v>
                </c:pt>
                <c:pt idx="1370">
                  <c:v>44118</c:v>
                </c:pt>
                <c:pt idx="1371">
                  <c:v>44117</c:v>
                </c:pt>
                <c:pt idx="1372">
                  <c:v>44116</c:v>
                </c:pt>
                <c:pt idx="1373">
                  <c:v>44113</c:v>
                </c:pt>
                <c:pt idx="1374">
                  <c:v>44112</c:v>
                </c:pt>
                <c:pt idx="1375">
                  <c:v>44111</c:v>
                </c:pt>
                <c:pt idx="1376">
                  <c:v>44110</c:v>
                </c:pt>
                <c:pt idx="1377">
                  <c:v>44109</c:v>
                </c:pt>
                <c:pt idx="1378">
                  <c:v>44106</c:v>
                </c:pt>
                <c:pt idx="1379">
                  <c:v>44105</c:v>
                </c:pt>
                <c:pt idx="1380">
                  <c:v>44104</c:v>
                </c:pt>
                <c:pt idx="1381">
                  <c:v>44103</c:v>
                </c:pt>
                <c:pt idx="1382">
                  <c:v>44102</c:v>
                </c:pt>
                <c:pt idx="1383">
                  <c:v>44099</c:v>
                </c:pt>
                <c:pt idx="1384">
                  <c:v>44098</c:v>
                </c:pt>
                <c:pt idx="1385">
                  <c:v>44097</c:v>
                </c:pt>
                <c:pt idx="1386">
                  <c:v>44096</c:v>
                </c:pt>
                <c:pt idx="1387">
                  <c:v>44095</c:v>
                </c:pt>
                <c:pt idx="1388">
                  <c:v>44092</c:v>
                </c:pt>
                <c:pt idx="1389">
                  <c:v>44091</c:v>
                </c:pt>
                <c:pt idx="1390">
                  <c:v>44090</c:v>
                </c:pt>
                <c:pt idx="1391">
                  <c:v>44089</c:v>
                </c:pt>
                <c:pt idx="1392">
                  <c:v>44088</c:v>
                </c:pt>
                <c:pt idx="1393">
                  <c:v>44085</c:v>
                </c:pt>
                <c:pt idx="1394">
                  <c:v>44084</c:v>
                </c:pt>
                <c:pt idx="1395">
                  <c:v>44083</c:v>
                </c:pt>
                <c:pt idx="1396">
                  <c:v>44082</c:v>
                </c:pt>
                <c:pt idx="1397">
                  <c:v>44081</c:v>
                </c:pt>
                <c:pt idx="1398">
                  <c:v>44078</c:v>
                </c:pt>
                <c:pt idx="1399">
                  <c:v>44077</c:v>
                </c:pt>
                <c:pt idx="1400">
                  <c:v>44076</c:v>
                </c:pt>
                <c:pt idx="1401">
                  <c:v>44075</c:v>
                </c:pt>
                <c:pt idx="1402">
                  <c:v>44074</c:v>
                </c:pt>
                <c:pt idx="1403">
                  <c:v>44071</c:v>
                </c:pt>
                <c:pt idx="1404">
                  <c:v>44070</c:v>
                </c:pt>
                <c:pt idx="1405">
                  <c:v>44069</c:v>
                </c:pt>
                <c:pt idx="1406">
                  <c:v>44068</c:v>
                </c:pt>
                <c:pt idx="1407">
                  <c:v>44067</c:v>
                </c:pt>
                <c:pt idx="1408">
                  <c:v>44064</c:v>
                </c:pt>
                <c:pt idx="1409">
                  <c:v>44063</c:v>
                </c:pt>
                <c:pt idx="1410">
                  <c:v>44062</c:v>
                </c:pt>
                <c:pt idx="1411">
                  <c:v>44061</c:v>
                </c:pt>
                <c:pt idx="1412">
                  <c:v>44060</c:v>
                </c:pt>
                <c:pt idx="1413">
                  <c:v>44057</c:v>
                </c:pt>
                <c:pt idx="1414">
                  <c:v>44056</c:v>
                </c:pt>
                <c:pt idx="1415">
                  <c:v>44055</c:v>
                </c:pt>
                <c:pt idx="1416">
                  <c:v>44054</c:v>
                </c:pt>
                <c:pt idx="1417">
                  <c:v>44053</c:v>
                </c:pt>
                <c:pt idx="1418">
                  <c:v>44050</c:v>
                </c:pt>
                <c:pt idx="1419">
                  <c:v>44049</c:v>
                </c:pt>
                <c:pt idx="1420">
                  <c:v>44048</c:v>
                </c:pt>
                <c:pt idx="1421">
                  <c:v>44047</c:v>
                </c:pt>
                <c:pt idx="1422">
                  <c:v>44046</c:v>
                </c:pt>
                <c:pt idx="1423">
                  <c:v>44043</c:v>
                </c:pt>
                <c:pt idx="1424">
                  <c:v>44042</c:v>
                </c:pt>
                <c:pt idx="1425">
                  <c:v>44041</c:v>
                </c:pt>
                <c:pt idx="1426">
                  <c:v>44040</c:v>
                </c:pt>
                <c:pt idx="1427">
                  <c:v>44039</c:v>
                </c:pt>
                <c:pt idx="1428">
                  <c:v>44036</c:v>
                </c:pt>
                <c:pt idx="1429">
                  <c:v>44035</c:v>
                </c:pt>
                <c:pt idx="1430">
                  <c:v>44034</c:v>
                </c:pt>
                <c:pt idx="1431">
                  <c:v>44033</c:v>
                </c:pt>
                <c:pt idx="1432">
                  <c:v>44032</c:v>
                </c:pt>
                <c:pt idx="1433">
                  <c:v>44029</c:v>
                </c:pt>
                <c:pt idx="1434">
                  <c:v>44028</c:v>
                </c:pt>
                <c:pt idx="1435">
                  <c:v>44027</c:v>
                </c:pt>
                <c:pt idx="1436">
                  <c:v>44026</c:v>
                </c:pt>
                <c:pt idx="1437">
                  <c:v>44025</c:v>
                </c:pt>
                <c:pt idx="1438">
                  <c:v>44022</c:v>
                </c:pt>
                <c:pt idx="1439">
                  <c:v>44021</c:v>
                </c:pt>
                <c:pt idx="1440">
                  <c:v>44020</c:v>
                </c:pt>
                <c:pt idx="1441">
                  <c:v>44019</c:v>
                </c:pt>
                <c:pt idx="1442">
                  <c:v>44018</c:v>
                </c:pt>
                <c:pt idx="1443">
                  <c:v>44015</c:v>
                </c:pt>
                <c:pt idx="1444">
                  <c:v>44014</c:v>
                </c:pt>
                <c:pt idx="1445">
                  <c:v>44013</c:v>
                </c:pt>
                <c:pt idx="1446">
                  <c:v>44012</c:v>
                </c:pt>
                <c:pt idx="1447">
                  <c:v>44011</c:v>
                </c:pt>
                <c:pt idx="1448">
                  <c:v>44008</c:v>
                </c:pt>
                <c:pt idx="1449">
                  <c:v>44007</c:v>
                </c:pt>
                <c:pt idx="1450">
                  <c:v>44006</c:v>
                </c:pt>
                <c:pt idx="1451">
                  <c:v>44005</c:v>
                </c:pt>
                <c:pt idx="1452">
                  <c:v>44004</c:v>
                </c:pt>
                <c:pt idx="1453">
                  <c:v>44001</c:v>
                </c:pt>
                <c:pt idx="1454">
                  <c:v>44000</c:v>
                </c:pt>
                <c:pt idx="1455">
                  <c:v>43999</c:v>
                </c:pt>
                <c:pt idx="1456">
                  <c:v>43998</c:v>
                </c:pt>
                <c:pt idx="1457">
                  <c:v>43997</c:v>
                </c:pt>
                <c:pt idx="1458">
                  <c:v>43994</c:v>
                </c:pt>
                <c:pt idx="1459">
                  <c:v>43993</c:v>
                </c:pt>
                <c:pt idx="1460">
                  <c:v>43992</c:v>
                </c:pt>
                <c:pt idx="1461">
                  <c:v>43991</c:v>
                </c:pt>
                <c:pt idx="1462">
                  <c:v>43990</c:v>
                </c:pt>
                <c:pt idx="1463">
                  <c:v>43987</c:v>
                </c:pt>
                <c:pt idx="1464">
                  <c:v>43986</c:v>
                </c:pt>
                <c:pt idx="1465">
                  <c:v>43985</c:v>
                </c:pt>
                <c:pt idx="1466">
                  <c:v>43984</c:v>
                </c:pt>
                <c:pt idx="1467">
                  <c:v>43983</c:v>
                </c:pt>
                <c:pt idx="1468">
                  <c:v>43980</c:v>
                </c:pt>
                <c:pt idx="1469">
                  <c:v>43979</c:v>
                </c:pt>
                <c:pt idx="1470">
                  <c:v>43978</c:v>
                </c:pt>
                <c:pt idx="1471">
                  <c:v>43977</c:v>
                </c:pt>
                <c:pt idx="1472">
                  <c:v>43976</c:v>
                </c:pt>
                <c:pt idx="1473">
                  <c:v>43973</c:v>
                </c:pt>
                <c:pt idx="1474">
                  <c:v>43972</c:v>
                </c:pt>
                <c:pt idx="1475">
                  <c:v>43971</c:v>
                </c:pt>
                <c:pt idx="1476">
                  <c:v>43970</c:v>
                </c:pt>
                <c:pt idx="1477">
                  <c:v>43969</c:v>
                </c:pt>
                <c:pt idx="1478">
                  <c:v>43966</c:v>
                </c:pt>
                <c:pt idx="1479">
                  <c:v>43965</c:v>
                </c:pt>
                <c:pt idx="1480">
                  <c:v>43964</c:v>
                </c:pt>
                <c:pt idx="1481">
                  <c:v>43963</c:v>
                </c:pt>
                <c:pt idx="1482">
                  <c:v>43962</c:v>
                </c:pt>
                <c:pt idx="1483">
                  <c:v>43959</c:v>
                </c:pt>
                <c:pt idx="1484">
                  <c:v>43958</c:v>
                </c:pt>
                <c:pt idx="1485">
                  <c:v>43957</c:v>
                </c:pt>
                <c:pt idx="1486">
                  <c:v>43956</c:v>
                </c:pt>
                <c:pt idx="1487">
                  <c:v>43955</c:v>
                </c:pt>
                <c:pt idx="1488">
                  <c:v>43952</c:v>
                </c:pt>
                <c:pt idx="1489">
                  <c:v>43951</c:v>
                </c:pt>
                <c:pt idx="1490">
                  <c:v>43950</c:v>
                </c:pt>
                <c:pt idx="1491">
                  <c:v>43949</c:v>
                </c:pt>
                <c:pt idx="1492">
                  <c:v>43948</c:v>
                </c:pt>
                <c:pt idx="1493">
                  <c:v>43945</c:v>
                </c:pt>
                <c:pt idx="1494">
                  <c:v>43944</c:v>
                </c:pt>
                <c:pt idx="1495">
                  <c:v>43943</c:v>
                </c:pt>
                <c:pt idx="1496">
                  <c:v>43942</c:v>
                </c:pt>
                <c:pt idx="1497">
                  <c:v>43941</c:v>
                </c:pt>
                <c:pt idx="1498">
                  <c:v>43938</c:v>
                </c:pt>
                <c:pt idx="1499">
                  <c:v>43937</c:v>
                </c:pt>
                <c:pt idx="1500">
                  <c:v>43936</c:v>
                </c:pt>
                <c:pt idx="1501">
                  <c:v>43935</c:v>
                </c:pt>
                <c:pt idx="1502">
                  <c:v>43934</c:v>
                </c:pt>
                <c:pt idx="1503">
                  <c:v>43930</c:v>
                </c:pt>
                <c:pt idx="1504">
                  <c:v>43929</c:v>
                </c:pt>
                <c:pt idx="1505">
                  <c:v>43928</c:v>
                </c:pt>
                <c:pt idx="1506">
                  <c:v>43927</c:v>
                </c:pt>
                <c:pt idx="1507">
                  <c:v>43924</c:v>
                </c:pt>
                <c:pt idx="1508">
                  <c:v>43923</c:v>
                </c:pt>
                <c:pt idx="1509">
                  <c:v>43922</c:v>
                </c:pt>
                <c:pt idx="1510">
                  <c:v>43921</c:v>
                </c:pt>
                <c:pt idx="1511">
                  <c:v>43920</c:v>
                </c:pt>
                <c:pt idx="1512">
                  <c:v>43917</c:v>
                </c:pt>
                <c:pt idx="1513">
                  <c:v>43916</c:v>
                </c:pt>
                <c:pt idx="1514">
                  <c:v>43915</c:v>
                </c:pt>
                <c:pt idx="1515">
                  <c:v>43914</c:v>
                </c:pt>
                <c:pt idx="1516">
                  <c:v>43913</c:v>
                </c:pt>
                <c:pt idx="1517">
                  <c:v>43910</c:v>
                </c:pt>
                <c:pt idx="1518">
                  <c:v>43909</c:v>
                </c:pt>
                <c:pt idx="1519">
                  <c:v>43908</c:v>
                </c:pt>
                <c:pt idx="1520">
                  <c:v>43907</c:v>
                </c:pt>
                <c:pt idx="1521">
                  <c:v>43906</c:v>
                </c:pt>
                <c:pt idx="1522">
                  <c:v>43903</c:v>
                </c:pt>
                <c:pt idx="1523">
                  <c:v>43902</c:v>
                </c:pt>
                <c:pt idx="1524">
                  <c:v>43901</c:v>
                </c:pt>
                <c:pt idx="1525">
                  <c:v>43900</c:v>
                </c:pt>
                <c:pt idx="1526">
                  <c:v>43899</c:v>
                </c:pt>
                <c:pt idx="1527">
                  <c:v>43896</c:v>
                </c:pt>
                <c:pt idx="1528">
                  <c:v>43895</c:v>
                </c:pt>
                <c:pt idx="1529">
                  <c:v>43894</c:v>
                </c:pt>
                <c:pt idx="1530">
                  <c:v>43893</c:v>
                </c:pt>
                <c:pt idx="1531">
                  <c:v>43892</c:v>
                </c:pt>
                <c:pt idx="1532">
                  <c:v>43889</c:v>
                </c:pt>
                <c:pt idx="1533">
                  <c:v>43888</c:v>
                </c:pt>
                <c:pt idx="1534">
                  <c:v>43887</c:v>
                </c:pt>
                <c:pt idx="1535">
                  <c:v>43886</c:v>
                </c:pt>
                <c:pt idx="1536">
                  <c:v>43885</c:v>
                </c:pt>
                <c:pt idx="1537">
                  <c:v>43882</c:v>
                </c:pt>
                <c:pt idx="1538">
                  <c:v>43881</c:v>
                </c:pt>
                <c:pt idx="1539">
                  <c:v>43880</c:v>
                </c:pt>
                <c:pt idx="1540">
                  <c:v>43879</c:v>
                </c:pt>
                <c:pt idx="1541">
                  <c:v>43878</c:v>
                </c:pt>
                <c:pt idx="1542">
                  <c:v>43875</c:v>
                </c:pt>
                <c:pt idx="1543">
                  <c:v>43874</c:v>
                </c:pt>
                <c:pt idx="1544">
                  <c:v>43873</c:v>
                </c:pt>
                <c:pt idx="1545">
                  <c:v>43872</c:v>
                </c:pt>
                <c:pt idx="1546">
                  <c:v>43871</c:v>
                </c:pt>
                <c:pt idx="1547">
                  <c:v>43868</c:v>
                </c:pt>
                <c:pt idx="1548">
                  <c:v>43867</c:v>
                </c:pt>
                <c:pt idx="1549">
                  <c:v>43866</c:v>
                </c:pt>
                <c:pt idx="1550">
                  <c:v>43865</c:v>
                </c:pt>
                <c:pt idx="1551">
                  <c:v>43864</c:v>
                </c:pt>
                <c:pt idx="1552">
                  <c:v>43861</c:v>
                </c:pt>
                <c:pt idx="1553">
                  <c:v>43860</c:v>
                </c:pt>
                <c:pt idx="1554">
                  <c:v>43859</c:v>
                </c:pt>
                <c:pt idx="1555">
                  <c:v>43858</c:v>
                </c:pt>
                <c:pt idx="1556">
                  <c:v>43857</c:v>
                </c:pt>
                <c:pt idx="1557">
                  <c:v>43854</c:v>
                </c:pt>
                <c:pt idx="1558">
                  <c:v>43853</c:v>
                </c:pt>
                <c:pt idx="1559">
                  <c:v>43852</c:v>
                </c:pt>
                <c:pt idx="1560">
                  <c:v>43851</c:v>
                </c:pt>
                <c:pt idx="1561">
                  <c:v>43850</c:v>
                </c:pt>
                <c:pt idx="1562">
                  <c:v>43847</c:v>
                </c:pt>
                <c:pt idx="1563">
                  <c:v>43846</c:v>
                </c:pt>
                <c:pt idx="1564">
                  <c:v>43845</c:v>
                </c:pt>
                <c:pt idx="1565">
                  <c:v>43844</c:v>
                </c:pt>
                <c:pt idx="1566">
                  <c:v>43843</c:v>
                </c:pt>
                <c:pt idx="1567">
                  <c:v>43840</c:v>
                </c:pt>
                <c:pt idx="1568">
                  <c:v>43839</c:v>
                </c:pt>
                <c:pt idx="1569">
                  <c:v>43838</c:v>
                </c:pt>
                <c:pt idx="1570">
                  <c:v>43837</c:v>
                </c:pt>
                <c:pt idx="1571">
                  <c:v>43836</c:v>
                </c:pt>
                <c:pt idx="1572">
                  <c:v>43833</c:v>
                </c:pt>
                <c:pt idx="1573">
                  <c:v>43832</c:v>
                </c:pt>
                <c:pt idx="1574">
                  <c:v>43830</c:v>
                </c:pt>
                <c:pt idx="1575">
                  <c:v>43829</c:v>
                </c:pt>
                <c:pt idx="1576">
                  <c:v>43826</c:v>
                </c:pt>
                <c:pt idx="1577">
                  <c:v>43825</c:v>
                </c:pt>
                <c:pt idx="1578">
                  <c:v>43823</c:v>
                </c:pt>
                <c:pt idx="1579">
                  <c:v>43822</c:v>
                </c:pt>
                <c:pt idx="1580">
                  <c:v>43819</c:v>
                </c:pt>
                <c:pt idx="1581">
                  <c:v>43818</c:v>
                </c:pt>
                <c:pt idx="1582">
                  <c:v>43817</c:v>
                </c:pt>
                <c:pt idx="1583">
                  <c:v>43816</c:v>
                </c:pt>
                <c:pt idx="1584">
                  <c:v>43815</c:v>
                </c:pt>
                <c:pt idx="1585">
                  <c:v>43812</c:v>
                </c:pt>
                <c:pt idx="1586">
                  <c:v>43811</c:v>
                </c:pt>
                <c:pt idx="1587">
                  <c:v>43810</c:v>
                </c:pt>
                <c:pt idx="1588">
                  <c:v>43809</c:v>
                </c:pt>
                <c:pt idx="1589">
                  <c:v>43808</c:v>
                </c:pt>
                <c:pt idx="1590">
                  <c:v>43805</c:v>
                </c:pt>
                <c:pt idx="1591">
                  <c:v>43804</c:v>
                </c:pt>
                <c:pt idx="1592">
                  <c:v>43803</c:v>
                </c:pt>
                <c:pt idx="1593">
                  <c:v>43802</c:v>
                </c:pt>
                <c:pt idx="1594">
                  <c:v>43801</c:v>
                </c:pt>
                <c:pt idx="1595">
                  <c:v>43798</c:v>
                </c:pt>
                <c:pt idx="1596">
                  <c:v>43797</c:v>
                </c:pt>
                <c:pt idx="1597">
                  <c:v>43796</c:v>
                </c:pt>
                <c:pt idx="1598">
                  <c:v>43795</c:v>
                </c:pt>
                <c:pt idx="1599">
                  <c:v>43794</c:v>
                </c:pt>
                <c:pt idx="1600">
                  <c:v>43791</c:v>
                </c:pt>
                <c:pt idx="1601">
                  <c:v>43790</c:v>
                </c:pt>
                <c:pt idx="1602">
                  <c:v>43789</c:v>
                </c:pt>
                <c:pt idx="1603">
                  <c:v>43788</c:v>
                </c:pt>
                <c:pt idx="1604">
                  <c:v>43787</c:v>
                </c:pt>
                <c:pt idx="1605">
                  <c:v>43784</c:v>
                </c:pt>
                <c:pt idx="1606">
                  <c:v>43783</c:v>
                </c:pt>
                <c:pt idx="1607">
                  <c:v>43782</c:v>
                </c:pt>
                <c:pt idx="1608">
                  <c:v>43781</c:v>
                </c:pt>
                <c:pt idx="1609">
                  <c:v>43780</c:v>
                </c:pt>
                <c:pt idx="1610">
                  <c:v>43777</c:v>
                </c:pt>
                <c:pt idx="1611">
                  <c:v>43776</c:v>
                </c:pt>
                <c:pt idx="1612">
                  <c:v>43775</c:v>
                </c:pt>
                <c:pt idx="1613">
                  <c:v>43774</c:v>
                </c:pt>
                <c:pt idx="1614">
                  <c:v>43773</c:v>
                </c:pt>
                <c:pt idx="1615">
                  <c:v>43770</c:v>
                </c:pt>
                <c:pt idx="1616">
                  <c:v>43769</c:v>
                </c:pt>
                <c:pt idx="1617">
                  <c:v>43768</c:v>
                </c:pt>
                <c:pt idx="1618">
                  <c:v>43767</c:v>
                </c:pt>
                <c:pt idx="1619">
                  <c:v>43766</c:v>
                </c:pt>
                <c:pt idx="1620">
                  <c:v>43763</c:v>
                </c:pt>
                <c:pt idx="1621">
                  <c:v>43762</c:v>
                </c:pt>
                <c:pt idx="1622">
                  <c:v>43761</c:v>
                </c:pt>
                <c:pt idx="1623">
                  <c:v>43760</c:v>
                </c:pt>
                <c:pt idx="1624">
                  <c:v>43759</c:v>
                </c:pt>
                <c:pt idx="1625">
                  <c:v>43756</c:v>
                </c:pt>
                <c:pt idx="1626">
                  <c:v>43755</c:v>
                </c:pt>
                <c:pt idx="1627">
                  <c:v>43754</c:v>
                </c:pt>
                <c:pt idx="1628">
                  <c:v>43753</c:v>
                </c:pt>
                <c:pt idx="1629">
                  <c:v>43752</c:v>
                </c:pt>
                <c:pt idx="1630">
                  <c:v>43749</c:v>
                </c:pt>
                <c:pt idx="1631">
                  <c:v>43748</c:v>
                </c:pt>
                <c:pt idx="1632">
                  <c:v>43747</c:v>
                </c:pt>
                <c:pt idx="1633">
                  <c:v>43746</c:v>
                </c:pt>
                <c:pt idx="1634">
                  <c:v>43745</c:v>
                </c:pt>
                <c:pt idx="1635">
                  <c:v>43742</c:v>
                </c:pt>
                <c:pt idx="1636">
                  <c:v>43741</c:v>
                </c:pt>
                <c:pt idx="1637">
                  <c:v>43740</c:v>
                </c:pt>
                <c:pt idx="1638">
                  <c:v>43739</c:v>
                </c:pt>
                <c:pt idx="1639">
                  <c:v>43738</c:v>
                </c:pt>
                <c:pt idx="1640">
                  <c:v>43735</c:v>
                </c:pt>
                <c:pt idx="1641">
                  <c:v>43734</c:v>
                </c:pt>
                <c:pt idx="1642">
                  <c:v>43733</c:v>
                </c:pt>
                <c:pt idx="1643">
                  <c:v>43732</c:v>
                </c:pt>
                <c:pt idx="1644">
                  <c:v>43731</c:v>
                </c:pt>
                <c:pt idx="1645">
                  <c:v>43728</c:v>
                </c:pt>
                <c:pt idx="1646">
                  <c:v>43727</c:v>
                </c:pt>
                <c:pt idx="1647">
                  <c:v>43726</c:v>
                </c:pt>
                <c:pt idx="1648">
                  <c:v>43725</c:v>
                </c:pt>
                <c:pt idx="1649">
                  <c:v>43724</c:v>
                </c:pt>
                <c:pt idx="1650">
                  <c:v>43721</c:v>
                </c:pt>
                <c:pt idx="1651">
                  <c:v>43720</c:v>
                </c:pt>
                <c:pt idx="1652">
                  <c:v>43719</c:v>
                </c:pt>
                <c:pt idx="1653">
                  <c:v>43718</c:v>
                </c:pt>
                <c:pt idx="1654">
                  <c:v>43717</c:v>
                </c:pt>
                <c:pt idx="1655">
                  <c:v>43714</c:v>
                </c:pt>
                <c:pt idx="1656">
                  <c:v>43713</c:v>
                </c:pt>
                <c:pt idx="1657">
                  <c:v>43712</c:v>
                </c:pt>
                <c:pt idx="1658">
                  <c:v>43711</c:v>
                </c:pt>
                <c:pt idx="1659">
                  <c:v>43710</c:v>
                </c:pt>
                <c:pt idx="1660">
                  <c:v>43707</c:v>
                </c:pt>
                <c:pt idx="1661">
                  <c:v>43706</c:v>
                </c:pt>
                <c:pt idx="1662">
                  <c:v>43705</c:v>
                </c:pt>
                <c:pt idx="1663">
                  <c:v>43704</c:v>
                </c:pt>
                <c:pt idx="1664">
                  <c:v>43703</c:v>
                </c:pt>
                <c:pt idx="1665">
                  <c:v>43700</c:v>
                </c:pt>
                <c:pt idx="1666">
                  <c:v>43699</c:v>
                </c:pt>
                <c:pt idx="1667">
                  <c:v>43698</c:v>
                </c:pt>
                <c:pt idx="1668">
                  <c:v>43697</c:v>
                </c:pt>
                <c:pt idx="1669">
                  <c:v>43696</c:v>
                </c:pt>
                <c:pt idx="1670">
                  <c:v>43693</c:v>
                </c:pt>
                <c:pt idx="1671">
                  <c:v>43692</c:v>
                </c:pt>
                <c:pt idx="1672">
                  <c:v>43691</c:v>
                </c:pt>
                <c:pt idx="1673">
                  <c:v>43690</c:v>
                </c:pt>
                <c:pt idx="1674">
                  <c:v>43689</c:v>
                </c:pt>
                <c:pt idx="1675">
                  <c:v>43686</c:v>
                </c:pt>
                <c:pt idx="1676">
                  <c:v>43685</c:v>
                </c:pt>
                <c:pt idx="1677">
                  <c:v>43684</c:v>
                </c:pt>
                <c:pt idx="1678">
                  <c:v>43683</c:v>
                </c:pt>
                <c:pt idx="1679">
                  <c:v>43682</c:v>
                </c:pt>
                <c:pt idx="1680">
                  <c:v>43679</c:v>
                </c:pt>
                <c:pt idx="1681">
                  <c:v>43678</c:v>
                </c:pt>
                <c:pt idx="1682">
                  <c:v>43677</c:v>
                </c:pt>
                <c:pt idx="1683">
                  <c:v>43676</c:v>
                </c:pt>
                <c:pt idx="1684">
                  <c:v>43675</c:v>
                </c:pt>
                <c:pt idx="1685">
                  <c:v>43672</c:v>
                </c:pt>
                <c:pt idx="1686">
                  <c:v>43671</c:v>
                </c:pt>
                <c:pt idx="1687">
                  <c:v>43670</c:v>
                </c:pt>
                <c:pt idx="1688">
                  <c:v>43669</c:v>
                </c:pt>
                <c:pt idx="1689">
                  <c:v>43668</c:v>
                </c:pt>
                <c:pt idx="1690">
                  <c:v>43665</c:v>
                </c:pt>
                <c:pt idx="1691">
                  <c:v>43664</c:v>
                </c:pt>
                <c:pt idx="1692">
                  <c:v>43663</c:v>
                </c:pt>
                <c:pt idx="1693">
                  <c:v>43662</c:v>
                </c:pt>
                <c:pt idx="1694">
                  <c:v>43661</c:v>
                </c:pt>
                <c:pt idx="1695">
                  <c:v>43658</c:v>
                </c:pt>
                <c:pt idx="1696">
                  <c:v>43657</c:v>
                </c:pt>
                <c:pt idx="1697">
                  <c:v>43656</c:v>
                </c:pt>
                <c:pt idx="1698">
                  <c:v>43655</c:v>
                </c:pt>
                <c:pt idx="1699">
                  <c:v>43654</c:v>
                </c:pt>
                <c:pt idx="1700">
                  <c:v>43651</c:v>
                </c:pt>
                <c:pt idx="1701">
                  <c:v>43650</c:v>
                </c:pt>
                <c:pt idx="1702">
                  <c:v>43649</c:v>
                </c:pt>
                <c:pt idx="1703">
                  <c:v>43648</c:v>
                </c:pt>
                <c:pt idx="1704">
                  <c:v>43647</c:v>
                </c:pt>
                <c:pt idx="1705">
                  <c:v>43644</c:v>
                </c:pt>
                <c:pt idx="1706">
                  <c:v>43643</c:v>
                </c:pt>
                <c:pt idx="1707">
                  <c:v>43642</c:v>
                </c:pt>
                <c:pt idx="1708">
                  <c:v>43641</c:v>
                </c:pt>
                <c:pt idx="1709">
                  <c:v>43640</c:v>
                </c:pt>
                <c:pt idx="1710">
                  <c:v>43637</c:v>
                </c:pt>
                <c:pt idx="1711">
                  <c:v>43636</c:v>
                </c:pt>
                <c:pt idx="1712">
                  <c:v>43635</c:v>
                </c:pt>
                <c:pt idx="1713">
                  <c:v>43634</c:v>
                </c:pt>
                <c:pt idx="1714">
                  <c:v>43633</c:v>
                </c:pt>
                <c:pt idx="1715">
                  <c:v>43630</c:v>
                </c:pt>
                <c:pt idx="1716">
                  <c:v>43629</c:v>
                </c:pt>
                <c:pt idx="1717">
                  <c:v>43628</c:v>
                </c:pt>
                <c:pt idx="1718">
                  <c:v>43627</c:v>
                </c:pt>
                <c:pt idx="1719">
                  <c:v>43626</c:v>
                </c:pt>
                <c:pt idx="1720">
                  <c:v>43623</c:v>
                </c:pt>
                <c:pt idx="1721">
                  <c:v>43622</c:v>
                </c:pt>
                <c:pt idx="1722">
                  <c:v>43621</c:v>
                </c:pt>
                <c:pt idx="1723">
                  <c:v>43620</c:v>
                </c:pt>
                <c:pt idx="1724">
                  <c:v>43619</c:v>
                </c:pt>
                <c:pt idx="1725">
                  <c:v>43616</c:v>
                </c:pt>
                <c:pt idx="1726">
                  <c:v>43615</c:v>
                </c:pt>
                <c:pt idx="1727">
                  <c:v>43614</c:v>
                </c:pt>
                <c:pt idx="1728">
                  <c:v>43613</c:v>
                </c:pt>
                <c:pt idx="1729">
                  <c:v>43612</c:v>
                </c:pt>
                <c:pt idx="1730">
                  <c:v>43609</c:v>
                </c:pt>
                <c:pt idx="1731">
                  <c:v>43608</c:v>
                </c:pt>
                <c:pt idx="1732">
                  <c:v>43607</c:v>
                </c:pt>
                <c:pt idx="1733">
                  <c:v>43606</c:v>
                </c:pt>
                <c:pt idx="1734">
                  <c:v>43605</c:v>
                </c:pt>
                <c:pt idx="1735">
                  <c:v>43602</c:v>
                </c:pt>
                <c:pt idx="1736">
                  <c:v>43601</c:v>
                </c:pt>
                <c:pt idx="1737">
                  <c:v>43600</c:v>
                </c:pt>
                <c:pt idx="1738">
                  <c:v>43599</c:v>
                </c:pt>
                <c:pt idx="1739">
                  <c:v>43598</c:v>
                </c:pt>
                <c:pt idx="1740">
                  <c:v>43595</c:v>
                </c:pt>
                <c:pt idx="1741">
                  <c:v>43594</c:v>
                </c:pt>
                <c:pt idx="1742">
                  <c:v>43593</c:v>
                </c:pt>
                <c:pt idx="1743">
                  <c:v>43592</c:v>
                </c:pt>
                <c:pt idx="1744">
                  <c:v>43591</c:v>
                </c:pt>
                <c:pt idx="1745">
                  <c:v>43588</c:v>
                </c:pt>
                <c:pt idx="1746">
                  <c:v>43587</c:v>
                </c:pt>
                <c:pt idx="1747">
                  <c:v>43586</c:v>
                </c:pt>
                <c:pt idx="1748">
                  <c:v>43585</c:v>
                </c:pt>
                <c:pt idx="1749">
                  <c:v>43584</c:v>
                </c:pt>
                <c:pt idx="1750">
                  <c:v>43581</c:v>
                </c:pt>
                <c:pt idx="1751">
                  <c:v>43580</c:v>
                </c:pt>
                <c:pt idx="1752">
                  <c:v>43579</c:v>
                </c:pt>
                <c:pt idx="1753">
                  <c:v>43578</c:v>
                </c:pt>
                <c:pt idx="1754">
                  <c:v>43577</c:v>
                </c:pt>
                <c:pt idx="1755">
                  <c:v>43573</c:v>
                </c:pt>
                <c:pt idx="1756">
                  <c:v>43572</c:v>
                </c:pt>
                <c:pt idx="1757">
                  <c:v>43571</c:v>
                </c:pt>
                <c:pt idx="1758">
                  <c:v>43570</c:v>
                </c:pt>
                <c:pt idx="1759">
                  <c:v>43567</c:v>
                </c:pt>
                <c:pt idx="1760">
                  <c:v>43566</c:v>
                </c:pt>
                <c:pt idx="1761">
                  <c:v>43565</c:v>
                </c:pt>
                <c:pt idx="1762">
                  <c:v>43564</c:v>
                </c:pt>
                <c:pt idx="1763">
                  <c:v>43563</c:v>
                </c:pt>
                <c:pt idx="1764">
                  <c:v>43560</c:v>
                </c:pt>
                <c:pt idx="1765">
                  <c:v>43559</c:v>
                </c:pt>
                <c:pt idx="1766">
                  <c:v>43558</c:v>
                </c:pt>
                <c:pt idx="1767">
                  <c:v>43557</c:v>
                </c:pt>
                <c:pt idx="1768">
                  <c:v>43556</c:v>
                </c:pt>
                <c:pt idx="1769">
                  <c:v>43553</c:v>
                </c:pt>
                <c:pt idx="1770">
                  <c:v>43552</c:v>
                </c:pt>
                <c:pt idx="1771">
                  <c:v>43551</c:v>
                </c:pt>
                <c:pt idx="1772">
                  <c:v>43550</c:v>
                </c:pt>
                <c:pt idx="1773">
                  <c:v>43549</c:v>
                </c:pt>
                <c:pt idx="1774">
                  <c:v>43546</c:v>
                </c:pt>
                <c:pt idx="1775">
                  <c:v>43545</c:v>
                </c:pt>
                <c:pt idx="1776">
                  <c:v>43544</c:v>
                </c:pt>
                <c:pt idx="1777">
                  <c:v>43543</c:v>
                </c:pt>
                <c:pt idx="1778">
                  <c:v>43542</c:v>
                </c:pt>
                <c:pt idx="1779">
                  <c:v>43539</c:v>
                </c:pt>
                <c:pt idx="1780">
                  <c:v>43538</c:v>
                </c:pt>
                <c:pt idx="1781">
                  <c:v>43537</c:v>
                </c:pt>
                <c:pt idx="1782">
                  <c:v>43536</c:v>
                </c:pt>
                <c:pt idx="1783">
                  <c:v>43535</c:v>
                </c:pt>
                <c:pt idx="1784">
                  <c:v>43532</c:v>
                </c:pt>
                <c:pt idx="1785">
                  <c:v>43531</c:v>
                </c:pt>
                <c:pt idx="1786">
                  <c:v>43530</c:v>
                </c:pt>
                <c:pt idx="1787">
                  <c:v>43529</c:v>
                </c:pt>
                <c:pt idx="1788">
                  <c:v>43528</c:v>
                </c:pt>
                <c:pt idx="1789">
                  <c:v>43525</c:v>
                </c:pt>
                <c:pt idx="1790">
                  <c:v>43524</c:v>
                </c:pt>
                <c:pt idx="1791">
                  <c:v>43523</c:v>
                </c:pt>
                <c:pt idx="1792">
                  <c:v>43522</c:v>
                </c:pt>
                <c:pt idx="1793">
                  <c:v>43521</c:v>
                </c:pt>
                <c:pt idx="1794">
                  <c:v>43518</c:v>
                </c:pt>
                <c:pt idx="1795">
                  <c:v>43517</c:v>
                </c:pt>
                <c:pt idx="1796">
                  <c:v>43516</c:v>
                </c:pt>
                <c:pt idx="1797">
                  <c:v>43515</c:v>
                </c:pt>
                <c:pt idx="1798">
                  <c:v>43514</c:v>
                </c:pt>
                <c:pt idx="1799">
                  <c:v>43511</c:v>
                </c:pt>
                <c:pt idx="1800">
                  <c:v>43510</c:v>
                </c:pt>
                <c:pt idx="1801">
                  <c:v>43509</c:v>
                </c:pt>
                <c:pt idx="1802">
                  <c:v>43508</c:v>
                </c:pt>
                <c:pt idx="1803">
                  <c:v>43507</c:v>
                </c:pt>
                <c:pt idx="1804">
                  <c:v>43504</c:v>
                </c:pt>
                <c:pt idx="1805">
                  <c:v>43503</c:v>
                </c:pt>
                <c:pt idx="1806">
                  <c:v>43502</c:v>
                </c:pt>
                <c:pt idx="1807">
                  <c:v>43501</c:v>
                </c:pt>
                <c:pt idx="1808">
                  <c:v>43500</c:v>
                </c:pt>
                <c:pt idx="1809">
                  <c:v>43497</c:v>
                </c:pt>
                <c:pt idx="1810">
                  <c:v>43496</c:v>
                </c:pt>
                <c:pt idx="1811">
                  <c:v>43495</c:v>
                </c:pt>
                <c:pt idx="1812">
                  <c:v>43494</c:v>
                </c:pt>
                <c:pt idx="1813">
                  <c:v>43493</c:v>
                </c:pt>
                <c:pt idx="1814">
                  <c:v>43490</c:v>
                </c:pt>
                <c:pt idx="1815">
                  <c:v>43489</c:v>
                </c:pt>
                <c:pt idx="1816">
                  <c:v>43488</c:v>
                </c:pt>
                <c:pt idx="1817">
                  <c:v>43487</c:v>
                </c:pt>
                <c:pt idx="1818">
                  <c:v>43486</c:v>
                </c:pt>
                <c:pt idx="1819">
                  <c:v>43483</c:v>
                </c:pt>
                <c:pt idx="1820">
                  <c:v>43482</c:v>
                </c:pt>
                <c:pt idx="1821">
                  <c:v>43481</c:v>
                </c:pt>
                <c:pt idx="1822">
                  <c:v>43480</c:v>
                </c:pt>
                <c:pt idx="1823">
                  <c:v>43479</c:v>
                </c:pt>
                <c:pt idx="1824">
                  <c:v>43476</c:v>
                </c:pt>
                <c:pt idx="1825">
                  <c:v>43475</c:v>
                </c:pt>
                <c:pt idx="1826">
                  <c:v>43474</c:v>
                </c:pt>
                <c:pt idx="1827">
                  <c:v>43473</c:v>
                </c:pt>
                <c:pt idx="1828">
                  <c:v>43472</c:v>
                </c:pt>
                <c:pt idx="1829">
                  <c:v>43469</c:v>
                </c:pt>
                <c:pt idx="1830">
                  <c:v>43468</c:v>
                </c:pt>
                <c:pt idx="1831">
                  <c:v>43467</c:v>
                </c:pt>
                <c:pt idx="1832">
                  <c:v>43465</c:v>
                </c:pt>
                <c:pt idx="1833">
                  <c:v>43462</c:v>
                </c:pt>
                <c:pt idx="1834">
                  <c:v>43461</c:v>
                </c:pt>
                <c:pt idx="1835">
                  <c:v>43460</c:v>
                </c:pt>
                <c:pt idx="1836">
                  <c:v>43458</c:v>
                </c:pt>
                <c:pt idx="1837">
                  <c:v>43455</c:v>
                </c:pt>
                <c:pt idx="1838">
                  <c:v>43454</c:v>
                </c:pt>
                <c:pt idx="1839">
                  <c:v>43453</c:v>
                </c:pt>
                <c:pt idx="1840">
                  <c:v>43452</c:v>
                </c:pt>
                <c:pt idx="1841">
                  <c:v>43451</c:v>
                </c:pt>
                <c:pt idx="1842">
                  <c:v>43448</c:v>
                </c:pt>
                <c:pt idx="1843">
                  <c:v>43447</c:v>
                </c:pt>
                <c:pt idx="1844">
                  <c:v>43446</c:v>
                </c:pt>
                <c:pt idx="1845">
                  <c:v>43445</c:v>
                </c:pt>
                <c:pt idx="1846">
                  <c:v>43444</c:v>
                </c:pt>
                <c:pt idx="1847">
                  <c:v>43441</c:v>
                </c:pt>
                <c:pt idx="1848">
                  <c:v>43440</c:v>
                </c:pt>
                <c:pt idx="1849">
                  <c:v>43439</c:v>
                </c:pt>
                <c:pt idx="1850">
                  <c:v>43438</c:v>
                </c:pt>
                <c:pt idx="1851">
                  <c:v>43437</c:v>
                </c:pt>
                <c:pt idx="1852">
                  <c:v>43434</c:v>
                </c:pt>
                <c:pt idx="1853">
                  <c:v>43433</c:v>
                </c:pt>
                <c:pt idx="1854">
                  <c:v>43432</c:v>
                </c:pt>
                <c:pt idx="1855">
                  <c:v>43431</c:v>
                </c:pt>
                <c:pt idx="1856">
                  <c:v>43430</c:v>
                </c:pt>
                <c:pt idx="1857">
                  <c:v>43427</c:v>
                </c:pt>
                <c:pt idx="1858">
                  <c:v>43426</c:v>
                </c:pt>
                <c:pt idx="1859">
                  <c:v>43425</c:v>
                </c:pt>
                <c:pt idx="1860">
                  <c:v>43424</c:v>
                </c:pt>
                <c:pt idx="1861">
                  <c:v>43423</c:v>
                </c:pt>
                <c:pt idx="1862">
                  <c:v>43420</c:v>
                </c:pt>
                <c:pt idx="1863">
                  <c:v>43419</c:v>
                </c:pt>
                <c:pt idx="1864">
                  <c:v>43418</c:v>
                </c:pt>
                <c:pt idx="1865">
                  <c:v>43417</c:v>
                </c:pt>
                <c:pt idx="1866">
                  <c:v>43416</c:v>
                </c:pt>
                <c:pt idx="1867">
                  <c:v>43413</c:v>
                </c:pt>
                <c:pt idx="1868">
                  <c:v>43412</c:v>
                </c:pt>
                <c:pt idx="1869">
                  <c:v>43411</c:v>
                </c:pt>
                <c:pt idx="1870">
                  <c:v>43410</c:v>
                </c:pt>
                <c:pt idx="1871">
                  <c:v>43409</c:v>
                </c:pt>
                <c:pt idx="1872">
                  <c:v>43406</c:v>
                </c:pt>
                <c:pt idx="1873">
                  <c:v>43405</c:v>
                </c:pt>
                <c:pt idx="1874">
                  <c:v>43404</c:v>
                </c:pt>
                <c:pt idx="1875">
                  <c:v>43403</c:v>
                </c:pt>
                <c:pt idx="1876">
                  <c:v>43402</c:v>
                </c:pt>
                <c:pt idx="1877">
                  <c:v>43399</c:v>
                </c:pt>
                <c:pt idx="1878">
                  <c:v>43398</c:v>
                </c:pt>
                <c:pt idx="1879">
                  <c:v>43397</c:v>
                </c:pt>
                <c:pt idx="1880">
                  <c:v>43396</c:v>
                </c:pt>
                <c:pt idx="1881">
                  <c:v>43395</c:v>
                </c:pt>
                <c:pt idx="1882">
                  <c:v>43392</c:v>
                </c:pt>
                <c:pt idx="1883">
                  <c:v>43391</c:v>
                </c:pt>
                <c:pt idx="1884">
                  <c:v>43390</c:v>
                </c:pt>
                <c:pt idx="1885">
                  <c:v>43389</c:v>
                </c:pt>
                <c:pt idx="1886">
                  <c:v>43388</c:v>
                </c:pt>
                <c:pt idx="1887">
                  <c:v>43385</c:v>
                </c:pt>
                <c:pt idx="1888">
                  <c:v>43384</c:v>
                </c:pt>
                <c:pt idx="1889">
                  <c:v>43383</c:v>
                </c:pt>
                <c:pt idx="1890">
                  <c:v>43382</c:v>
                </c:pt>
                <c:pt idx="1891">
                  <c:v>43381</c:v>
                </c:pt>
                <c:pt idx="1892">
                  <c:v>43378</c:v>
                </c:pt>
                <c:pt idx="1893">
                  <c:v>43377</c:v>
                </c:pt>
                <c:pt idx="1894">
                  <c:v>43376</c:v>
                </c:pt>
                <c:pt idx="1895">
                  <c:v>43375</c:v>
                </c:pt>
                <c:pt idx="1896">
                  <c:v>43374</c:v>
                </c:pt>
                <c:pt idx="1897">
                  <c:v>43371</c:v>
                </c:pt>
                <c:pt idx="1898">
                  <c:v>43370</c:v>
                </c:pt>
                <c:pt idx="1899">
                  <c:v>43369</c:v>
                </c:pt>
                <c:pt idx="1900">
                  <c:v>43368</c:v>
                </c:pt>
                <c:pt idx="1901">
                  <c:v>43367</c:v>
                </c:pt>
                <c:pt idx="1902">
                  <c:v>43364</c:v>
                </c:pt>
                <c:pt idx="1903">
                  <c:v>43363</c:v>
                </c:pt>
                <c:pt idx="1904">
                  <c:v>43362</c:v>
                </c:pt>
                <c:pt idx="1905">
                  <c:v>43361</c:v>
                </c:pt>
                <c:pt idx="1906">
                  <c:v>43360</c:v>
                </c:pt>
                <c:pt idx="1907">
                  <c:v>43357</c:v>
                </c:pt>
                <c:pt idx="1908">
                  <c:v>43356</c:v>
                </c:pt>
                <c:pt idx="1909">
                  <c:v>43355</c:v>
                </c:pt>
                <c:pt idx="1910">
                  <c:v>43354</c:v>
                </c:pt>
                <c:pt idx="1911">
                  <c:v>43353</c:v>
                </c:pt>
                <c:pt idx="1912">
                  <c:v>43350</c:v>
                </c:pt>
                <c:pt idx="1913">
                  <c:v>43349</c:v>
                </c:pt>
                <c:pt idx="1914">
                  <c:v>43348</c:v>
                </c:pt>
                <c:pt idx="1915">
                  <c:v>43347</c:v>
                </c:pt>
                <c:pt idx="1916">
                  <c:v>43346</c:v>
                </c:pt>
                <c:pt idx="1917">
                  <c:v>43343</c:v>
                </c:pt>
                <c:pt idx="1918">
                  <c:v>43342</c:v>
                </c:pt>
                <c:pt idx="1919">
                  <c:v>43341</c:v>
                </c:pt>
                <c:pt idx="1920">
                  <c:v>43340</c:v>
                </c:pt>
                <c:pt idx="1921">
                  <c:v>43339</c:v>
                </c:pt>
                <c:pt idx="1922">
                  <c:v>43336</c:v>
                </c:pt>
                <c:pt idx="1923">
                  <c:v>43335</c:v>
                </c:pt>
                <c:pt idx="1924">
                  <c:v>43334</c:v>
                </c:pt>
                <c:pt idx="1925">
                  <c:v>43333</c:v>
                </c:pt>
                <c:pt idx="1926">
                  <c:v>43332</c:v>
                </c:pt>
                <c:pt idx="1927">
                  <c:v>43329</c:v>
                </c:pt>
                <c:pt idx="1928">
                  <c:v>43328</c:v>
                </c:pt>
                <c:pt idx="1929">
                  <c:v>43327</c:v>
                </c:pt>
                <c:pt idx="1930">
                  <c:v>43326</c:v>
                </c:pt>
                <c:pt idx="1931">
                  <c:v>43325</c:v>
                </c:pt>
                <c:pt idx="1932">
                  <c:v>43322</c:v>
                </c:pt>
                <c:pt idx="1933">
                  <c:v>43321</c:v>
                </c:pt>
                <c:pt idx="1934">
                  <c:v>43320</c:v>
                </c:pt>
                <c:pt idx="1935">
                  <c:v>43319</c:v>
                </c:pt>
                <c:pt idx="1936">
                  <c:v>43318</c:v>
                </c:pt>
                <c:pt idx="1937">
                  <c:v>43315</c:v>
                </c:pt>
                <c:pt idx="1938">
                  <c:v>43314</c:v>
                </c:pt>
                <c:pt idx="1939">
                  <c:v>43313</c:v>
                </c:pt>
                <c:pt idx="1940">
                  <c:v>43312</c:v>
                </c:pt>
                <c:pt idx="1941">
                  <c:v>43311</c:v>
                </c:pt>
                <c:pt idx="1942">
                  <c:v>43308</c:v>
                </c:pt>
                <c:pt idx="1943">
                  <c:v>43307</c:v>
                </c:pt>
                <c:pt idx="1944">
                  <c:v>43306</c:v>
                </c:pt>
                <c:pt idx="1945">
                  <c:v>43305</c:v>
                </c:pt>
                <c:pt idx="1946">
                  <c:v>43304</c:v>
                </c:pt>
                <c:pt idx="1947">
                  <c:v>43301</c:v>
                </c:pt>
                <c:pt idx="1948">
                  <c:v>43300</c:v>
                </c:pt>
                <c:pt idx="1949">
                  <c:v>43299</c:v>
                </c:pt>
                <c:pt idx="1950">
                  <c:v>43298</c:v>
                </c:pt>
                <c:pt idx="1951">
                  <c:v>43297</c:v>
                </c:pt>
                <c:pt idx="1952">
                  <c:v>43294</c:v>
                </c:pt>
                <c:pt idx="1953">
                  <c:v>43293</c:v>
                </c:pt>
                <c:pt idx="1954">
                  <c:v>43292</c:v>
                </c:pt>
                <c:pt idx="1955">
                  <c:v>43291</c:v>
                </c:pt>
                <c:pt idx="1956">
                  <c:v>43290</c:v>
                </c:pt>
                <c:pt idx="1957">
                  <c:v>43287</c:v>
                </c:pt>
                <c:pt idx="1958">
                  <c:v>43286</c:v>
                </c:pt>
                <c:pt idx="1959">
                  <c:v>43285</c:v>
                </c:pt>
                <c:pt idx="1960">
                  <c:v>43284</c:v>
                </c:pt>
                <c:pt idx="1961">
                  <c:v>43283</c:v>
                </c:pt>
                <c:pt idx="1962">
                  <c:v>43280</c:v>
                </c:pt>
                <c:pt idx="1963">
                  <c:v>43279</c:v>
                </c:pt>
                <c:pt idx="1964">
                  <c:v>43278</c:v>
                </c:pt>
                <c:pt idx="1965">
                  <c:v>43277</c:v>
                </c:pt>
                <c:pt idx="1966">
                  <c:v>43276</c:v>
                </c:pt>
                <c:pt idx="1967">
                  <c:v>43273</c:v>
                </c:pt>
                <c:pt idx="1968">
                  <c:v>43272</c:v>
                </c:pt>
                <c:pt idx="1969">
                  <c:v>43271</c:v>
                </c:pt>
                <c:pt idx="1970">
                  <c:v>43270</c:v>
                </c:pt>
                <c:pt idx="1971">
                  <c:v>43269</c:v>
                </c:pt>
                <c:pt idx="1972">
                  <c:v>43266</c:v>
                </c:pt>
                <c:pt idx="1973">
                  <c:v>43265</c:v>
                </c:pt>
                <c:pt idx="1974">
                  <c:v>43264</c:v>
                </c:pt>
                <c:pt idx="1975">
                  <c:v>43263</c:v>
                </c:pt>
                <c:pt idx="1976">
                  <c:v>43262</c:v>
                </c:pt>
                <c:pt idx="1977">
                  <c:v>43259</c:v>
                </c:pt>
                <c:pt idx="1978">
                  <c:v>43258</c:v>
                </c:pt>
                <c:pt idx="1979">
                  <c:v>43257</c:v>
                </c:pt>
                <c:pt idx="1980">
                  <c:v>43256</c:v>
                </c:pt>
                <c:pt idx="1981">
                  <c:v>43255</c:v>
                </c:pt>
                <c:pt idx="1982">
                  <c:v>43252</c:v>
                </c:pt>
                <c:pt idx="1983">
                  <c:v>43251</c:v>
                </c:pt>
                <c:pt idx="1984">
                  <c:v>43250</c:v>
                </c:pt>
                <c:pt idx="1985">
                  <c:v>43249</c:v>
                </c:pt>
                <c:pt idx="1986">
                  <c:v>43248</c:v>
                </c:pt>
                <c:pt idx="1987">
                  <c:v>43245</c:v>
                </c:pt>
                <c:pt idx="1988">
                  <c:v>43244</c:v>
                </c:pt>
                <c:pt idx="1989">
                  <c:v>43243</c:v>
                </c:pt>
                <c:pt idx="1990">
                  <c:v>43242</c:v>
                </c:pt>
                <c:pt idx="1991">
                  <c:v>43241</c:v>
                </c:pt>
                <c:pt idx="1992">
                  <c:v>43238</c:v>
                </c:pt>
                <c:pt idx="1993">
                  <c:v>43237</c:v>
                </c:pt>
                <c:pt idx="1994">
                  <c:v>43236</c:v>
                </c:pt>
                <c:pt idx="1995">
                  <c:v>43235</c:v>
                </c:pt>
                <c:pt idx="1996">
                  <c:v>43234</c:v>
                </c:pt>
                <c:pt idx="1997">
                  <c:v>43231</c:v>
                </c:pt>
                <c:pt idx="1998">
                  <c:v>43230</c:v>
                </c:pt>
                <c:pt idx="1999">
                  <c:v>43229</c:v>
                </c:pt>
                <c:pt idx="2000">
                  <c:v>43228</c:v>
                </c:pt>
                <c:pt idx="2001">
                  <c:v>43227</c:v>
                </c:pt>
                <c:pt idx="2002">
                  <c:v>43224</c:v>
                </c:pt>
                <c:pt idx="2003">
                  <c:v>43223</c:v>
                </c:pt>
                <c:pt idx="2004">
                  <c:v>43222</c:v>
                </c:pt>
                <c:pt idx="2005">
                  <c:v>43221</c:v>
                </c:pt>
                <c:pt idx="2006">
                  <c:v>43220</c:v>
                </c:pt>
                <c:pt idx="2007">
                  <c:v>43217</c:v>
                </c:pt>
                <c:pt idx="2008">
                  <c:v>43216</c:v>
                </c:pt>
                <c:pt idx="2009">
                  <c:v>43215</c:v>
                </c:pt>
                <c:pt idx="2010">
                  <c:v>43214</c:v>
                </c:pt>
                <c:pt idx="2011">
                  <c:v>43213</c:v>
                </c:pt>
                <c:pt idx="2012">
                  <c:v>43210</c:v>
                </c:pt>
                <c:pt idx="2013">
                  <c:v>43209</c:v>
                </c:pt>
                <c:pt idx="2014">
                  <c:v>43208</c:v>
                </c:pt>
                <c:pt idx="2015">
                  <c:v>43207</c:v>
                </c:pt>
                <c:pt idx="2016">
                  <c:v>43206</c:v>
                </c:pt>
                <c:pt idx="2017">
                  <c:v>43203</c:v>
                </c:pt>
                <c:pt idx="2018">
                  <c:v>43202</c:v>
                </c:pt>
                <c:pt idx="2019">
                  <c:v>43201</c:v>
                </c:pt>
                <c:pt idx="2020">
                  <c:v>43200</c:v>
                </c:pt>
                <c:pt idx="2021">
                  <c:v>43199</c:v>
                </c:pt>
                <c:pt idx="2022">
                  <c:v>43196</c:v>
                </c:pt>
                <c:pt idx="2023">
                  <c:v>43195</c:v>
                </c:pt>
                <c:pt idx="2024">
                  <c:v>43194</c:v>
                </c:pt>
                <c:pt idx="2025">
                  <c:v>43193</c:v>
                </c:pt>
                <c:pt idx="2026">
                  <c:v>43192</c:v>
                </c:pt>
                <c:pt idx="2027">
                  <c:v>43188</c:v>
                </c:pt>
                <c:pt idx="2028">
                  <c:v>43187</c:v>
                </c:pt>
                <c:pt idx="2029">
                  <c:v>43186</c:v>
                </c:pt>
                <c:pt idx="2030">
                  <c:v>43185</c:v>
                </c:pt>
                <c:pt idx="2031">
                  <c:v>43182</c:v>
                </c:pt>
                <c:pt idx="2032">
                  <c:v>43181</c:v>
                </c:pt>
                <c:pt idx="2033">
                  <c:v>43180</c:v>
                </c:pt>
                <c:pt idx="2034">
                  <c:v>43179</c:v>
                </c:pt>
                <c:pt idx="2035">
                  <c:v>43178</c:v>
                </c:pt>
                <c:pt idx="2036">
                  <c:v>43175</c:v>
                </c:pt>
                <c:pt idx="2037">
                  <c:v>43174</c:v>
                </c:pt>
                <c:pt idx="2038">
                  <c:v>43173</c:v>
                </c:pt>
                <c:pt idx="2039">
                  <c:v>43172</c:v>
                </c:pt>
                <c:pt idx="2040">
                  <c:v>43171</c:v>
                </c:pt>
                <c:pt idx="2041">
                  <c:v>43168</c:v>
                </c:pt>
                <c:pt idx="2042">
                  <c:v>43167</c:v>
                </c:pt>
                <c:pt idx="2043">
                  <c:v>43166</c:v>
                </c:pt>
                <c:pt idx="2044">
                  <c:v>43165</c:v>
                </c:pt>
                <c:pt idx="2045">
                  <c:v>43164</c:v>
                </c:pt>
                <c:pt idx="2046">
                  <c:v>43161</c:v>
                </c:pt>
                <c:pt idx="2047">
                  <c:v>43160</c:v>
                </c:pt>
                <c:pt idx="2048">
                  <c:v>43159</c:v>
                </c:pt>
                <c:pt idx="2049">
                  <c:v>43158</c:v>
                </c:pt>
                <c:pt idx="2050">
                  <c:v>43157</c:v>
                </c:pt>
                <c:pt idx="2051">
                  <c:v>43154</c:v>
                </c:pt>
                <c:pt idx="2052">
                  <c:v>43153</c:v>
                </c:pt>
                <c:pt idx="2053">
                  <c:v>43152</c:v>
                </c:pt>
                <c:pt idx="2054">
                  <c:v>43151</c:v>
                </c:pt>
                <c:pt idx="2055">
                  <c:v>43150</c:v>
                </c:pt>
                <c:pt idx="2056">
                  <c:v>43147</c:v>
                </c:pt>
                <c:pt idx="2057">
                  <c:v>43146</c:v>
                </c:pt>
                <c:pt idx="2058">
                  <c:v>43145</c:v>
                </c:pt>
                <c:pt idx="2059">
                  <c:v>43144</c:v>
                </c:pt>
                <c:pt idx="2060">
                  <c:v>43143</c:v>
                </c:pt>
                <c:pt idx="2061">
                  <c:v>43140</c:v>
                </c:pt>
                <c:pt idx="2062">
                  <c:v>43139</c:v>
                </c:pt>
                <c:pt idx="2063">
                  <c:v>43138</c:v>
                </c:pt>
                <c:pt idx="2064">
                  <c:v>43137</c:v>
                </c:pt>
                <c:pt idx="2065">
                  <c:v>43136</c:v>
                </c:pt>
                <c:pt idx="2066">
                  <c:v>43133</c:v>
                </c:pt>
                <c:pt idx="2067">
                  <c:v>43132</c:v>
                </c:pt>
                <c:pt idx="2068">
                  <c:v>43131</c:v>
                </c:pt>
                <c:pt idx="2069">
                  <c:v>43130</c:v>
                </c:pt>
                <c:pt idx="2070">
                  <c:v>43129</c:v>
                </c:pt>
                <c:pt idx="2071">
                  <c:v>43126</c:v>
                </c:pt>
                <c:pt idx="2072">
                  <c:v>43125</c:v>
                </c:pt>
                <c:pt idx="2073">
                  <c:v>43124</c:v>
                </c:pt>
                <c:pt idx="2074">
                  <c:v>43123</c:v>
                </c:pt>
                <c:pt idx="2075">
                  <c:v>43122</c:v>
                </c:pt>
                <c:pt idx="2076">
                  <c:v>43119</c:v>
                </c:pt>
                <c:pt idx="2077">
                  <c:v>43118</c:v>
                </c:pt>
                <c:pt idx="2078">
                  <c:v>43117</c:v>
                </c:pt>
                <c:pt idx="2079">
                  <c:v>43116</c:v>
                </c:pt>
                <c:pt idx="2080">
                  <c:v>43115</c:v>
                </c:pt>
                <c:pt idx="2081">
                  <c:v>43112</c:v>
                </c:pt>
                <c:pt idx="2082">
                  <c:v>43111</c:v>
                </c:pt>
                <c:pt idx="2083">
                  <c:v>43110</c:v>
                </c:pt>
                <c:pt idx="2084">
                  <c:v>43109</c:v>
                </c:pt>
                <c:pt idx="2085">
                  <c:v>43108</c:v>
                </c:pt>
                <c:pt idx="2086">
                  <c:v>43105</c:v>
                </c:pt>
                <c:pt idx="2087">
                  <c:v>43104</c:v>
                </c:pt>
                <c:pt idx="2088">
                  <c:v>43103</c:v>
                </c:pt>
                <c:pt idx="2089">
                  <c:v>43102</c:v>
                </c:pt>
                <c:pt idx="2090">
                  <c:v>43098</c:v>
                </c:pt>
                <c:pt idx="2091">
                  <c:v>43097</c:v>
                </c:pt>
                <c:pt idx="2092">
                  <c:v>43096</c:v>
                </c:pt>
                <c:pt idx="2093">
                  <c:v>43095</c:v>
                </c:pt>
                <c:pt idx="2094">
                  <c:v>43091</c:v>
                </c:pt>
                <c:pt idx="2095">
                  <c:v>43090</c:v>
                </c:pt>
                <c:pt idx="2096">
                  <c:v>43089</c:v>
                </c:pt>
                <c:pt idx="2097">
                  <c:v>43088</c:v>
                </c:pt>
                <c:pt idx="2098">
                  <c:v>43087</c:v>
                </c:pt>
                <c:pt idx="2099">
                  <c:v>43084</c:v>
                </c:pt>
                <c:pt idx="2100">
                  <c:v>43083</c:v>
                </c:pt>
                <c:pt idx="2101">
                  <c:v>43082</c:v>
                </c:pt>
                <c:pt idx="2102">
                  <c:v>43081</c:v>
                </c:pt>
                <c:pt idx="2103">
                  <c:v>43080</c:v>
                </c:pt>
                <c:pt idx="2104">
                  <c:v>43077</c:v>
                </c:pt>
                <c:pt idx="2105">
                  <c:v>43076</c:v>
                </c:pt>
                <c:pt idx="2106">
                  <c:v>43075</c:v>
                </c:pt>
                <c:pt idx="2107">
                  <c:v>43074</c:v>
                </c:pt>
                <c:pt idx="2108">
                  <c:v>43073</c:v>
                </c:pt>
                <c:pt idx="2109">
                  <c:v>43070</c:v>
                </c:pt>
                <c:pt idx="2110">
                  <c:v>43069</c:v>
                </c:pt>
                <c:pt idx="2111">
                  <c:v>43068</c:v>
                </c:pt>
                <c:pt idx="2112">
                  <c:v>43067</c:v>
                </c:pt>
                <c:pt idx="2113">
                  <c:v>43066</c:v>
                </c:pt>
                <c:pt idx="2114">
                  <c:v>43063</c:v>
                </c:pt>
                <c:pt idx="2115">
                  <c:v>43062</c:v>
                </c:pt>
                <c:pt idx="2116">
                  <c:v>43061</c:v>
                </c:pt>
                <c:pt idx="2117">
                  <c:v>43060</c:v>
                </c:pt>
                <c:pt idx="2118">
                  <c:v>43059</c:v>
                </c:pt>
                <c:pt idx="2119">
                  <c:v>43056</c:v>
                </c:pt>
                <c:pt idx="2120">
                  <c:v>43055</c:v>
                </c:pt>
                <c:pt idx="2121">
                  <c:v>43054</c:v>
                </c:pt>
                <c:pt idx="2122">
                  <c:v>43053</c:v>
                </c:pt>
                <c:pt idx="2123">
                  <c:v>43052</c:v>
                </c:pt>
                <c:pt idx="2124">
                  <c:v>43049</c:v>
                </c:pt>
                <c:pt idx="2125">
                  <c:v>43048</c:v>
                </c:pt>
                <c:pt idx="2126">
                  <c:v>43047</c:v>
                </c:pt>
                <c:pt idx="2127">
                  <c:v>43046</c:v>
                </c:pt>
                <c:pt idx="2128">
                  <c:v>43045</c:v>
                </c:pt>
                <c:pt idx="2129">
                  <c:v>43042</c:v>
                </c:pt>
                <c:pt idx="2130">
                  <c:v>43041</c:v>
                </c:pt>
                <c:pt idx="2131">
                  <c:v>43040</c:v>
                </c:pt>
                <c:pt idx="2132">
                  <c:v>43039</c:v>
                </c:pt>
                <c:pt idx="2133">
                  <c:v>43038</c:v>
                </c:pt>
                <c:pt idx="2134">
                  <c:v>43035</c:v>
                </c:pt>
                <c:pt idx="2135">
                  <c:v>43034</c:v>
                </c:pt>
                <c:pt idx="2136">
                  <c:v>43033</c:v>
                </c:pt>
                <c:pt idx="2137">
                  <c:v>43032</c:v>
                </c:pt>
                <c:pt idx="2138">
                  <c:v>43031</c:v>
                </c:pt>
                <c:pt idx="2139">
                  <c:v>43028</c:v>
                </c:pt>
                <c:pt idx="2140">
                  <c:v>43027</c:v>
                </c:pt>
                <c:pt idx="2141">
                  <c:v>43026</c:v>
                </c:pt>
                <c:pt idx="2142">
                  <c:v>43025</c:v>
                </c:pt>
                <c:pt idx="2143">
                  <c:v>43024</c:v>
                </c:pt>
                <c:pt idx="2144">
                  <c:v>43021</c:v>
                </c:pt>
                <c:pt idx="2145">
                  <c:v>43020</c:v>
                </c:pt>
                <c:pt idx="2146">
                  <c:v>43019</c:v>
                </c:pt>
                <c:pt idx="2147">
                  <c:v>43018</c:v>
                </c:pt>
                <c:pt idx="2148">
                  <c:v>43017</c:v>
                </c:pt>
                <c:pt idx="2149">
                  <c:v>43014</c:v>
                </c:pt>
                <c:pt idx="2150">
                  <c:v>43013</c:v>
                </c:pt>
                <c:pt idx="2151">
                  <c:v>43012</c:v>
                </c:pt>
                <c:pt idx="2152">
                  <c:v>43011</c:v>
                </c:pt>
                <c:pt idx="2153">
                  <c:v>43010</c:v>
                </c:pt>
                <c:pt idx="2154">
                  <c:v>43007</c:v>
                </c:pt>
                <c:pt idx="2155">
                  <c:v>43006</c:v>
                </c:pt>
                <c:pt idx="2156">
                  <c:v>43005</c:v>
                </c:pt>
                <c:pt idx="2157">
                  <c:v>43004</c:v>
                </c:pt>
                <c:pt idx="2158">
                  <c:v>43003</c:v>
                </c:pt>
                <c:pt idx="2159">
                  <c:v>43000</c:v>
                </c:pt>
                <c:pt idx="2160">
                  <c:v>42999</c:v>
                </c:pt>
                <c:pt idx="2161">
                  <c:v>42998</c:v>
                </c:pt>
                <c:pt idx="2162">
                  <c:v>42997</c:v>
                </c:pt>
                <c:pt idx="2163">
                  <c:v>42996</c:v>
                </c:pt>
                <c:pt idx="2164">
                  <c:v>42993</c:v>
                </c:pt>
                <c:pt idx="2165">
                  <c:v>42992</c:v>
                </c:pt>
                <c:pt idx="2166">
                  <c:v>42991</c:v>
                </c:pt>
                <c:pt idx="2167">
                  <c:v>42990</c:v>
                </c:pt>
                <c:pt idx="2168">
                  <c:v>42989</c:v>
                </c:pt>
                <c:pt idx="2169">
                  <c:v>42986</c:v>
                </c:pt>
                <c:pt idx="2170">
                  <c:v>42985</c:v>
                </c:pt>
                <c:pt idx="2171">
                  <c:v>42984</c:v>
                </c:pt>
                <c:pt idx="2172">
                  <c:v>42983</c:v>
                </c:pt>
                <c:pt idx="2173">
                  <c:v>42982</c:v>
                </c:pt>
                <c:pt idx="2174">
                  <c:v>42979</c:v>
                </c:pt>
                <c:pt idx="2175">
                  <c:v>42978</c:v>
                </c:pt>
                <c:pt idx="2176">
                  <c:v>42977</c:v>
                </c:pt>
                <c:pt idx="2177">
                  <c:v>42976</c:v>
                </c:pt>
                <c:pt idx="2178">
                  <c:v>42975</c:v>
                </c:pt>
                <c:pt idx="2179">
                  <c:v>42972</c:v>
                </c:pt>
                <c:pt idx="2180">
                  <c:v>42971</c:v>
                </c:pt>
                <c:pt idx="2181">
                  <c:v>42970</c:v>
                </c:pt>
                <c:pt idx="2182">
                  <c:v>42969</c:v>
                </c:pt>
                <c:pt idx="2183">
                  <c:v>42968</c:v>
                </c:pt>
                <c:pt idx="2184">
                  <c:v>42965</c:v>
                </c:pt>
                <c:pt idx="2185">
                  <c:v>42964</c:v>
                </c:pt>
                <c:pt idx="2186">
                  <c:v>42963</c:v>
                </c:pt>
                <c:pt idx="2187">
                  <c:v>42962</c:v>
                </c:pt>
                <c:pt idx="2188">
                  <c:v>42961</c:v>
                </c:pt>
                <c:pt idx="2189">
                  <c:v>42958</c:v>
                </c:pt>
                <c:pt idx="2190">
                  <c:v>42957</c:v>
                </c:pt>
                <c:pt idx="2191">
                  <c:v>42956</c:v>
                </c:pt>
                <c:pt idx="2192">
                  <c:v>42955</c:v>
                </c:pt>
                <c:pt idx="2193">
                  <c:v>42954</c:v>
                </c:pt>
                <c:pt idx="2194">
                  <c:v>42951</c:v>
                </c:pt>
                <c:pt idx="2195">
                  <c:v>42950</c:v>
                </c:pt>
                <c:pt idx="2196">
                  <c:v>42949</c:v>
                </c:pt>
                <c:pt idx="2197">
                  <c:v>42948</c:v>
                </c:pt>
                <c:pt idx="2198">
                  <c:v>42947</c:v>
                </c:pt>
                <c:pt idx="2199">
                  <c:v>42944</c:v>
                </c:pt>
                <c:pt idx="2200">
                  <c:v>42943</c:v>
                </c:pt>
                <c:pt idx="2201">
                  <c:v>42942</c:v>
                </c:pt>
                <c:pt idx="2202">
                  <c:v>42941</c:v>
                </c:pt>
                <c:pt idx="2203">
                  <c:v>42940</c:v>
                </c:pt>
                <c:pt idx="2204">
                  <c:v>42937</c:v>
                </c:pt>
                <c:pt idx="2205">
                  <c:v>42936</c:v>
                </c:pt>
                <c:pt idx="2206">
                  <c:v>42935</c:v>
                </c:pt>
                <c:pt idx="2207">
                  <c:v>42934</c:v>
                </c:pt>
                <c:pt idx="2208">
                  <c:v>42933</c:v>
                </c:pt>
                <c:pt idx="2209">
                  <c:v>42930</c:v>
                </c:pt>
                <c:pt idx="2210">
                  <c:v>42929</c:v>
                </c:pt>
                <c:pt idx="2211">
                  <c:v>42928</c:v>
                </c:pt>
                <c:pt idx="2212">
                  <c:v>42927</c:v>
                </c:pt>
                <c:pt idx="2213">
                  <c:v>42926</c:v>
                </c:pt>
                <c:pt idx="2214">
                  <c:v>42923</c:v>
                </c:pt>
                <c:pt idx="2215">
                  <c:v>42922</c:v>
                </c:pt>
                <c:pt idx="2216">
                  <c:v>42921</c:v>
                </c:pt>
                <c:pt idx="2217">
                  <c:v>42920</c:v>
                </c:pt>
                <c:pt idx="2218">
                  <c:v>42919</c:v>
                </c:pt>
                <c:pt idx="2219">
                  <c:v>42916</c:v>
                </c:pt>
                <c:pt idx="2220">
                  <c:v>42915</c:v>
                </c:pt>
                <c:pt idx="2221">
                  <c:v>42914</c:v>
                </c:pt>
                <c:pt idx="2222">
                  <c:v>42913</c:v>
                </c:pt>
                <c:pt idx="2223">
                  <c:v>42912</c:v>
                </c:pt>
                <c:pt idx="2224">
                  <c:v>42909</c:v>
                </c:pt>
                <c:pt idx="2225">
                  <c:v>42908</c:v>
                </c:pt>
                <c:pt idx="2226">
                  <c:v>42907</c:v>
                </c:pt>
                <c:pt idx="2227">
                  <c:v>42906</c:v>
                </c:pt>
                <c:pt idx="2228">
                  <c:v>42905</c:v>
                </c:pt>
                <c:pt idx="2229">
                  <c:v>42902</c:v>
                </c:pt>
                <c:pt idx="2230">
                  <c:v>42901</c:v>
                </c:pt>
                <c:pt idx="2231">
                  <c:v>42900</c:v>
                </c:pt>
                <c:pt idx="2232">
                  <c:v>42899</c:v>
                </c:pt>
                <c:pt idx="2233">
                  <c:v>42898</c:v>
                </c:pt>
                <c:pt idx="2234">
                  <c:v>42895</c:v>
                </c:pt>
                <c:pt idx="2235">
                  <c:v>42894</c:v>
                </c:pt>
                <c:pt idx="2236">
                  <c:v>42893</c:v>
                </c:pt>
                <c:pt idx="2237">
                  <c:v>42892</c:v>
                </c:pt>
                <c:pt idx="2238">
                  <c:v>42891</c:v>
                </c:pt>
                <c:pt idx="2239">
                  <c:v>42888</c:v>
                </c:pt>
                <c:pt idx="2240">
                  <c:v>42887</c:v>
                </c:pt>
                <c:pt idx="2241">
                  <c:v>42886</c:v>
                </c:pt>
                <c:pt idx="2242">
                  <c:v>42885</c:v>
                </c:pt>
                <c:pt idx="2243">
                  <c:v>42884</c:v>
                </c:pt>
                <c:pt idx="2244">
                  <c:v>42881</c:v>
                </c:pt>
                <c:pt idx="2245">
                  <c:v>42880</c:v>
                </c:pt>
                <c:pt idx="2246">
                  <c:v>42879</c:v>
                </c:pt>
                <c:pt idx="2247">
                  <c:v>42878</c:v>
                </c:pt>
                <c:pt idx="2248">
                  <c:v>42877</c:v>
                </c:pt>
                <c:pt idx="2249">
                  <c:v>42874</c:v>
                </c:pt>
                <c:pt idx="2250">
                  <c:v>42873</c:v>
                </c:pt>
                <c:pt idx="2251">
                  <c:v>42872</c:v>
                </c:pt>
                <c:pt idx="2252">
                  <c:v>42871</c:v>
                </c:pt>
                <c:pt idx="2253">
                  <c:v>42870</c:v>
                </c:pt>
                <c:pt idx="2254">
                  <c:v>42867</c:v>
                </c:pt>
                <c:pt idx="2255">
                  <c:v>42866</c:v>
                </c:pt>
                <c:pt idx="2256">
                  <c:v>42865</c:v>
                </c:pt>
                <c:pt idx="2257">
                  <c:v>42864</c:v>
                </c:pt>
                <c:pt idx="2258">
                  <c:v>42863</c:v>
                </c:pt>
                <c:pt idx="2259">
                  <c:v>42860</c:v>
                </c:pt>
                <c:pt idx="2260">
                  <c:v>42859</c:v>
                </c:pt>
                <c:pt idx="2261">
                  <c:v>42858</c:v>
                </c:pt>
                <c:pt idx="2262">
                  <c:v>42857</c:v>
                </c:pt>
                <c:pt idx="2263">
                  <c:v>42856</c:v>
                </c:pt>
                <c:pt idx="2264">
                  <c:v>42853</c:v>
                </c:pt>
                <c:pt idx="2265">
                  <c:v>42852</c:v>
                </c:pt>
                <c:pt idx="2266">
                  <c:v>42851</c:v>
                </c:pt>
                <c:pt idx="2267">
                  <c:v>42850</c:v>
                </c:pt>
                <c:pt idx="2268">
                  <c:v>42849</c:v>
                </c:pt>
                <c:pt idx="2269">
                  <c:v>42846</c:v>
                </c:pt>
                <c:pt idx="2270">
                  <c:v>42845</c:v>
                </c:pt>
                <c:pt idx="2271">
                  <c:v>42844</c:v>
                </c:pt>
                <c:pt idx="2272">
                  <c:v>42843</c:v>
                </c:pt>
                <c:pt idx="2273">
                  <c:v>42842</c:v>
                </c:pt>
                <c:pt idx="2274">
                  <c:v>42838</c:v>
                </c:pt>
                <c:pt idx="2275">
                  <c:v>42837</c:v>
                </c:pt>
                <c:pt idx="2276">
                  <c:v>42836</c:v>
                </c:pt>
                <c:pt idx="2277">
                  <c:v>42835</c:v>
                </c:pt>
                <c:pt idx="2278">
                  <c:v>42832</c:v>
                </c:pt>
                <c:pt idx="2279">
                  <c:v>42831</c:v>
                </c:pt>
                <c:pt idx="2280">
                  <c:v>42830</c:v>
                </c:pt>
                <c:pt idx="2281">
                  <c:v>42829</c:v>
                </c:pt>
                <c:pt idx="2282">
                  <c:v>42828</c:v>
                </c:pt>
                <c:pt idx="2283">
                  <c:v>42825</c:v>
                </c:pt>
                <c:pt idx="2284">
                  <c:v>42824</c:v>
                </c:pt>
                <c:pt idx="2285">
                  <c:v>42823</c:v>
                </c:pt>
                <c:pt idx="2286">
                  <c:v>42822</c:v>
                </c:pt>
                <c:pt idx="2287">
                  <c:v>42821</c:v>
                </c:pt>
                <c:pt idx="2288">
                  <c:v>42818</c:v>
                </c:pt>
                <c:pt idx="2289">
                  <c:v>42817</c:v>
                </c:pt>
                <c:pt idx="2290">
                  <c:v>42816</c:v>
                </c:pt>
                <c:pt idx="2291">
                  <c:v>42815</c:v>
                </c:pt>
                <c:pt idx="2292">
                  <c:v>42814</c:v>
                </c:pt>
                <c:pt idx="2293">
                  <c:v>42811</c:v>
                </c:pt>
                <c:pt idx="2294">
                  <c:v>42810</c:v>
                </c:pt>
                <c:pt idx="2295">
                  <c:v>42809</c:v>
                </c:pt>
                <c:pt idx="2296">
                  <c:v>42808</c:v>
                </c:pt>
                <c:pt idx="2297">
                  <c:v>42807</c:v>
                </c:pt>
                <c:pt idx="2298">
                  <c:v>42804</c:v>
                </c:pt>
                <c:pt idx="2299">
                  <c:v>42803</c:v>
                </c:pt>
                <c:pt idx="2300">
                  <c:v>42802</c:v>
                </c:pt>
                <c:pt idx="2301">
                  <c:v>42801</c:v>
                </c:pt>
                <c:pt idx="2302">
                  <c:v>42800</c:v>
                </c:pt>
                <c:pt idx="2303">
                  <c:v>42797</c:v>
                </c:pt>
                <c:pt idx="2304">
                  <c:v>42796</c:v>
                </c:pt>
                <c:pt idx="2305">
                  <c:v>42795</c:v>
                </c:pt>
                <c:pt idx="2306">
                  <c:v>42794</c:v>
                </c:pt>
                <c:pt idx="2307">
                  <c:v>42793</c:v>
                </c:pt>
                <c:pt idx="2308">
                  <c:v>42790</c:v>
                </c:pt>
                <c:pt idx="2309">
                  <c:v>42789</c:v>
                </c:pt>
                <c:pt idx="2310">
                  <c:v>42788</c:v>
                </c:pt>
                <c:pt idx="2311">
                  <c:v>42787</c:v>
                </c:pt>
                <c:pt idx="2312">
                  <c:v>42786</c:v>
                </c:pt>
                <c:pt idx="2313">
                  <c:v>42783</c:v>
                </c:pt>
                <c:pt idx="2314">
                  <c:v>42782</c:v>
                </c:pt>
                <c:pt idx="2315">
                  <c:v>42781</c:v>
                </c:pt>
                <c:pt idx="2316">
                  <c:v>42780</c:v>
                </c:pt>
                <c:pt idx="2317">
                  <c:v>42779</c:v>
                </c:pt>
                <c:pt idx="2318">
                  <c:v>42776</c:v>
                </c:pt>
                <c:pt idx="2319">
                  <c:v>42775</c:v>
                </c:pt>
                <c:pt idx="2320">
                  <c:v>42774</c:v>
                </c:pt>
                <c:pt idx="2321">
                  <c:v>42773</c:v>
                </c:pt>
                <c:pt idx="2322">
                  <c:v>42772</c:v>
                </c:pt>
                <c:pt idx="2323">
                  <c:v>42769</c:v>
                </c:pt>
                <c:pt idx="2324">
                  <c:v>42768</c:v>
                </c:pt>
                <c:pt idx="2325">
                  <c:v>42767</c:v>
                </c:pt>
                <c:pt idx="2326">
                  <c:v>42766</c:v>
                </c:pt>
                <c:pt idx="2327">
                  <c:v>42765</c:v>
                </c:pt>
                <c:pt idx="2328">
                  <c:v>42762</c:v>
                </c:pt>
                <c:pt idx="2329">
                  <c:v>42761</c:v>
                </c:pt>
                <c:pt idx="2330">
                  <c:v>42760</c:v>
                </c:pt>
                <c:pt idx="2331">
                  <c:v>42759</c:v>
                </c:pt>
                <c:pt idx="2332">
                  <c:v>42758</c:v>
                </c:pt>
                <c:pt idx="2333">
                  <c:v>42755</c:v>
                </c:pt>
                <c:pt idx="2334">
                  <c:v>42754</c:v>
                </c:pt>
                <c:pt idx="2335">
                  <c:v>42753</c:v>
                </c:pt>
                <c:pt idx="2336">
                  <c:v>42752</c:v>
                </c:pt>
                <c:pt idx="2337">
                  <c:v>42751</c:v>
                </c:pt>
                <c:pt idx="2338">
                  <c:v>42748</c:v>
                </c:pt>
                <c:pt idx="2339">
                  <c:v>42747</c:v>
                </c:pt>
                <c:pt idx="2340">
                  <c:v>42746</c:v>
                </c:pt>
                <c:pt idx="2341">
                  <c:v>42745</c:v>
                </c:pt>
                <c:pt idx="2342">
                  <c:v>42744</c:v>
                </c:pt>
                <c:pt idx="2343">
                  <c:v>42741</c:v>
                </c:pt>
                <c:pt idx="2344">
                  <c:v>42740</c:v>
                </c:pt>
                <c:pt idx="2345">
                  <c:v>42739</c:v>
                </c:pt>
                <c:pt idx="2346">
                  <c:v>42738</c:v>
                </c:pt>
                <c:pt idx="2347">
                  <c:v>42737</c:v>
                </c:pt>
                <c:pt idx="2348">
                  <c:v>42734</c:v>
                </c:pt>
                <c:pt idx="2349">
                  <c:v>42733</c:v>
                </c:pt>
                <c:pt idx="2350">
                  <c:v>42732</c:v>
                </c:pt>
                <c:pt idx="2351">
                  <c:v>42731</c:v>
                </c:pt>
                <c:pt idx="2352">
                  <c:v>42727</c:v>
                </c:pt>
                <c:pt idx="2353">
                  <c:v>42726</c:v>
                </c:pt>
                <c:pt idx="2354">
                  <c:v>42725</c:v>
                </c:pt>
                <c:pt idx="2355">
                  <c:v>42724</c:v>
                </c:pt>
                <c:pt idx="2356">
                  <c:v>42723</c:v>
                </c:pt>
                <c:pt idx="2357">
                  <c:v>42720</c:v>
                </c:pt>
                <c:pt idx="2358">
                  <c:v>42719</c:v>
                </c:pt>
                <c:pt idx="2359">
                  <c:v>42718</c:v>
                </c:pt>
                <c:pt idx="2360">
                  <c:v>42717</c:v>
                </c:pt>
                <c:pt idx="2361">
                  <c:v>42716</c:v>
                </c:pt>
                <c:pt idx="2362">
                  <c:v>42713</c:v>
                </c:pt>
                <c:pt idx="2363">
                  <c:v>42712</c:v>
                </c:pt>
                <c:pt idx="2364">
                  <c:v>42711</c:v>
                </c:pt>
                <c:pt idx="2365">
                  <c:v>42710</c:v>
                </c:pt>
                <c:pt idx="2366">
                  <c:v>42709</c:v>
                </c:pt>
                <c:pt idx="2367">
                  <c:v>42706</c:v>
                </c:pt>
                <c:pt idx="2368">
                  <c:v>42705</c:v>
                </c:pt>
                <c:pt idx="2369">
                  <c:v>42704</c:v>
                </c:pt>
                <c:pt idx="2370">
                  <c:v>42703</c:v>
                </c:pt>
                <c:pt idx="2371">
                  <c:v>42702</c:v>
                </c:pt>
                <c:pt idx="2372">
                  <c:v>42699</c:v>
                </c:pt>
                <c:pt idx="2373">
                  <c:v>42698</c:v>
                </c:pt>
                <c:pt idx="2374">
                  <c:v>42697</c:v>
                </c:pt>
                <c:pt idx="2375">
                  <c:v>42696</c:v>
                </c:pt>
                <c:pt idx="2376">
                  <c:v>42695</c:v>
                </c:pt>
                <c:pt idx="2377">
                  <c:v>42692</c:v>
                </c:pt>
                <c:pt idx="2378">
                  <c:v>42691</c:v>
                </c:pt>
                <c:pt idx="2379">
                  <c:v>42690</c:v>
                </c:pt>
                <c:pt idx="2380">
                  <c:v>42689</c:v>
                </c:pt>
                <c:pt idx="2381">
                  <c:v>42688</c:v>
                </c:pt>
                <c:pt idx="2382">
                  <c:v>42685</c:v>
                </c:pt>
                <c:pt idx="2383">
                  <c:v>42684</c:v>
                </c:pt>
                <c:pt idx="2384">
                  <c:v>42683</c:v>
                </c:pt>
                <c:pt idx="2385">
                  <c:v>42682</c:v>
                </c:pt>
                <c:pt idx="2386">
                  <c:v>42681</c:v>
                </c:pt>
                <c:pt idx="2387">
                  <c:v>42678</c:v>
                </c:pt>
                <c:pt idx="2388">
                  <c:v>42677</c:v>
                </c:pt>
                <c:pt idx="2389">
                  <c:v>42676</c:v>
                </c:pt>
                <c:pt idx="2390">
                  <c:v>42675</c:v>
                </c:pt>
                <c:pt idx="2391">
                  <c:v>42674</c:v>
                </c:pt>
                <c:pt idx="2392">
                  <c:v>42671</c:v>
                </c:pt>
                <c:pt idx="2393">
                  <c:v>42670</c:v>
                </c:pt>
                <c:pt idx="2394">
                  <c:v>42669</c:v>
                </c:pt>
                <c:pt idx="2395">
                  <c:v>42668</c:v>
                </c:pt>
                <c:pt idx="2396">
                  <c:v>42667</c:v>
                </c:pt>
                <c:pt idx="2397">
                  <c:v>42664</c:v>
                </c:pt>
                <c:pt idx="2398">
                  <c:v>42663</c:v>
                </c:pt>
                <c:pt idx="2399">
                  <c:v>42662</c:v>
                </c:pt>
                <c:pt idx="2400">
                  <c:v>42661</c:v>
                </c:pt>
                <c:pt idx="2401">
                  <c:v>42660</c:v>
                </c:pt>
                <c:pt idx="2402">
                  <c:v>42657</c:v>
                </c:pt>
                <c:pt idx="2403">
                  <c:v>42656</c:v>
                </c:pt>
                <c:pt idx="2404">
                  <c:v>42655</c:v>
                </c:pt>
                <c:pt idx="2405">
                  <c:v>42654</c:v>
                </c:pt>
                <c:pt idx="2406">
                  <c:v>42653</c:v>
                </c:pt>
                <c:pt idx="2407">
                  <c:v>42650</c:v>
                </c:pt>
                <c:pt idx="2408">
                  <c:v>42649</c:v>
                </c:pt>
                <c:pt idx="2409">
                  <c:v>42648</c:v>
                </c:pt>
                <c:pt idx="2410">
                  <c:v>42647</c:v>
                </c:pt>
                <c:pt idx="2411">
                  <c:v>42646</c:v>
                </c:pt>
                <c:pt idx="2412">
                  <c:v>42643</c:v>
                </c:pt>
                <c:pt idx="2413">
                  <c:v>42642</c:v>
                </c:pt>
                <c:pt idx="2414">
                  <c:v>42641</c:v>
                </c:pt>
                <c:pt idx="2415">
                  <c:v>42640</c:v>
                </c:pt>
                <c:pt idx="2416">
                  <c:v>42639</c:v>
                </c:pt>
                <c:pt idx="2417">
                  <c:v>42636</c:v>
                </c:pt>
                <c:pt idx="2418">
                  <c:v>42635</c:v>
                </c:pt>
                <c:pt idx="2419">
                  <c:v>42634</c:v>
                </c:pt>
                <c:pt idx="2420">
                  <c:v>42633</c:v>
                </c:pt>
                <c:pt idx="2421">
                  <c:v>42632</c:v>
                </c:pt>
                <c:pt idx="2422">
                  <c:v>42629</c:v>
                </c:pt>
                <c:pt idx="2423">
                  <c:v>42628</c:v>
                </c:pt>
                <c:pt idx="2424">
                  <c:v>42627</c:v>
                </c:pt>
                <c:pt idx="2425">
                  <c:v>42626</c:v>
                </c:pt>
                <c:pt idx="2426">
                  <c:v>42625</c:v>
                </c:pt>
                <c:pt idx="2427">
                  <c:v>42622</c:v>
                </c:pt>
                <c:pt idx="2428">
                  <c:v>42621</c:v>
                </c:pt>
                <c:pt idx="2429">
                  <c:v>42620</c:v>
                </c:pt>
                <c:pt idx="2430">
                  <c:v>42619</c:v>
                </c:pt>
                <c:pt idx="2431">
                  <c:v>42618</c:v>
                </c:pt>
                <c:pt idx="2432">
                  <c:v>42615</c:v>
                </c:pt>
                <c:pt idx="2433">
                  <c:v>42614</c:v>
                </c:pt>
                <c:pt idx="2434">
                  <c:v>42613</c:v>
                </c:pt>
                <c:pt idx="2435">
                  <c:v>42612</c:v>
                </c:pt>
                <c:pt idx="2436">
                  <c:v>42611</c:v>
                </c:pt>
                <c:pt idx="2437">
                  <c:v>42608</c:v>
                </c:pt>
                <c:pt idx="2438">
                  <c:v>42607</c:v>
                </c:pt>
                <c:pt idx="2439">
                  <c:v>42606</c:v>
                </c:pt>
                <c:pt idx="2440">
                  <c:v>42605</c:v>
                </c:pt>
                <c:pt idx="2441">
                  <c:v>42604</c:v>
                </c:pt>
                <c:pt idx="2442">
                  <c:v>42601</c:v>
                </c:pt>
                <c:pt idx="2443">
                  <c:v>42600</c:v>
                </c:pt>
                <c:pt idx="2444">
                  <c:v>42599</c:v>
                </c:pt>
                <c:pt idx="2445">
                  <c:v>42598</c:v>
                </c:pt>
                <c:pt idx="2446">
                  <c:v>42597</c:v>
                </c:pt>
                <c:pt idx="2447">
                  <c:v>42594</c:v>
                </c:pt>
                <c:pt idx="2448">
                  <c:v>42593</c:v>
                </c:pt>
                <c:pt idx="2449">
                  <c:v>42592</c:v>
                </c:pt>
                <c:pt idx="2450">
                  <c:v>42591</c:v>
                </c:pt>
                <c:pt idx="2451">
                  <c:v>42590</c:v>
                </c:pt>
                <c:pt idx="2452">
                  <c:v>42587</c:v>
                </c:pt>
                <c:pt idx="2453">
                  <c:v>42586</c:v>
                </c:pt>
                <c:pt idx="2454">
                  <c:v>42585</c:v>
                </c:pt>
                <c:pt idx="2455">
                  <c:v>42584</c:v>
                </c:pt>
                <c:pt idx="2456">
                  <c:v>42583</c:v>
                </c:pt>
                <c:pt idx="2457">
                  <c:v>42580</c:v>
                </c:pt>
                <c:pt idx="2458">
                  <c:v>42579</c:v>
                </c:pt>
                <c:pt idx="2459">
                  <c:v>42578</c:v>
                </c:pt>
                <c:pt idx="2460">
                  <c:v>42577</c:v>
                </c:pt>
                <c:pt idx="2461">
                  <c:v>42576</c:v>
                </c:pt>
                <c:pt idx="2462">
                  <c:v>42573</c:v>
                </c:pt>
                <c:pt idx="2463">
                  <c:v>42572</c:v>
                </c:pt>
                <c:pt idx="2464">
                  <c:v>42571</c:v>
                </c:pt>
                <c:pt idx="2465">
                  <c:v>42570</c:v>
                </c:pt>
                <c:pt idx="2466">
                  <c:v>42569</c:v>
                </c:pt>
                <c:pt idx="2467">
                  <c:v>42566</c:v>
                </c:pt>
                <c:pt idx="2468">
                  <c:v>42565</c:v>
                </c:pt>
                <c:pt idx="2469">
                  <c:v>42564</c:v>
                </c:pt>
                <c:pt idx="2470">
                  <c:v>42563</c:v>
                </c:pt>
                <c:pt idx="2471">
                  <c:v>42562</c:v>
                </c:pt>
                <c:pt idx="2472">
                  <c:v>42559</c:v>
                </c:pt>
                <c:pt idx="2473">
                  <c:v>42558</c:v>
                </c:pt>
                <c:pt idx="2474">
                  <c:v>42557</c:v>
                </c:pt>
                <c:pt idx="2475">
                  <c:v>42556</c:v>
                </c:pt>
                <c:pt idx="2476">
                  <c:v>42555</c:v>
                </c:pt>
                <c:pt idx="2477">
                  <c:v>42552</c:v>
                </c:pt>
                <c:pt idx="2478">
                  <c:v>42551</c:v>
                </c:pt>
                <c:pt idx="2479">
                  <c:v>42550</c:v>
                </c:pt>
                <c:pt idx="2480">
                  <c:v>42549</c:v>
                </c:pt>
                <c:pt idx="2481">
                  <c:v>42548</c:v>
                </c:pt>
                <c:pt idx="2482">
                  <c:v>42545</c:v>
                </c:pt>
                <c:pt idx="2483">
                  <c:v>42544</c:v>
                </c:pt>
                <c:pt idx="2484">
                  <c:v>42543</c:v>
                </c:pt>
                <c:pt idx="2485">
                  <c:v>42542</c:v>
                </c:pt>
                <c:pt idx="2486">
                  <c:v>42541</c:v>
                </c:pt>
                <c:pt idx="2487">
                  <c:v>42538</c:v>
                </c:pt>
                <c:pt idx="2488">
                  <c:v>42537</c:v>
                </c:pt>
                <c:pt idx="2489">
                  <c:v>42536</c:v>
                </c:pt>
                <c:pt idx="2490">
                  <c:v>42535</c:v>
                </c:pt>
                <c:pt idx="2491">
                  <c:v>42534</c:v>
                </c:pt>
                <c:pt idx="2492">
                  <c:v>42531</c:v>
                </c:pt>
                <c:pt idx="2493">
                  <c:v>42530</c:v>
                </c:pt>
                <c:pt idx="2494">
                  <c:v>42529</c:v>
                </c:pt>
                <c:pt idx="2495">
                  <c:v>42528</c:v>
                </c:pt>
                <c:pt idx="2496">
                  <c:v>42527</c:v>
                </c:pt>
                <c:pt idx="2497">
                  <c:v>42524</c:v>
                </c:pt>
                <c:pt idx="2498">
                  <c:v>42523</c:v>
                </c:pt>
                <c:pt idx="2499">
                  <c:v>42522</c:v>
                </c:pt>
                <c:pt idx="2500">
                  <c:v>42521</c:v>
                </c:pt>
                <c:pt idx="2501">
                  <c:v>42520</c:v>
                </c:pt>
                <c:pt idx="2502">
                  <c:v>42517</c:v>
                </c:pt>
                <c:pt idx="2503">
                  <c:v>42516</c:v>
                </c:pt>
                <c:pt idx="2504">
                  <c:v>42515</c:v>
                </c:pt>
                <c:pt idx="2505">
                  <c:v>42514</c:v>
                </c:pt>
                <c:pt idx="2506">
                  <c:v>42513</c:v>
                </c:pt>
                <c:pt idx="2507">
                  <c:v>42510</c:v>
                </c:pt>
                <c:pt idx="2508">
                  <c:v>42509</c:v>
                </c:pt>
                <c:pt idx="2509">
                  <c:v>42508</c:v>
                </c:pt>
                <c:pt idx="2510">
                  <c:v>42507</c:v>
                </c:pt>
                <c:pt idx="2511">
                  <c:v>42506</c:v>
                </c:pt>
                <c:pt idx="2512">
                  <c:v>42503</c:v>
                </c:pt>
                <c:pt idx="2513">
                  <c:v>42502</c:v>
                </c:pt>
                <c:pt idx="2514">
                  <c:v>42501</c:v>
                </c:pt>
                <c:pt idx="2515">
                  <c:v>42500</c:v>
                </c:pt>
                <c:pt idx="2516">
                  <c:v>42499</c:v>
                </c:pt>
                <c:pt idx="2517">
                  <c:v>42496</c:v>
                </c:pt>
                <c:pt idx="2518">
                  <c:v>42495</c:v>
                </c:pt>
                <c:pt idx="2519">
                  <c:v>42494</c:v>
                </c:pt>
                <c:pt idx="2520">
                  <c:v>42493</c:v>
                </c:pt>
                <c:pt idx="2521">
                  <c:v>42492</c:v>
                </c:pt>
                <c:pt idx="2522">
                  <c:v>42489</c:v>
                </c:pt>
                <c:pt idx="2523">
                  <c:v>42488</c:v>
                </c:pt>
                <c:pt idx="2524">
                  <c:v>42487</c:v>
                </c:pt>
                <c:pt idx="2525">
                  <c:v>42486</c:v>
                </c:pt>
                <c:pt idx="2526">
                  <c:v>42485</c:v>
                </c:pt>
                <c:pt idx="2527">
                  <c:v>42482</c:v>
                </c:pt>
                <c:pt idx="2528">
                  <c:v>42481</c:v>
                </c:pt>
                <c:pt idx="2529">
                  <c:v>42480</c:v>
                </c:pt>
                <c:pt idx="2530">
                  <c:v>42479</c:v>
                </c:pt>
                <c:pt idx="2531">
                  <c:v>42478</c:v>
                </c:pt>
                <c:pt idx="2532">
                  <c:v>42475</c:v>
                </c:pt>
                <c:pt idx="2533">
                  <c:v>42474</c:v>
                </c:pt>
                <c:pt idx="2534">
                  <c:v>42473</c:v>
                </c:pt>
                <c:pt idx="2535">
                  <c:v>42472</c:v>
                </c:pt>
                <c:pt idx="2536">
                  <c:v>42471</c:v>
                </c:pt>
                <c:pt idx="2537">
                  <c:v>42468</c:v>
                </c:pt>
                <c:pt idx="2538">
                  <c:v>42467</c:v>
                </c:pt>
                <c:pt idx="2539">
                  <c:v>42466</c:v>
                </c:pt>
                <c:pt idx="2540">
                  <c:v>42465</c:v>
                </c:pt>
                <c:pt idx="2541">
                  <c:v>42464</c:v>
                </c:pt>
                <c:pt idx="2542">
                  <c:v>42461</c:v>
                </c:pt>
                <c:pt idx="2543">
                  <c:v>42460</c:v>
                </c:pt>
                <c:pt idx="2544">
                  <c:v>42459</c:v>
                </c:pt>
                <c:pt idx="2545">
                  <c:v>42458</c:v>
                </c:pt>
                <c:pt idx="2546">
                  <c:v>42457</c:v>
                </c:pt>
                <c:pt idx="2547">
                  <c:v>42453</c:v>
                </c:pt>
                <c:pt idx="2548">
                  <c:v>42452</c:v>
                </c:pt>
                <c:pt idx="2549">
                  <c:v>42451</c:v>
                </c:pt>
                <c:pt idx="2550">
                  <c:v>42450</c:v>
                </c:pt>
                <c:pt idx="2551">
                  <c:v>42447</c:v>
                </c:pt>
                <c:pt idx="2552">
                  <c:v>42446</c:v>
                </c:pt>
                <c:pt idx="2553">
                  <c:v>42445</c:v>
                </c:pt>
                <c:pt idx="2554">
                  <c:v>42444</c:v>
                </c:pt>
                <c:pt idx="2555">
                  <c:v>42443</c:v>
                </c:pt>
                <c:pt idx="2556">
                  <c:v>42440</c:v>
                </c:pt>
                <c:pt idx="2557">
                  <c:v>42439</c:v>
                </c:pt>
                <c:pt idx="2558">
                  <c:v>42438</c:v>
                </c:pt>
                <c:pt idx="2559">
                  <c:v>42437</c:v>
                </c:pt>
                <c:pt idx="2560">
                  <c:v>42436</c:v>
                </c:pt>
                <c:pt idx="2561">
                  <c:v>42433</c:v>
                </c:pt>
                <c:pt idx="2562">
                  <c:v>42432</c:v>
                </c:pt>
                <c:pt idx="2563">
                  <c:v>42431</c:v>
                </c:pt>
                <c:pt idx="2564">
                  <c:v>42430</c:v>
                </c:pt>
                <c:pt idx="2565">
                  <c:v>42429</c:v>
                </c:pt>
                <c:pt idx="2566">
                  <c:v>42426</c:v>
                </c:pt>
                <c:pt idx="2567">
                  <c:v>42425</c:v>
                </c:pt>
                <c:pt idx="2568">
                  <c:v>42424</c:v>
                </c:pt>
                <c:pt idx="2569">
                  <c:v>42423</c:v>
                </c:pt>
                <c:pt idx="2570">
                  <c:v>42422</c:v>
                </c:pt>
                <c:pt idx="2571">
                  <c:v>42419</c:v>
                </c:pt>
                <c:pt idx="2572">
                  <c:v>42418</c:v>
                </c:pt>
                <c:pt idx="2573">
                  <c:v>42417</c:v>
                </c:pt>
                <c:pt idx="2574">
                  <c:v>42416</c:v>
                </c:pt>
                <c:pt idx="2575">
                  <c:v>42415</c:v>
                </c:pt>
                <c:pt idx="2576">
                  <c:v>42412</c:v>
                </c:pt>
                <c:pt idx="2577">
                  <c:v>42411</c:v>
                </c:pt>
                <c:pt idx="2578">
                  <c:v>42410</c:v>
                </c:pt>
                <c:pt idx="2579">
                  <c:v>42409</c:v>
                </c:pt>
                <c:pt idx="2580">
                  <c:v>42408</c:v>
                </c:pt>
                <c:pt idx="2581">
                  <c:v>42405</c:v>
                </c:pt>
                <c:pt idx="2582">
                  <c:v>42404</c:v>
                </c:pt>
                <c:pt idx="2583">
                  <c:v>42403</c:v>
                </c:pt>
                <c:pt idx="2584">
                  <c:v>42402</c:v>
                </c:pt>
                <c:pt idx="2585">
                  <c:v>42401</c:v>
                </c:pt>
                <c:pt idx="2586">
                  <c:v>42398</c:v>
                </c:pt>
                <c:pt idx="2587">
                  <c:v>42397</c:v>
                </c:pt>
                <c:pt idx="2588">
                  <c:v>42396</c:v>
                </c:pt>
                <c:pt idx="2589">
                  <c:v>42395</c:v>
                </c:pt>
                <c:pt idx="2590">
                  <c:v>42394</c:v>
                </c:pt>
                <c:pt idx="2591">
                  <c:v>42391</c:v>
                </c:pt>
                <c:pt idx="2592">
                  <c:v>42390</c:v>
                </c:pt>
                <c:pt idx="2593">
                  <c:v>42389</c:v>
                </c:pt>
                <c:pt idx="2594">
                  <c:v>42388</c:v>
                </c:pt>
                <c:pt idx="2595">
                  <c:v>42387</c:v>
                </c:pt>
                <c:pt idx="2596">
                  <c:v>42384</c:v>
                </c:pt>
                <c:pt idx="2597">
                  <c:v>42383</c:v>
                </c:pt>
                <c:pt idx="2598">
                  <c:v>42382</c:v>
                </c:pt>
                <c:pt idx="2599">
                  <c:v>42381</c:v>
                </c:pt>
                <c:pt idx="2600">
                  <c:v>42380</c:v>
                </c:pt>
                <c:pt idx="2601">
                  <c:v>42377</c:v>
                </c:pt>
                <c:pt idx="2602">
                  <c:v>42376</c:v>
                </c:pt>
                <c:pt idx="2603">
                  <c:v>42375</c:v>
                </c:pt>
                <c:pt idx="2604">
                  <c:v>42374</c:v>
                </c:pt>
                <c:pt idx="2605">
                  <c:v>42373</c:v>
                </c:pt>
                <c:pt idx="2606">
                  <c:v>42369</c:v>
                </c:pt>
                <c:pt idx="2607">
                  <c:v>42368</c:v>
                </c:pt>
                <c:pt idx="2608">
                  <c:v>42367</c:v>
                </c:pt>
                <c:pt idx="2609">
                  <c:v>42366</c:v>
                </c:pt>
                <c:pt idx="2610">
                  <c:v>42362</c:v>
                </c:pt>
                <c:pt idx="2611">
                  <c:v>42361</c:v>
                </c:pt>
                <c:pt idx="2612">
                  <c:v>42360</c:v>
                </c:pt>
                <c:pt idx="2613">
                  <c:v>42359</c:v>
                </c:pt>
                <c:pt idx="2614">
                  <c:v>42356</c:v>
                </c:pt>
                <c:pt idx="2615">
                  <c:v>42355</c:v>
                </c:pt>
                <c:pt idx="2616">
                  <c:v>42354</c:v>
                </c:pt>
                <c:pt idx="2617">
                  <c:v>42353</c:v>
                </c:pt>
                <c:pt idx="2618">
                  <c:v>42352</c:v>
                </c:pt>
                <c:pt idx="2619">
                  <c:v>42349</c:v>
                </c:pt>
                <c:pt idx="2620">
                  <c:v>42348</c:v>
                </c:pt>
                <c:pt idx="2621">
                  <c:v>42347</c:v>
                </c:pt>
                <c:pt idx="2622">
                  <c:v>42346</c:v>
                </c:pt>
                <c:pt idx="2623">
                  <c:v>42345</c:v>
                </c:pt>
                <c:pt idx="2624">
                  <c:v>42342</c:v>
                </c:pt>
                <c:pt idx="2625">
                  <c:v>42341</c:v>
                </c:pt>
                <c:pt idx="2626">
                  <c:v>42340</c:v>
                </c:pt>
                <c:pt idx="2627">
                  <c:v>42339</c:v>
                </c:pt>
                <c:pt idx="2628">
                  <c:v>42338</c:v>
                </c:pt>
                <c:pt idx="2629">
                  <c:v>42335</c:v>
                </c:pt>
                <c:pt idx="2630">
                  <c:v>42334</c:v>
                </c:pt>
                <c:pt idx="2631">
                  <c:v>42333</c:v>
                </c:pt>
                <c:pt idx="2632">
                  <c:v>42332</c:v>
                </c:pt>
                <c:pt idx="2633">
                  <c:v>42331</c:v>
                </c:pt>
                <c:pt idx="2634">
                  <c:v>42328</c:v>
                </c:pt>
                <c:pt idx="2635">
                  <c:v>42327</c:v>
                </c:pt>
                <c:pt idx="2636">
                  <c:v>42326</c:v>
                </c:pt>
                <c:pt idx="2637">
                  <c:v>42325</c:v>
                </c:pt>
                <c:pt idx="2638">
                  <c:v>42324</c:v>
                </c:pt>
                <c:pt idx="2639">
                  <c:v>42321</c:v>
                </c:pt>
                <c:pt idx="2640">
                  <c:v>42320</c:v>
                </c:pt>
                <c:pt idx="2641">
                  <c:v>42319</c:v>
                </c:pt>
                <c:pt idx="2642">
                  <c:v>42318</c:v>
                </c:pt>
                <c:pt idx="2643">
                  <c:v>42317</c:v>
                </c:pt>
                <c:pt idx="2644">
                  <c:v>42314</c:v>
                </c:pt>
                <c:pt idx="2645">
                  <c:v>42313</c:v>
                </c:pt>
                <c:pt idx="2646">
                  <c:v>42312</c:v>
                </c:pt>
                <c:pt idx="2647">
                  <c:v>42311</c:v>
                </c:pt>
                <c:pt idx="2648">
                  <c:v>42310</c:v>
                </c:pt>
                <c:pt idx="2649">
                  <c:v>42307</c:v>
                </c:pt>
                <c:pt idx="2650">
                  <c:v>42306</c:v>
                </c:pt>
                <c:pt idx="2651">
                  <c:v>42305</c:v>
                </c:pt>
                <c:pt idx="2652">
                  <c:v>42304</c:v>
                </c:pt>
                <c:pt idx="2653">
                  <c:v>42303</c:v>
                </c:pt>
                <c:pt idx="2654">
                  <c:v>42300</c:v>
                </c:pt>
                <c:pt idx="2655">
                  <c:v>42299</c:v>
                </c:pt>
                <c:pt idx="2656">
                  <c:v>42298</c:v>
                </c:pt>
                <c:pt idx="2657">
                  <c:v>42297</c:v>
                </c:pt>
                <c:pt idx="2658">
                  <c:v>42296</c:v>
                </c:pt>
                <c:pt idx="2659">
                  <c:v>42293</c:v>
                </c:pt>
                <c:pt idx="2660">
                  <c:v>42292</c:v>
                </c:pt>
                <c:pt idx="2661">
                  <c:v>42291</c:v>
                </c:pt>
                <c:pt idx="2662">
                  <c:v>42290</c:v>
                </c:pt>
                <c:pt idx="2663">
                  <c:v>42289</c:v>
                </c:pt>
                <c:pt idx="2664">
                  <c:v>42286</c:v>
                </c:pt>
                <c:pt idx="2665">
                  <c:v>42285</c:v>
                </c:pt>
                <c:pt idx="2666">
                  <c:v>42284</c:v>
                </c:pt>
                <c:pt idx="2667">
                  <c:v>42283</c:v>
                </c:pt>
                <c:pt idx="2668">
                  <c:v>42282</c:v>
                </c:pt>
                <c:pt idx="2669">
                  <c:v>42279</c:v>
                </c:pt>
                <c:pt idx="2670">
                  <c:v>42278</c:v>
                </c:pt>
                <c:pt idx="2671">
                  <c:v>42277</c:v>
                </c:pt>
                <c:pt idx="2672">
                  <c:v>42276</c:v>
                </c:pt>
                <c:pt idx="2673">
                  <c:v>42275</c:v>
                </c:pt>
                <c:pt idx="2674">
                  <c:v>42272</c:v>
                </c:pt>
                <c:pt idx="2675">
                  <c:v>42271</c:v>
                </c:pt>
                <c:pt idx="2676">
                  <c:v>42270</c:v>
                </c:pt>
                <c:pt idx="2677">
                  <c:v>42269</c:v>
                </c:pt>
                <c:pt idx="2678">
                  <c:v>42268</c:v>
                </c:pt>
                <c:pt idx="2679">
                  <c:v>42265</c:v>
                </c:pt>
                <c:pt idx="2680">
                  <c:v>42264</c:v>
                </c:pt>
                <c:pt idx="2681">
                  <c:v>42263</c:v>
                </c:pt>
                <c:pt idx="2682">
                  <c:v>42262</c:v>
                </c:pt>
                <c:pt idx="2683">
                  <c:v>42261</c:v>
                </c:pt>
                <c:pt idx="2684">
                  <c:v>42258</c:v>
                </c:pt>
                <c:pt idx="2685">
                  <c:v>42257</c:v>
                </c:pt>
                <c:pt idx="2686">
                  <c:v>42256</c:v>
                </c:pt>
                <c:pt idx="2687">
                  <c:v>42255</c:v>
                </c:pt>
                <c:pt idx="2688">
                  <c:v>42254</c:v>
                </c:pt>
                <c:pt idx="2689">
                  <c:v>42251</c:v>
                </c:pt>
                <c:pt idx="2690">
                  <c:v>42250</c:v>
                </c:pt>
                <c:pt idx="2691">
                  <c:v>42249</c:v>
                </c:pt>
                <c:pt idx="2692">
                  <c:v>42248</c:v>
                </c:pt>
                <c:pt idx="2693">
                  <c:v>42247</c:v>
                </c:pt>
                <c:pt idx="2694">
                  <c:v>42244</c:v>
                </c:pt>
                <c:pt idx="2695">
                  <c:v>42243</c:v>
                </c:pt>
                <c:pt idx="2696">
                  <c:v>42242</c:v>
                </c:pt>
                <c:pt idx="2697">
                  <c:v>42241</c:v>
                </c:pt>
                <c:pt idx="2698">
                  <c:v>42240</c:v>
                </c:pt>
                <c:pt idx="2699">
                  <c:v>42237</c:v>
                </c:pt>
                <c:pt idx="2700">
                  <c:v>42236</c:v>
                </c:pt>
                <c:pt idx="2701">
                  <c:v>42235</c:v>
                </c:pt>
                <c:pt idx="2702">
                  <c:v>42234</c:v>
                </c:pt>
                <c:pt idx="2703">
                  <c:v>42233</c:v>
                </c:pt>
                <c:pt idx="2704">
                  <c:v>42230</c:v>
                </c:pt>
                <c:pt idx="2705">
                  <c:v>42229</c:v>
                </c:pt>
                <c:pt idx="2706">
                  <c:v>42228</c:v>
                </c:pt>
                <c:pt idx="2707">
                  <c:v>42227</c:v>
                </c:pt>
                <c:pt idx="2708">
                  <c:v>42226</c:v>
                </c:pt>
                <c:pt idx="2709">
                  <c:v>42223</c:v>
                </c:pt>
                <c:pt idx="2710">
                  <c:v>42222</c:v>
                </c:pt>
                <c:pt idx="2711">
                  <c:v>42221</c:v>
                </c:pt>
                <c:pt idx="2712">
                  <c:v>42220</c:v>
                </c:pt>
                <c:pt idx="2713">
                  <c:v>42219</c:v>
                </c:pt>
                <c:pt idx="2714">
                  <c:v>42216</c:v>
                </c:pt>
                <c:pt idx="2715">
                  <c:v>42215</c:v>
                </c:pt>
                <c:pt idx="2716">
                  <c:v>42214</c:v>
                </c:pt>
                <c:pt idx="2717">
                  <c:v>42213</c:v>
                </c:pt>
                <c:pt idx="2718">
                  <c:v>42212</c:v>
                </c:pt>
                <c:pt idx="2719">
                  <c:v>42209</c:v>
                </c:pt>
                <c:pt idx="2720">
                  <c:v>42208</c:v>
                </c:pt>
                <c:pt idx="2721">
                  <c:v>42207</c:v>
                </c:pt>
                <c:pt idx="2722">
                  <c:v>42206</c:v>
                </c:pt>
                <c:pt idx="2723">
                  <c:v>42205</c:v>
                </c:pt>
                <c:pt idx="2724">
                  <c:v>42202</c:v>
                </c:pt>
                <c:pt idx="2725">
                  <c:v>42201</c:v>
                </c:pt>
                <c:pt idx="2726">
                  <c:v>42200</c:v>
                </c:pt>
                <c:pt idx="2727">
                  <c:v>42199</c:v>
                </c:pt>
                <c:pt idx="2728">
                  <c:v>42198</c:v>
                </c:pt>
                <c:pt idx="2729">
                  <c:v>42195</c:v>
                </c:pt>
                <c:pt idx="2730">
                  <c:v>42194</c:v>
                </c:pt>
                <c:pt idx="2731">
                  <c:v>42193</c:v>
                </c:pt>
                <c:pt idx="2732">
                  <c:v>42192</c:v>
                </c:pt>
                <c:pt idx="2733">
                  <c:v>42191</c:v>
                </c:pt>
                <c:pt idx="2734">
                  <c:v>42188</c:v>
                </c:pt>
                <c:pt idx="2735">
                  <c:v>42187</c:v>
                </c:pt>
                <c:pt idx="2736">
                  <c:v>42186</c:v>
                </c:pt>
                <c:pt idx="2737">
                  <c:v>42185</c:v>
                </c:pt>
                <c:pt idx="2738">
                  <c:v>42184</c:v>
                </c:pt>
                <c:pt idx="2739">
                  <c:v>42181</c:v>
                </c:pt>
                <c:pt idx="2740">
                  <c:v>42180</c:v>
                </c:pt>
                <c:pt idx="2741">
                  <c:v>42179</c:v>
                </c:pt>
                <c:pt idx="2742">
                  <c:v>42178</c:v>
                </c:pt>
                <c:pt idx="2743">
                  <c:v>42177</c:v>
                </c:pt>
                <c:pt idx="2744">
                  <c:v>42174</c:v>
                </c:pt>
                <c:pt idx="2745">
                  <c:v>42173</c:v>
                </c:pt>
                <c:pt idx="2746">
                  <c:v>42172</c:v>
                </c:pt>
                <c:pt idx="2747">
                  <c:v>42171</c:v>
                </c:pt>
                <c:pt idx="2748">
                  <c:v>42170</c:v>
                </c:pt>
                <c:pt idx="2749">
                  <c:v>42167</c:v>
                </c:pt>
                <c:pt idx="2750">
                  <c:v>42166</c:v>
                </c:pt>
                <c:pt idx="2751">
                  <c:v>42165</c:v>
                </c:pt>
                <c:pt idx="2752">
                  <c:v>42164</c:v>
                </c:pt>
                <c:pt idx="2753">
                  <c:v>42163</c:v>
                </c:pt>
                <c:pt idx="2754">
                  <c:v>42160</c:v>
                </c:pt>
                <c:pt idx="2755">
                  <c:v>42159</c:v>
                </c:pt>
                <c:pt idx="2756">
                  <c:v>42158</c:v>
                </c:pt>
                <c:pt idx="2757">
                  <c:v>42157</c:v>
                </c:pt>
                <c:pt idx="2758">
                  <c:v>42156</c:v>
                </c:pt>
                <c:pt idx="2759">
                  <c:v>42153</c:v>
                </c:pt>
                <c:pt idx="2760">
                  <c:v>42152</c:v>
                </c:pt>
                <c:pt idx="2761">
                  <c:v>42151</c:v>
                </c:pt>
                <c:pt idx="2762">
                  <c:v>42150</c:v>
                </c:pt>
                <c:pt idx="2763">
                  <c:v>42149</c:v>
                </c:pt>
                <c:pt idx="2764">
                  <c:v>42146</c:v>
                </c:pt>
                <c:pt idx="2765">
                  <c:v>42145</c:v>
                </c:pt>
                <c:pt idx="2766">
                  <c:v>42144</c:v>
                </c:pt>
                <c:pt idx="2767">
                  <c:v>42143</c:v>
                </c:pt>
                <c:pt idx="2768">
                  <c:v>42142</c:v>
                </c:pt>
                <c:pt idx="2769">
                  <c:v>42139</c:v>
                </c:pt>
                <c:pt idx="2770">
                  <c:v>42138</c:v>
                </c:pt>
                <c:pt idx="2771">
                  <c:v>42137</c:v>
                </c:pt>
                <c:pt idx="2772">
                  <c:v>42136</c:v>
                </c:pt>
                <c:pt idx="2773">
                  <c:v>42135</c:v>
                </c:pt>
                <c:pt idx="2774">
                  <c:v>42132</c:v>
                </c:pt>
                <c:pt idx="2775">
                  <c:v>42131</c:v>
                </c:pt>
                <c:pt idx="2776">
                  <c:v>42130</c:v>
                </c:pt>
                <c:pt idx="2777">
                  <c:v>42129</c:v>
                </c:pt>
                <c:pt idx="2778">
                  <c:v>42128</c:v>
                </c:pt>
                <c:pt idx="2779">
                  <c:v>42125</c:v>
                </c:pt>
                <c:pt idx="2780">
                  <c:v>42124</c:v>
                </c:pt>
                <c:pt idx="2781">
                  <c:v>42123</c:v>
                </c:pt>
                <c:pt idx="2782">
                  <c:v>42122</c:v>
                </c:pt>
                <c:pt idx="2783">
                  <c:v>42121</c:v>
                </c:pt>
                <c:pt idx="2784">
                  <c:v>42118</c:v>
                </c:pt>
                <c:pt idx="2785">
                  <c:v>42117</c:v>
                </c:pt>
                <c:pt idx="2786">
                  <c:v>42116</c:v>
                </c:pt>
                <c:pt idx="2787">
                  <c:v>42115</c:v>
                </c:pt>
                <c:pt idx="2788">
                  <c:v>42114</c:v>
                </c:pt>
                <c:pt idx="2789">
                  <c:v>42111</c:v>
                </c:pt>
                <c:pt idx="2790">
                  <c:v>42110</c:v>
                </c:pt>
                <c:pt idx="2791">
                  <c:v>42109</c:v>
                </c:pt>
                <c:pt idx="2792">
                  <c:v>42108</c:v>
                </c:pt>
                <c:pt idx="2793">
                  <c:v>42107</c:v>
                </c:pt>
                <c:pt idx="2794">
                  <c:v>42104</c:v>
                </c:pt>
                <c:pt idx="2795">
                  <c:v>42103</c:v>
                </c:pt>
                <c:pt idx="2796">
                  <c:v>42102</c:v>
                </c:pt>
                <c:pt idx="2797">
                  <c:v>42101</c:v>
                </c:pt>
                <c:pt idx="2798">
                  <c:v>42100</c:v>
                </c:pt>
                <c:pt idx="2799">
                  <c:v>42096</c:v>
                </c:pt>
                <c:pt idx="2800">
                  <c:v>42095</c:v>
                </c:pt>
                <c:pt idx="2801">
                  <c:v>42094</c:v>
                </c:pt>
                <c:pt idx="2802">
                  <c:v>42093</c:v>
                </c:pt>
                <c:pt idx="2803">
                  <c:v>42090</c:v>
                </c:pt>
                <c:pt idx="2804">
                  <c:v>42089</c:v>
                </c:pt>
                <c:pt idx="2805">
                  <c:v>42088</c:v>
                </c:pt>
                <c:pt idx="2806">
                  <c:v>42087</c:v>
                </c:pt>
                <c:pt idx="2807">
                  <c:v>42086</c:v>
                </c:pt>
                <c:pt idx="2808">
                  <c:v>42083</c:v>
                </c:pt>
                <c:pt idx="2809">
                  <c:v>42082</c:v>
                </c:pt>
                <c:pt idx="2810">
                  <c:v>42081</c:v>
                </c:pt>
                <c:pt idx="2811">
                  <c:v>42080</c:v>
                </c:pt>
                <c:pt idx="2812">
                  <c:v>42079</c:v>
                </c:pt>
                <c:pt idx="2813">
                  <c:v>42076</c:v>
                </c:pt>
                <c:pt idx="2814">
                  <c:v>42075</c:v>
                </c:pt>
                <c:pt idx="2815">
                  <c:v>42074</c:v>
                </c:pt>
                <c:pt idx="2816">
                  <c:v>42073</c:v>
                </c:pt>
                <c:pt idx="2817">
                  <c:v>42072</c:v>
                </c:pt>
                <c:pt idx="2818">
                  <c:v>42069</c:v>
                </c:pt>
                <c:pt idx="2819">
                  <c:v>42068</c:v>
                </c:pt>
                <c:pt idx="2820">
                  <c:v>42067</c:v>
                </c:pt>
                <c:pt idx="2821">
                  <c:v>42066</c:v>
                </c:pt>
                <c:pt idx="2822">
                  <c:v>42065</c:v>
                </c:pt>
                <c:pt idx="2823">
                  <c:v>42062</c:v>
                </c:pt>
                <c:pt idx="2824">
                  <c:v>42061</c:v>
                </c:pt>
                <c:pt idx="2825">
                  <c:v>42060</c:v>
                </c:pt>
                <c:pt idx="2826">
                  <c:v>42059</c:v>
                </c:pt>
                <c:pt idx="2827">
                  <c:v>42058</c:v>
                </c:pt>
                <c:pt idx="2828">
                  <c:v>42055</c:v>
                </c:pt>
                <c:pt idx="2829">
                  <c:v>42054</c:v>
                </c:pt>
                <c:pt idx="2830">
                  <c:v>42053</c:v>
                </c:pt>
                <c:pt idx="2831">
                  <c:v>42052</c:v>
                </c:pt>
                <c:pt idx="2832">
                  <c:v>42051</c:v>
                </c:pt>
                <c:pt idx="2833">
                  <c:v>42048</c:v>
                </c:pt>
                <c:pt idx="2834">
                  <c:v>42047</c:v>
                </c:pt>
                <c:pt idx="2835">
                  <c:v>42046</c:v>
                </c:pt>
                <c:pt idx="2836">
                  <c:v>42045</c:v>
                </c:pt>
                <c:pt idx="2837">
                  <c:v>42044</c:v>
                </c:pt>
                <c:pt idx="2838">
                  <c:v>42041</c:v>
                </c:pt>
                <c:pt idx="2839">
                  <c:v>42040</c:v>
                </c:pt>
                <c:pt idx="2840">
                  <c:v>42039</c:v>
                </c:pt>
                <c:pt idx="2841">
                  <c:v>42038</c:v>
                </c:pt>
                <c:pt idx="2842">
                  <c:v>42037</c:v>
                </c:pt>
                <c:pt idx="2843">
                  <c:v>42034</c:v>
                </c:pt>
                <c:pt idx="2844">
                  <c:v>42033</c:v>
                </c:pt>
                <c:pt idx="2845">
                  <c:v>42032</c:v>
                </c:pt>
                <c:pt idx="2846">
                  <c:v>42031</c:v>
                </c:pt>
                <c:pt idx="2847">
                  <c:v>42030</c:v>
                </c:pt>
                <c:pt idx="2848">
                  <c:v>42027</c:v>
                </c:pt>
                <c:pt idx="2849">
                  <c:v>42026</c:v>
                </c:pt>
                <c:pt idx="2850">
                  <c:v>42025</c:v>
                </c:pt>
                <c:pt idx="2851">
                  <c:v>42024</c:v>
                </c:pt>
                <c:pt idx="2852">
                  <c:v>42023</c:v>
                </c:pt>
                <c:pt idx="2853">
                  <c:v>42020</c:v>
                </c:pt>
                <c:pt idx="2854">
                  <c:v>42019</c:v>
                </c:pt>
                <c:pt idx="2855">
                  <c:v>42018</c:v>
                </c:pt>
                <c:pt idx="2856">
                  <c:v>42017</c:v>
                </c:pt>
                <c:pt idx="2857">
                  <c:v>42016</c:v>
                </c:pt>
                <c:pt idx="2858">
                  <c:v>42013</c:v>
                </c:pt>
                <c:pt idx="2859">
                  <c:v>42012</c:v>
                </c:pt>
                <c:pt idx="2860">
                  <c:v>42011</c:v>
                </c:pt>
                <c:pt idx="2861">
                  <c:v>42010</c:v>
                </c:pt>
                <c:pt idx="2862">
                  <c:v>42009</c:v>
                </c:pt>
                <c:pt idx="2863">
                  <c:v>42006</c:v>
                </c:pt>
                <c:pt idx="2864">
                  <c:v>42004</c:v>
                </c:pt>
                <c:pt idx="2865">
                  <c:v>42003</c:v>
                </c:pt>
                <c:pt idx="2866">
                  <c:v>42002</c:v>
                </c:pt>
                <c:pt idx="2867">
                  <c:v>41999</c:v>
                </c:pt>
                <c:pt idx="2868">
                  <c:v>41997</c:v>
                </c:pt>
                <c:pt idx="2869">
                  <c:v>41996</c:v>
                </c:pt>
                <c:pt idx="2870">
                  <c:v>41995</c:v>
                </c:pt>
                <c:pt idx="2871">
                  <c:v>41992</c:v>
                </c:pt>
                <c:pt idx="2872">
                  <c:v>41991</c:v>
                </c:pt>
                <c:pt idx="2873">
                  <c:v>41990</c:v>
                </c:pt>
                <c:pt idx="2874">
                  <c:v>41989</c:v>
                </c:pt>
                <c:pt idx="2875">
                  <c:v>41988</c:v>
                </c:pt>
                <c:pt idx="2876">
                  <c:v>41985</c:v>
                </c:pt>
                <c:pt idx="2877">
                  <c:v>41984</c:v>
                </c:pt>
                <c:pt idx="2878">
                  <c:v>41983</c:v>
                </c:pt>
                <c:pt idx="2879">
                  <c:v>41982</c:v>
                </c:pt>
                <c:pt idx="2880">
                  <c:v>41981</c:v>
                </c:pt>
                <c:pt idx="2881">
                  <c:v>41978</c:v>
                </c:pt>
                <c:pt idx="2882">
                  <c:v>41977</c:v>
                </c:pt>
                <c:pt idx="2883">
                  <c:v>41976</c:v>
                </c:pt>
                <c:pt idx="2884">
                  <c:v>41975</c:v>
                </c:pt>
                <c:pt idx="2885">
                  <c:v>41974</c:v>
                </c:pt>
                <c:pt idx="2886">
                  <c:v>41971</c:v>
                </c:pt>
                <c:pt idx="2887">
                  <c:v>41970</c:v>
                </c:pt>
                <c:pt idx="2888">
                  <c:v>41969</c:v>
                </c:pt>
                <c:pt idx="2889">
                  <c:v>41968</c:v>
                </c:pt>
                <c:pt idx="2890">
                  <c:v>41967</c:v>
                </c:pt>
                <c:pt idx="2891">
                  <c:v>41964</c:v>
                </c:pt>
                <c:pt idx="2892">
                  <c:v>41963</c:v>
                </c:pt>
                <c:pt idx="2893">
                  <c:v>41962</c:v>
                </c:pt>
                <c:pt idx="2894">
                  <c:v>41961</c:v>
                </c:pt>
                <c:pt idx="2895">
                  <c:v>41960</c:v>
                </c:pt>
                <c:pt idx="2896">
                  <c:v>41957</c:v>
                </c:pt>
                <c:pt idx="2897">
                  <c:v>41956</c:v>
                </c:pt>
                <c:pt idx="2898">
                  <c:v>41955</c:v>
                </c:pt>
                <c:pt idx="2899">
                  <c:v>41954</c:v>
                </c:pt>
                <c:pt idx="2900">
                  <c:v>41953</c:v>
                </c:pt>
                <c:pt idx="2901">
                  <c:v>41950</c:v>
                </c:pt>
                <c:pt idx="2902">
                  <c:v>41949</c:v>
                </c:pt>
                <c:pt idx="2903">
                  <c:v>41948</c:v>
                </c:pt>
                <c:pt idx="2904">
                  <c:v>41947</c:v>
                </c:pt>
                <c:pt idx="2905">
                  <c:v>41946</c:v>
                </c:pt>
                <c:pt idx="2906">
                  <c:v>41943</c:v>
                </c:pt>
                <c:pt idx="2907">
                  <c:v>41942</c:v>
                </c:pt>
                <c:pt idx="2908">
                  <c:v>41941</c:v>
                </c:pt>
                <c:pt idx="2909">
                  <c:v>41940</c:v>
                </c:pt>
                <c:pt idx="2910">
                  <c:v>41939</c:v>
                </c:pt>
                <c:pt idx="2911">
                  <c:v>41936</c:v>
                </c:pt>
                <c:pt idx="2912">
                  <c:v>41935</c:v>
                </c:pt>
                <c:pt idx="2913">
                  <c:v>41934</c:v>
                </c:pt>
                <c:pt idx="2914">
                  <c:v>41933</c:v>
                </c:pt>
                <c:pt idx="2915">
                  <c:v>41932</c:v>
                </c:pt>
                <c:pt idx="2916">
                  <c:v>41929</c:v>
                </c:pt>
                <c:pt idx="2917">
                  <c:v>41928</c:v>
                </c:pt>
                <c:pt idx="2918">
                  <c:v>41927</c:v>
                </c:pt>
                <c:pt idx="2919">
                  <c:v>41926</c:v>
                </c:pt>
                <c:pt idx="2920">
                  <c:v>41925</c:v>
                </c:pt>
                <c:pt idx="2921">
                  <c:v>41922</c:v>
                </c:pt>
                <c:pt idx="2922">
                  <c:v>41921</c:v>
                </c:pt>
                <c:pt idx="2923">
                  <c:v>41920</c:v>
                </c:pt>
                <c:pt idx="2924">
                  <c:v>41919</c:v>
                </c:pt>
                <c:pt idx="2925">
                  <c:v>41918</c:v>
                </c:pt>
                <c:pt idx="2926">
                  <c:v>41915</c:v>
                </c:pt>
                <c:pt idx="2927">
                  <c:v>41914</c:v>
                </c:pt>
                <c:pt idx="2928">
                  <c:v>41913</c:v>
                </c:pt>
                <c:pt idx="2929">
                  <c:v>41912</c:v>
                </c:pt>
                <c:pt idx="2930">
                  <c:v>41911</c:v>
                </c:pt>
                <c:pt idx="2931">
                  <c:v>41908</c:v>
                </c:pt>
                <c:pt idx="2932">
                  <c:v>41907</c:v>
                </c:pt>
                <c:pt idx="2933">
                  <c:v>41906</c:v>
                </c:pt>
                <c:pt idx="2934">
                  <c:v>41905</c:v>
                </c:pt>
                <c:pt idx="2935">
                  <c:v>41904</c:v>
                </c:pt>
                <c:pt idx="2936">
                  <c:v>41901</c:v>
                </c:pt>
                <c:pt idx="2937">
                  <c:v>41900</c:v>
                </c:pt>
                <c:pt idx="2938">
                  <c:v>41899</c:v>
                </c:pt>
                <c:pt idx="2939">
                  <c:v>41898</c:v>
                </c:pt>
                <c:pt idx="2940">
                  <c:v>41897</c:v>
                </c:pt>
                <c:pt idx="2941">
                  <c:v>41894</c:v>
                </c:pt>
                <c:pt idx="2942">
                  <c:v>41893</c:v>
                </c:pt>
                <c:pt idx="2943">
                  <c:v>41892</c:v>
                </c:pt>
                <c:pt idx="2944">
                  <c:v>41891</c:v>
                </c:pt>
                <c:pt idx="2945">
                  <c:v>41890</c:v>
                </c:pt>
                <c:pt idx="2946">
                  <c:v>41887</c:v>
                </c:pt>
                <c:pt idx="2947">
                  <c:v>41886</c:v>
                </c:pt>
                <c:pt idx="2948">
                  <c:v>41885</c:v>
                </c:pt>
                <c:pt idx="2949">
                  <c:v>41884</c:v>
                </c:pt>
                <c:pt idx="2950">
                  <c:v>41883</c:v>
                </c:pt>
                <c:pt idx="2951">
                  <c:v>41880</c:v>
                </c:pt>
                <c:pt idx="2952">
                  <c:v>41879</c:v>
                </c:pt>
                <c:pt idx="2953">
                  <c:v>41878</c:v>
                </c:pt>
                <c:pt idx="2954">
                  <c:v>41877</c:v>
                </c:pt>
                <c:pt idx="2955">
                  <c:v>41876</c:v>
                </c:pt>
                <c:pt idx="2956">
                  <c:v>41873</c:v>
                </c:pt>
                <c:pt idx="2957">
                  <c:v>41872</c:v>
                </c:pt>
                <c:pt idx="2958">
                  <c:v>41871</c:v>
                </c:pt>
                <c:pt idx="2959">
                  <c:v>41870</c:v>
                </c:pt>
                <c:pt idx="2960">
                  <c:v>41869</c:v>
                </c:pt>
                <c:pt idx="2961">
                  <c:v>41866</c:v>
                </c:pt>
                <c:pt idx="2962">
                  <c:v>41865</c:v>
                </c:pt>
                <c:pt idx="2963">
                  <c:v>41864</c:v>
                </c:pt>
                <c:pt idx="2964">
                  <c:v>41863</c:v>
                </c:pt>
                <c:pt idx="2965">
                  <c:v>41862</c:v>
                </c:pt>
                <c:pt idx="2966">
                  <c:v>41859</c:v>
                </c:pt>
                <c:pt idx="2967">
                  <c:v>41858</c:v>
                </c:pt>
                <c:pt idx="2968">
                  <c:v>41857</c:v>
                </c:pt>
                <c:pt idx="2969">
                  <c:v>41856</c:v>
                </c:pt>
                <c:pt idx="2970">
                  <c:v>41855</c:v>
                </c:pt>
                <c:pt idx="2971">
                  <c:v>41852</c:v>
                </c:pt>
                <c:pt idx="2972">
                  <c:v>41851</c:v>
                </c:pt>
                <c:pt idx="2973">
                  <c:v>41850</c:v>
                </c:pt>
                <c:pt idx="2974">
                  <c:v>41849</c:v>
                </c:pt>
                <c:pt idx="2975">
                  <c:v>41848</c:v>
                </c:pt>
                <c:pt idx="2976">
                  <c:v>41845</c:v>
                </c:pt>
                <c:pt idx="2977">
                  <c:v>41844</c:v>
                </c:pt>
                <c:pt idx="2978">
                  <c:v>41843</c:v>
                </c:pt>
                <c:pt idx="2979">
                  <c:v>41842</c:v>
                </c:pt>
                <c:pt idx="2980">
                  <c:v>41841</c:v>
                </c:pt>
                <c:pt idx="2981">
                  <c:v>41838</c:v>
                </c:pt>
                <c:pt idx="2982">
                  <c:v>41837</c:v>
                </c:pt>
                <c:pt idx="2983">
                  <c:v>41836</c:v>
                </c:pt>
                <c:pt idx="2984">
                  <c:v>41835</c:v>
                </c:pt>
                <c:pt idx="2985">
                  <c:v>41834</c:v>
                </c:pt>
                <c:pt idx="2986">
                  <c:v>41831</c:v>
                </c:pt>
                <c:pt idx="2987">
                  <c:v>41830</c:v>
                </c:pt>
                <c:pt idx="2988">
                  <c:v>41829</c:v>
                </c:pt>
                <c:pt idx="2989">
                  <c:v>41828</c:v>
                </c:pt>
                <c:pt idx="2990">
                  <c:v>41827</c:v>
                </c:pt>
                <c:pt idx="2991">
                  <c:v>41824</c:v>
                </c:pt>
                <c:pt idx="2992">
                  <c:v>41823</c:v>
                </c:pt>
                <c:pt idx="2993">
                  <c:v>41822</c:v>
                </c:pt>
                <c:pt idx="2994">
                  <c:v>41821</c:v>
                </c:pt>
                <c:pt idx="2995">
                  <c:v>41820</c:v>
                </c:pt>
                <c:pt idx="2996">
                  <c:v>41817</c:v>
                </c:pt>
                <c:pt idx="2997">
                  <c:v>41816</c:v>
                </c:pt>
                <c:pt idx="2998">
                  <c:v>41815</c:v>
                </c:pt>
                <c:pt idx="2999">
                  <c:v>41814</c:v>
                </c:pt>
                <c:pt idx="3000">
                  <c:v>41813</c:v>
                </c:pt>
                <c:pt idx="3001">
                  <c:v>41810</c:v>
                </c:pt>
                <c:pt idx="3002">
                  <c:v>41809</c:v>
                </c:pt>
                <c:pt idx="3003">
                  <c:v>41808</c:v>
                </c:pt>
                <c:pt idx="3004">
                  <c:v>41807</c:v>
                </c:pt>
                <c:pt idx="3005">
                  <c:v>41806</c:v>
                </c:pt>
                <c:pt idx="3006">
                  <c:v>41803</c:v>
                </c:pt>
                <c:pt idx="3007">
                  <c:v>41802</c:v>
                </c:pt>
                <c:pt idx="3008">
                  <c:v>41801</c:v>
                </c:pt>
                <c:pt idx="3009">
                  <c:v>41800</c:v>
                </c:pt>
                <c:pt idx="3010">
                  <c:v>41799</c:v>
                </c:pt>
                <c:pt idx="3011">
                  <c:v>41796</c:v>
                </c:pt>
                <c:pt idx="3012">
                  <c:v>41795</c:v>
                </c:pt>
                <c:pt idx="3013">
                  <c:v>41794</c:v>
                </c:pt>
                <c:pt idx="3014">
                  <c:v>41793</c:v>
                </c:pt>
                <c:pt idx="3015">
                  <c:v>41792</c:v>
                </c:pt>
                <c:pt idx="3016">
                  <c:v>41789</c:v>
                </c:pt>
                <c:pt idx="3017">
                  <c:v>41788</c:v>
                </c:pt>
                <c:pt idx="3018">
                  <c:v>41787</c:v>
                </c:pt>
                <c:pt idx="3019">
                  <c:v>41786</c:v>
                </c:pt>
                <c:pt idx="3020">
                  <c:v>41785</c:v>
                </c:pt>
                <c:pt idx="3021">
                  <c:v>41782</c:v>
                </c:pt>
                <c:pt idx="3022">
                  <c:v>41781</c:v>
                </c:pt>
                <c:pt idx="3023">
                  <c:v>41780</c:v>
                </c:pt>
                <c:pt idx="3024">
                  <c:v>41779</c:v>
                </c:pt>
                <c:pt idx="3025">
                  <c:v>41778</c:v>
                </c:pt>
                <c:pt idx="3026">
                  <c:v>41775</c:v>
                </c:pt>
                <c:pt idx="3027">
                  <c:v>41774</c:v>
                </c:pt>
                <c:pt idx="3028">
                  <c:v>41773</c:v>
                </c:pt>
                <c:pt idx="3029">
                  <c:v>41772</c:v>
                </c:pt>
                <c:pt idx="3030">
                  <c:v>41771</c:v>
                </c:pt>
                <c:pt idx="3031">
                  <c:v>41768</c:v>
                </c:pt>
                <c:pt idx="3032">
                  <c:v>41767</c:v>
                </c:pt>
                <c:pt idx="3033">
                  <c:v>41766</c:v>
                </c:pt>
                <c:pt idx="3034">
                  <c:v>41765</c:v>
                </c:pt>
                <c:pt idx="3035">
                  <c:v>41764</c:v>
                </c:pt>
                <c:pt idx="3036">
                  <c:v>41761</c:v>
                </c:pt>
                <c:pt idx="3037">
                  <c:v>41760</c:v>
                </c:pt>
                <c:pt idx="3038">
                  <c:v>41759</c:v>
                </c:pt>
                <c:pt idx="3039">
                  <c:v>41758</c:v>
                </c:pt>
                <c:pt idx="3040">
                  <c:v>41757</c:v>
                </c:pt>
                <c:pt idx="3041">
                  <c:v>41754</c:v>
                </c:pt>
                <c:pt idx="3042">
                  <c:v>41753</c:v>
                </c:pt>
                <c:pt idx="3043">
                  <c:v>41752</c:v>
                </c:pt>
                <c:pt idx="3044">
                  <c:v>41751</c:v>
                </c:pt>
                <c:pt idx="3045">
                  <c:v>41750</c:v>
                </c:pt>
                <c:pt idx="3046">
                  <c:v>41746</c:v>
                </c:pt>
                <c:pt idx="3047">
                  <c:v>41745</c:v>
                </c:pt>
                <c:pt idx="3048">
                  <c:v>41744</c:v>
                </c:pt>
                <c:pt idx="3049">
                  <c:v>41743</c:v>
                </c:pt>
                <c:pt idx="3050">
                  <c:v>41740</c:v>
                </c:pt>
                <c:pt idx="3051">
                  <c:v>41739</c:v>
                </c:pt>
                <c:pt idx="3052">
                  <c:v>41738</c:v>
                </c:pt>
                <c:pt idx="3053">
                  <c:v>41737</c:v>
                </c:pt>
                <c:pt idx="3054">
                  <c:v>41736</c:v>
                </c:pt>
                <c:pt idx="3055">
                  <c:v>41733</c:v>
                </c:pt>
                <c:pt idx="3056">
                  <c:v>41732</c:v>
                </c:pt>
                <c:pt idx="3057">
                  <c:v>41731</c:v>
                </c:pt>
                <c:pt idx="3058">
                  <c:v>41730</c:v>
                </c:pt>
                <c:pt idx="3059">
                  <c:v>41729</c:v>
                </c:pt>
                <c:pt idx="3060">
                  <c:v>41726</c:v>
                </c:pt>
                <c:pt idx="3061">
                  <c:v>41725</c:v>
                </c:pt>
                <c:pt idx="3062">
                  <c:v>41724</c:v>
                </c:pt>
                <c:pt idx="3063">
                  <c:v>41723</c:v>
                </c:pt>
                <c:pt idx="3064">
                  <c:v>41722</c:v>
                </c:pt>
                <c:pt idx="3065">
                  <c:v>41719</c:v>
                </c:pt>
                <c:pt idx="3066">
                  <c:v>41718</c:v>
                </c:pt>
                <c:pt idx="3067">
                  <c:v>41717</c:v>
                </c:pt>
                <c:pt idx="3068">
                  <c:v>41716</c:v>
                </c:pt>
                <c:pt idx="3069">
                  <c:v>41715</c:v>
                </c:pt>
                <c:pt idx="3070">
                  <c:v>41712</c:v>
                </c:pt>
                <c:pt idx="3071">
                  <c:v>41711</c:v>
                </c:pt>
                <c:pt idx="3072">
                  <c:v>41710</c:v>
                </c:pt>
                <c:pt idx="3073">
                  <c:v>41709</c:v>
                </c:pt>
                <c:pt idx="3074">
                  <c:v>41708</c:v>
                </c:pt>
                <c:pt idx="3075">
                  <c:v>41705</c:v>
                </c:pt>
                <c:pt idx="3076">
                  <c:v>41704</c:v>
                </c:pt>
                <c:pt idx="3077">
                  <c:v>41703</c:v>
                </c:pt>
                <c:pt idx="3078">
                  <c:v>41702</c:v>
                </c:pt>
                <c:pt idx="3079">
                  <c:v>41701</c:v>
                </c:pt>
                <c:pt idx="3080">
                  <c:v>41698</c:v>
                </c:pt>
                <c:pt idx="3081">
                  <c:v>41697</c:v>
                </c:pt>
                <c:pt idx="3082">
                  <c:v>41696</c:v>
                </c:pt>
                <c:pt idx="3083">
                  <c:v>41695</c:v>
                </c:pt>
                <c:pt idx="3084">
                  <c:v>41694</c:v>
                </c:pt>
                <c:pt idx="3085">
                  <c:v>41691</c:v>
                </c:pt>
                <c:pt idx="3086">
                  <c:v>41690</c:v>
                </c:pt>
                <c:pt idx="3087">
                  <c:v>41689</c:v>
                </c:pt>
                <c:pt idx="3088">
                  <c:v>41688</c:v>
                </c:pt>
                <c:pt idx="3089">
                  <c:v>41687</c:v>
                </c:pt>
                <c:pt idx="3090">
                  <c:v>41684</c:v>
                </c:pt>
                <c:pt idx="3091">
                  <c:v>41683</c:v>
                </c:pt>
                <c:pt idx="3092">
                  <c:v>41682</c:v>
                </c:pt>
                <c:pt idx="3093">
                  <c:v>41681</c:v>
                </c:pt>
                <c:pt idx="3094">
                  <c:v>41680</c:v>
                </c:pt>
                <c:pt idx="3095">
                  <c:v>41677</c:v>
                </c:pt>
                <c:pt idx="3096">
                  <c:v>41676</c:v>
                </c:pt>
                <c:pt idx="3097">
                  <c:v>41675</c:v>
                </c:pt>
                <c:pt idx="3098">
                  <c:v>41674</c:v>
                </c:pt>
                <c:pt idx="3099">
                  <c:v>41673</c:v>
                </c:pt>
                <c:pt idx="3100">
                  <c:v>41670</c:v>
                </c:pt>
                <c:pt idx="3101">
                  <c:v>41669</c:v>
                </c:pt>
                <c:pt idx="3102">
                  <c:v>41668</c:v>
                </c:pt>
                <c:pt idx="3103">
                  <c:v>41667</c:v>
                </c:pt>
                <c:pt idx="3104">
                  <c:v>41666</c:v>
                </c:pt>
                <c:pt idx="3105">
                  <c:v>41663</c:v>
                </c:pt>
                <c:pt idx="3106">
                  <c:v>41662</c:v>
                </c:pt>
                <c:pt idx="3107">
                  <c:v>41661</c:v>
                </c:pt>
                <c:pt idx="3108">
                  <c:v>41660</c:v>
                </c:pt>
                <c:pt idx="3109">
                  <c:v>41659</c:v>
                </c:pt>
                <c:pt idx="3110">
                  <c:v>41656</c:v>
                </c:pt>
                <c:pt idx="3111">
                  <c:v>41655</c:v>
                </c:pt>
                <c:pt idx="3112">
                  <c:v>41654</c:v>
                </c:pt>
                <c:pt idx="3113">
                  <c:v>41653</c:v>
                </c:pt>
                <c:pt idx="3114">
                  <c:v>41652</c:v>
                </c:pt>
                <c:pt idx="3115">
                  <c:v>41649</c:v>
                </c:pt>
                <c:pt idx="3116">
                  <c:v>41648</c:v>
                </c:pt>
                <c:pt idx="3117">
                  <c:v>41647</c:v>
                </c:pt>
                <c:pt idx="3118">
                  <c:v>41646</c:v>
                </c:pt>
                <c:pt idx="3119">
                  <c:v>41645</c:v>
                </c:pt>
                <c:pt idx="3120">
                  <c:v>41642</c:v>
                </c:pt>
                <c:pt idx="3121">
                  <c:v>41641</c:v>
                </c:pt>
                <c:pt idx="3122">
                  <c:v>41639</c:v>
                </c:pt>
                <c:pt idx="3123">
                  <c:v>41638</c:v>
                </c:pt>
                <c:pt idx="3124">
                  <c:v>41635</c:v>
                </c:pt>
                <c:pt idx="3125">
                  <c:v>41634</c:v>
                </c:pt>
                <c:pt idx="3126">
                  <c:v>41632</c:v>
                </c:pt>
                <c:pt idx="3127">
                  <c:v>41631</c:v>
                </c:pt>
                <c:pt idx="3128">
                  <c:v>41628</c:v>
                </c:pt>
                <c:pt idx="3129">
                  <c:v>41627</c:v>
                </c:pt>
                <c:pt idx="3130">
                  <c:v>41626</c:v>
                </c:pt>
                <c:pt idx="3131">
                  <c:v>41625</c:v>
                </c:pt>
                <c:pt idx="3132">
                  <c:v>41624</c:v>
                </c:pt>
                <c:pt idx="3133">
                  <c:v>41621</c:v>
                </c:pt>
                <c:pt idx="3134">
                  <c:v>41620</c:v>
                </c:pt>
                <c:pt idx="3135">
                  <c:v>41619</c:v>
                </c:pt>
                <c:pt idx="3136">
                  <c:v>41618</c:v>
                </c:pt>
                <c:pt idx="3137">
                  <c:v>41617</c:v>
                </c:pt>
                <c:pt idx="3138">
                  <c:v>41614</c:v>
                </c:pt>
                <c:pt idx="3139">
                  <c:v>41613</c:v>
                </c:pt>
                <c:pt idx="3140">
                  <c:v>41612</c:v>
                </c:pt>
                <c:pt idx="3141">
                  <c:v>41611</c:v>
                </c:pt>
                <c:pt idx="3142">
                  <c:v>41610</c:v>
                </c:pt>
                <c:pt idx="3143">
                  <c:v>41607</c:v>
                </c:pt>
                <c:pt idx="3144">
                  <c:v>41606</c:v>
                </c:pt>
                <c:pt idx="3145">
                  <c:v>41605</c:v>
                </c:pt>
                <c:pt idx="3146">
                  <c:v>41604</c:v>
                </c:pt>
                <c:pt idx="3147">
                  <c:v>41603</c:v>
                </c:pt>
                <c:pt idx="3148">
                  <c:v>41600</c:v>
                </c:pt>
                <c:pt idx="3149">
                  <c:v>41599</c:v>
                </c:pt>
                <c:pt idx="3150">
                  <c:v>41598</c:v>
                </c:pt>
                <c:pt idx="3151">
                  <c:v>41597</c:v>
                </c:pt>
                <c:pt idx="3152">
                  <c:v>41596</c:v>
                </c:pt>
                <c:pt idx="3153">
                  <c:v>41593</c:v>
                </c:pt>
                <c:pt idx="3154">
                  <c:v>41592</c:v>
                </c:pt>
                <c:pt idx="3155">
                  <c:v>41591</c:v>
                </c:pt>
                <c:pt idx="3156">
                  <c:v>41590</c:v>
                </c:pt>
                <c:pt idx="3157">
                  <c:v>41589</c:v>
                </c:pt>
                <c:pt idx="3158">
                  <c:v>41586</c:v>
                </c:pt>
                <c:pt idx="3159">
                  <c:v>41585</c:v>
                </c:pt>
                <c:pt idx="3160">
                  <c:v>41584</c:v>
                </c:pt>
                <c:pt idx="3161">
                  <c:v>41583</c:v>
                </c:pt>
                <c:pt idx="3162">
                  <c:v>41582</c:v>
                </c:pt>
                <c:pt idx="3163">
                  <c:v>41579</c:v>
                </c:pt>
                <c:pt idx="3164">
                  <c:v>41578</c:v>
                </c:pt>
                <c:pt idx="3165">
                  <c:v>41577</c:v>
                </c:pt>
                <c:pt idx="3166">
                  <c:v>41576</c:v>
                </c:pt>
                <c:pt idx="3167">
                  <c:v>41575</c:v>
                </c:pt>
                <c:pt idx="3168">
                  <c:v>41572</c:v>
                </c:pt>
                <c:pt idx="3169">
                  <c:v>41571</c:v>
                </c:pt>
                <c:pt idx="3170">
                  <c:v>41570</c:v>
                </c:pt>
                <c:pt idx="3171">
                  <c:v>41569</c:v>
                </c:pt>
                <c:pt idx="3172">
                  <c:v>41568</c:v>
                </c:pt>
                <c:pt idx="3173">
                  <c:v>41565</c:v>
                </c:pt>
                <c:pt idx="3174">
                  <c:v>41564</c:v>
                </c:pt>
                <c:pt idx="3175">
                  <c:v>41563</c:v>
                </c:pt>
                <c:pt idx="3176">
                  <c:v>41562</c:v>
                </c:pt>
                <c:pt idx="3177">
                  <c:v>41561</c:v>
                </c:pt>
                <c:pt idx="3178">
                  <c:v>41558</c:v>
                </c:pt>
                <c:pt idx="3179">
                  <c:v>41557</c:v>
                </c:pt>
                <c:pt idx="3180">
                  <c:v>41556</c:v>
                </c:pt>
                <c:pt idx="3181">
                  <c:v>41555</c:v>
                </c:pt>
                <c:pt idx="3182">
                  <c:v>41554</c:v>
                </c:pt>
                <c:pt idx="3183">
                  <c:v>41551</c:v>
                </c:pt>
                <c:pt idx="3184">
                  <c:v>41550</c:v>
                </c:pt>
                <c:pt idx="3185">
                  <c:v>41549</c:v>
                </c:pt>
                <c:pt idx="3186">
                  <c:v>41548</c:v>
                </c:pt>
                <c:pt idx="3187">
                  <c:v>41547</c:v>
                </c:pt>
                <c:pt idx="3188">
                  <c:v>41544</c:v>
                </c:pt>
                <c:pt idx="3189">
                  <c:v>41543</c:v>
                </c:pt>
                <c:pt idx="3190">
                  <c:v>41542</c:v>
                </c:pt>
                <c:pt idx="3191">
                  <c:v>41541</c:v>
                </c:pt>
                <c:pt idx="3192">
                  <c:v>41540</c:v>
                </c:pt>
                <c:pt idx="3193">
                  <c:v>41537</c:v>
                </c:pt>
                <c:pt idx="3194">
                  <c:v>41536</c:v>
                </c:pt>
                <c:pt idx="3195">
                  <c:v>41535</c:v>
                </c:pt>
                <c:pt idx="3196">
                  <c:v>41534</c:v>
                </c:pt>
                <c:pt idx="3197">
                  <c:v>41533</c:v>
                </c:pt>
                <c:pt idx="3198">
                  <c:v>41530</c:v>
                </c:pt>
                <c:pt idx="3199">
                  <c:v>41529</c:v>
                </c:pt>
                <c:pt idx="3200">
                  <c:v>41528</c:v>
                </c:pt>
                <c:pt idx="3201">
                  <c:v>41527</c:v>
                </c:pt>
                <c:pt idx="3202">
                  <c:v>41526</c:v>
                </c:pt>
                <c:pt idx="3203">
                  <c:v>41523</c:v>
                </c:pt>
                <c:pt idx="3204">
                  <c:v>41522</c:v>
                </c:pt>
                <c:pt idx="3205">
                  <c:v>41521</c:v>
                </c:pt>
                <c:pt idx="3206">
                  <c:v>41520</c:v>
                </c:pt>
                <c:pt idx="3207">
                  <c:v>41519</c:v>
                </c:pt>
                <c:pt idx="3208">
                  <c:v>41516</c:v>
                </c:pt>
                <c:pt idx="3209">
                  <c:v>41515</c:v>
                </c:pt>
                <c:pt idx="3210">
                  <c:v>41514</c:v>
                </c:pt>
                <c:pt idx="3211">
                  <c:v>41513</c:v>
                </c:pt>
                <c:pt idx="3212">
                  <c:v>41512</c:v>
                </c:pt>
                <c:pt idx="3213">
                  <c:v>41509</c:v>
                </c:pt>
                <c:pt idx="3214">
                  <c:v>41508</c:v>
                </c:pt>
                <c:pt idx="3215">
                  <c:v>41507</c:v>
                </c:pt>
                <c:pt idx="3216">
                  <c:v>41506</c:v>
                </c:pt>
                <c:pt idx="3217">
                  <c:v>41505</c:v>
                </c:pt>
                <c:pt idx="3218">
                  <c:v>41502</c:v>
                </c:pt>
                <c:pt idx="3219">
                  <c:v>41501</c:v>
                </c:pt>
                <c:pt idx="3220">
                  <c:v>41500</c:v>
                </c:pt>
                <c:pt idx="3221">
                  <c:v>41499</c:v>
                </c:pt>
                <c:pt idx="3222">
                  <c:v>41498</c:v>
                </c:pt>
                <c:pt idx="3223">
                  <c:v>41495</c:v>
                </c:pt>
                <c:pt idx="3224">
                  <c:v>41494</c:v>
                </c:pt>
                <c:pt idx="3225">
                  <c:v>41493</c:v>
                </c:pt>
                <c:pt idx="3226">
                  <c:v>41492</c:v>
                </c:pt>
                <c:pt idx="3227">
                  <c:v>41491</c:v>
                </c:pt>
                <c:pt idx="3228">
                  <c:v>41488</c:v>
                </c:pt>
                <c:pt idx="3229">
                  <c:v>41487</c:v>
                </c:pt>
                <c:pt idx="3230">
                  <c:v>41486</c:v>
                </c:pt>
                <c:pt idx="3231">
                  <c:v>41485</c:v>
                </c:pt>
                <c:pt idx="3232">
                  <c:v>41484</c:v>
                </c:pt>
                <c:pt idx="3233">
                  <c:v>41481</c:v>
                </c:pt>
                <c:pt idx="3234">
                  <c:v>41480</c:v>
                </c:pt>
                <c:pt idx="3235">
                  <c:v>41479</c:v>
                </c:pt>
                <c:pt idx="3236">
                  <c:v>41478</c:v>
                </c:pt>
                <c:pt idx="3237">
                  <c:v>41477</c:v>
                </c:pt>
                <c:pt idx="3238">
                  <c:v>41474</c:v>
                </c:pt>
                <c:pt idx="3239">
                  <c:v>41473</c:v>
                </c:pt>
                <c:pt idx="3240">
                  <c:v>41472</c:v>
                </c:pt>
                <c:pt idx="3241">
                  <c:v>41471</c:v>
                </c:pt>
                <c:pt idx="3242">
                  <c:v>41470</c:v>
                </c:pt>
                <c:pt idx="3243">
                  <c:v>41467</c:v>
                </c:pt>
                <c:pt idx="3244">
                  <c:v>41466</c:v>
                </c:pt>
                <c:pt idx="3245">
                  <c:v>41465</c:v>
                </c:pt>
                <c:pt idx="3246">
                  <c:v>41464</c:v>
                </c:pt>
                <c:pt idx="3247">
                  <c:v>41463</c:v>
                </c:pt>
                <c:pt idx="3248">
                  <c:v>41460</c:v>
                </c:pt>
                <c:pt idx="3249">
                  <c:v>41459</c:v>
                </c:pt>
                <c:pt idx="3250">
                  <c:v>41458</c:v>
                </c:pt>
                <c:pt idx="3251">
                  <c:v>41457</c:v>
                </c:pt>
                <c:pt idx="3252">
                  <c:v>41456</c:v>
                </c:pt>
                <c:pt idx="3253">
                  <c:v>41453</c:v>
                </c:pt>
                <c:pt idx="3254">
                  <c:v>41452</c:v>
                </c:pt>
                <c:pt idx="3255">
                  <c:v>41451</c:v>
                </c:pt>
                <c:pt idx="3256">
                  <c:v>41450</c:v>
                </c:pt>
                <c:pt idx="3257">
                  <c:v>41449</c:v>
                </c:pt>
                <c:pt idx="3258">
                  <c:v>41446</c:v>
                </c:pt>
                <c:pt idx="3259">
                  <c:v>41445</c:v>
                </c:pt>
                <c:pt idx="3260">
                  <c:v>41444</c:v>
                </c:pt>
                <c:pt idx="3261">
                  <c:v>41443</c:v>
                </c:pt>
                <c:pt idx="3262">
                  <c:v>41442</c:v>
                </c:pt>
                <c:pt idx="3263">
                  <c:v>41439</c:v>
                </c:pt>
                <c:pt idx="3264">
                  <c:v>41438</c:v>
                </c:pt>
                <c:pt idx="3265">
                  <c:v>41437</c:v>
                </c:pt>
                <c:pt idx="3266">
                  <c:v>41436</c:v>
                </c:pt>
                <c:pt idx="3267">
                  <c:v>41435</c:v>
                </c:pt>
                <c:pt idx="3268">
                  <c:v>41432</c:v>
                </c:pt>
                <c:pt idx="3269">
                  <c:v>41431</c:v>
                </c:pt>
                <c:pt idx="3270">
                  <c:v>41430</c:v>
                </c:pt>
                <c:pt idx="3271">
                  <c:v>41429</c:v>
                </c:pt>
                <c:pt idx="3272">
                  <c:v>41428</c:v>
                </c:pt>
                <c:pt idx="3273">
                  <c:v>41425</c:v>
                </c:pt>
                <c:pt idx="3274">
                  <c:v>41424</c:v>
                </c:pt>
                <c:pt idx="3275">
                  <c:v>41423</c:v>
                </c:pt>
                <c:pt idx="3276">
                  <c:v>41422</c:v>
                </c:pt>
                <c:pt idx="3277">
                  <c:v>41421</c:v>
                </c:pt>
                <c:pt idx="3278">
                  <c:v>41418</c:v>
                </c:pt>
                <c:pt idx="3279">
                  <c:v>41417</c:v>
                </c:pt>
                <c:pt idx="3280">
                  <c:v>41416</c:v>
                </c:pt>
                <c:pt idx="3281">
                  <c:v>41415</c:v>
                </c:pt>
                <c:pt idx="3282">
                  <c:v>41414</c:v>
                </c:pt>
                <c:pt idx="3283">
                  <c:v>41411</c:v>
                </c:pt>
                <c:pt idx="3284">
                  <c:v>41410</c:v>
                </c:pt>
                <c:pt idx="3285">
                  <c:v>41409</c:v>
                </c:pt>
                <c:pt idx="3286">
                  <c:v>41408</c:v>
                </c:pt>
                <c:pt idx="3287">
                  <c:v>41407</c:v>
                </c:pt>
                <c:pt idx="3288">
                  <c:v>41404</c:v>
                </c:pt>
                <c:pt idx="3289">
                  <c:v>41403</c:v>
                </c:pt>
                <c:pt idx="3290">
                  <c:v>41402</c:v>
                </c:pt>
                <c:pt idx="3291">
                  <c:v>41401</c:v>
                </c:pt>
                <c:pt idx="3292">
                  <c:v>41400</c:v>
                </c:pt>
                <c:pt idx="3293">
                  <c:v>41397</c:v>
                </c:pt>
                <c:pt idx="3294">
                  <c:v>41396</c:v>
                </c:pt>
                <c:pt idx="3295">
                  <c:v>41395</c:v>
                </c:pt>
                <c:pt idx="3296">
                  <c:v>41394</c:v>
                </c:pt>
                <c:pt idx="3297">
                  <c:v>41393</c:v>
                </c:pt>
                <c:pt idx="3298">
                  <c:v>41390</c:v>
                </c:pt>
                <c:pt idx="3299">
                  <c:v>41389</c:v>
                </c:pt>
                <c:pt idx="3300">
                  <c:v>41388</c:v>
                </c:pt>
                <c:pt idx="3301">
                  <c:v>41387</c:v>
                </c:pt>
                <c:pt idx="3302">
                  <c:v>41386</c:v>
                </c:pt>
                <c:pt idx="3303">
                  <c:v>41383</c:v>
                </c:pt>
                <c:pt idx="3304">
                  <c:v>41382</c:v>
                </c:pt>
                <c:pt idx="3305">
                  <c:v>41381</c:v>
                </c:pt>
                <c:pt idx="3306">
                  <c:v>41380</c:v>
                </c:pt>
                <c:pt idx="3307">
                  <c:v>41379</c:v>
                </c:pt>
                <c:pt idx="3308">
                  <c:v>41376</c:v>
                </c:pt>
                <c:pt idx="3309">
                  <c:v>41375</c:v>
                </c:pt>
                <c:pt idx="3310">
                  <c:v>41374</c:v>
                </c:pt>
                <c:pt idx="3311">
                  <c:v>41373</c:v>
                </c:pt>
                <c:pt idx="3312">
                  <c:v>41372</c:v>
                </c:pt>
                <c:pt idx="3313">
                  <c:v>41369</c:v>
                </c:pt>
                <c:pt idx="3314">
                  <c:v>41368</c:v>
                </c:pt>
                <c:pt idx="3315">
                  <c:v>41367</c:v>
                </c:pt>
                <c:pt idx="3316">
                  <c:v>41366</c:v>
                </c:pt>
                <c:pt idx="3317">
                  <c:v>41365</c:v>
                </c:pt>
                <c:pt idx="3318">
                  <c:v>41361</c:v>
                </c:pt>
                <c:pt idx="3319">
                  <c:v>41360</c:v>
                </c:pt>
                <c:pt idx="3320">
                  <c:v>41359</c:v>
                </c:pt>
                <c:pt idx="3321">
                  <c:v>41358</c:v>
                </c:pt>
                <c:pt idx="3322">
                  <c:v>41355</c:v>
                </c:pt>
                <c:pt idx="3323">
                  <c:v>41354</c:v>
                </c:pt>
                <c:pt idx="3324">
                  <c:v>41353</c:v>
                </c:pt>
                <c:pt idx="3325">
                  <c:v>41352</c:v>
                </c:pt>
                <c:pt idx="3326">
                  <c:v>41351</c:v>
                </c:pt>
                <c:pt idx="3327">
                  <c:v>41348</c:v>
                </c:pt>
                <c:pt idx="3328">
                  <c:v>41347</c:v>
                </c:pt>
                <c:pt idx="3329">
                  <c:v>41346</c:v>
                </c:pt>
                <c:pt idx="3330">
                  <c:v>41345</c:v>
                </c:pt>
                <c:pt idx="3331">
                  <c:v>41344</c:v>
                </c:pt>
                <c:pt idx="3332">
                  <c:v>41341</c:v>
                </c:pt>
                <c:pt idx="3333">
                  <c:v>41340</c:v>
                </c:pt>
                <c:pt idx="3334">
                  <c:v>41339</c:v>
                </c:pt>
                <c:pt idx="3335">
                  <c:v>41338</c:v>
                </c:pt>
                <c:pt idx="3336">
                  <c:v>41337</c:v>
                </c:pt>
                <c:pt idx="3337">
                  <c:v>41334</c:v>
                </c:pt>
                <c:pt idx="3338">
                  <c:v>41333</c:v>
                </c:pt>
                <c:pt idx="3339">
                  <c:v>41332</c:v>
                </c:pt>
                <c:pt idx="3340">
                  <c:v>41331</c:v>
                </c:pt>
                <c:pt idx="3341">
                  <c:v>41330</c:v>
                </c:pt>
                <c:pt idx="3342">
                  <c:v>41327</c:v>
                </c:pt>
                <c:pt idx="3343">
                  <c:v>41326</c:v>
                </c:pt>
                <c:pt idx="3344">
                  <c:v>41325</c:v>
                </c:pt>
                <c:pt idx="3345">
                  <c:v>41324</c:v>
                </c:pt>
                <c:pt idx="3346">
                  <c:v>41323</c:v>
                </c:pt>
                <c:pt idx="3347">
                  <c:v>41320</c:v>
                </c:pt>
                <c:pt idx="3348">
                  <c:v>41319</c:v>
                </c:pt>
                <c:pt idx="3349">
                  <c:v>41318</c:v>
                </c:pt>
                <c:pt idx="3350">
                  <c:v>41317</c:v>
                </c:pt>
                <c:pt idx="3351">
                  <c:v>41316</c:v>
                </c:pt>
                <c:pt idx="3352">
                  <c:v>41313</c:v>
                </c:pt>
                <c:pt idx="3353">
                  <c:v>41312</c:v>
                </c:pt>
                <c:pt idx="3354">
                  <c:v>41311</c:v>
                </c:pt>
                <c:pt idx="3355">
                  <c:v>41310</c:v>
                </c:pt>
                <c:pt idx="3356">
                  <c:v>41309</c:v>
                </c:pt>
                <c:pt idx="3357">
                  <c:v>41306</c:v>
                </c:pt>
                <c:pt idx="3358">
                  <c:v>41305</c:v>
                </c:pt>
                <c:pt idx="3359">
                  <c:v>41304</c:v>
                </c:pt>
                <c:pt idx="3360">
                  <c:v>41303</c:v>
                </c:pt>
                <c:pt idx="3361">
                  <c:v>41302</c:v>
                </c:pt>
                <c:pt idx="3362">
                  <c:v>41299</c:v>
                </c:pt>
                <c:pt idx="3363">
                  <c:v>41298</c:v>
                </c:pt>
                <c:pt idx="3364">
                  <c:v>41297</c:v>
                </c:pt>
                <c:pt idx="3365">
                  <c:v>41296</c:v>
                </c:pt>
                <c:pt idx="3366">
                  <c:v>41295</c:v>
                </c:pt>
                <c:pt idx="3367">
                  <c:v>41292</c:v>
                </c:pt>
                <c:pt idx="3368">
                  <c:v>41291</c:v>
                </c:pt>
                <c:pt idx="3369">
                  <c:v>41290</c:v>
                </c:pt>
                <c:pt idx="3370">
                  <c:v>41289</c:v>
                </c:pt>
                <c:pt idx="3371">
                  <c:v>41288</c:v>
                </c:pt>
                <c:pt idx="3372">
                  <c:v>41285</c:v>
                </c:pt>
                <c:pt idx="3373">
                  <c:v>41284</c:v>
                </c:pt>
                <c:pt idx="3374">
                  <c:v>41283</c:v>
                </c:pt>
                <c:pt idx="3375">
                  <c:v>41282</c:v>
                </c:pt>
                <c:pt idx="3376">
                  <c:v>41281</c:v>
                </c:pt>
                <c:pt idx="3377">
                  <c:v>41278</c:v>
                </c:pt>
                <c:pt idx="3378">
                  <c:v>41277</c:v>
                </c:pt>
                <c:pt idx="3379">
                  <c:v>41276</c:v>
                </c:pt>
                <c:pt idx="3380">
                  <c:v>41274</c:v>
                </c:pt>
                <c:pt idx="3381">
                  <c:v>41271</c:v>
                </c:pt>
                <c:pt idx="3382">
                  <c:v>41270</c:v>
                </c:pt>
                <c:pt idx="3383">
                  <c:v>41269</c:v>
                </c:pt>
                <c:pt idx="3384">
                  <c:v>41267</c:v>
                </c:pt>
                <c:pt idx="3385">
                  <c:v>41264</c:v>
                </c:pt>
                <c:pt idx="3386">
                  <c:v>41263</c:v>
                </c:pt>
                <c:pt idx="3387">
                  <c:v>41262</c:v>
                </c:pt>
                <c:pt idx="3388">
                  <c:v>41261</c:v>
                </c:pt>
                <c:pt idx="3389">
                  <c:v>41260</c:v>
                </c:pt>
                <c:pt idx="3390">
                  <c:v>41257</c:v>
                </c:pt>
                <c:pt idx="3391">
                  <c:v>41256</c:v>
                </c:pt>
                <c:pt idx="3392">
                  <c:v>41255</c:v>
                </c:pt>
                <c:pt idx="3393">
                  <c:v>41254</c:v>
                </c:pt>
                <c:pt idx="3394">
                  <c:v>41253</c:v>
                </c:pt>
                <c:pt idx="3395">
                  <c:v>41250</c:v>
                </c:pt>
                <c:pt idx="3396">
                  <c:v>41249</c:v>
                </c:pt>
                <c:pt idx="3397">
                  <c:v>41248</c:v>
                </c:pt>
                <c:pt idx="3398">
                  <c:v>41247</c:v>
                </c:pt>
                <c:pt idx="3399">
                  <c:v>41246</c:v>
                </c:pt>
                <c:pt idx="3400">
                  <c:v>41243</c:v>
                </c:pt>
                <c:pt idx="3401">
                  <c:v>41242</c:v>
                </c:pt>
                <c:pt idx="3402">
                  <c:v>41241</c:v>
                </c:pt>
                <c:pt idx="3403">
                  <c:v>41240</c:v>
                </c:pt>
                <c:pt idx="3404">
                  <c:v>41239</c:v>
                </c:pt>
                <c:pt idx="3405">
                  <c:v>41236</c:v>
                </c:pt>
                <c:pt idx="3406">
                  <c:v>41235</c:v>
                </c:pt>
                <c:pt idx="3407">
                  <c:v>41234</c:v>
                </c:pt>
                <c:pt idx="3408">
                  <c:v>41233</c:v>
                </c:pt>
                <c:pt idx="3409">
                  <c:v>41232</c:v>
                </c:pt>
                <c:pt idx="3410">
                  <c:v>41229</c:v>
                </c:pt>
                <c:pt idx="3411">
                  <c:v>41228</c:v>
                </c:pt>
                <c:pt idx="3412">
                  <c:v>41227</c:v>
                </c:pt>
                <c:pt idx="3413">
                  <c:v>41226</c:v>
                </c:pt>
                <c:pt idx="3414">
                  <c:v>41225</c:v>
                </c:pt>
                <c:pt idx="3415">
                  <c:v>41222</c:v>
                </c:pt>
                <c:pt idx="3416">
                  <c:v>41221</c:v>
                </c:pt>
                <c:pt idx="3417">
                  <c:v>41220</c:v>
                </c:pt>
                <c:pt idx="3418">
                  <c:v>41219</c:v>
                </c:pt>
                <c:pt idx="3419">
                  <c:v>41218</c:v>
                </c:pt>
                <c:pt idx="3420">
                  <c:v>41215</c:v>
                </c:pt>
                <c:pt idx="3421">
                  <c:v>41214</c:v>
                </c:pt>
                <c:pt idx="3422">
                  <c:v>41213</c:v>
                </c:pt>
                <c:pt idx="3423">
                  <c:v>41212</c:v>
                </c:pt>
                <c:pt idx="3424">
                  <c:v>41211</c:v>
                </c:pt>
                <c:pt idx="3425">
                  <c:v>41208</c:v>
                </c:pt>
                <c:pt idx="3426">
                  <c:v>41207</c:v>
                </c:pt>
                <c:pt idx="3427">
                  <c:v>41206</c:v>
                </c:pt>
                <c:pt idx="3428">
                  <c:v>41205</c:v>
                </c:pt>
                <c:pt idx="3429">
                  <c:v>41204</c:v>
                </c:pt>
                <c:pt idx="3430">
                  <c:v>41201</c:v>
                </c:pt>
                <c:pt idx="3431">
                  <c:v>41200</c:v>
                </c:pt>
                <c:pt idx="3432">
                  <c:v>41199</c:v>
                </c:pt>
                <c:pt idx="3433">
                  <c:v>41198</c:v>
                </c:pt>
                <c:pt idx="3434">
                  <c:v>41197</c:v>
                </c:pt>
                <c:pt idx="3435">
                  <c:v>41194</c:v>
                </c:pt>
                <c:pt idx="3436">
                  <c:v>41193</c:v>
                </c:pt>
                <c:pt idx="3437">
                  <c:v>41192</c:v>
                </c:pt>
                <c:pt idx="3438">
                  <c:v>41191</c:v>
                </c:pt>
                <c:pt idx="3439">
                  <c:v>41190</c:v>
                </c:pt>
                <c:pt idx="3440">
                  <c:v>41187</c:v>
                </c:pt>
                <c:pt idx="3441">
                  <c:v>41186</c:v>
                </c:pt>
                <c:pt idx="3442">
                  <c:v>41185</c:v>
                </c:pt>
                <c:pt idx="3443">
                  <c:v>41184</c:v>
                </c:pt>
                <c:pt idx="3444">
                  <c:v>41183</c:v>
                </c:pt>
                <c:pt idx="3445">
                  <c:v>41180</c:v>
                </c:pt>
                <c:pt idx="3446">
                  <c:v>41179</c:v>
                </c:pt>
                <c:pt idx="3447">
                  <c:v>41178</c:v>
                </c:pt>
                <c:pt idx="3448">
                  <c:v>41177</c:v>
                </c:pt>
                <c:pt idx="3449">
                  <c:v>41176</c:v>
                </c:pt>
                <c:pt idx="3450">
                  <c:v>41173</c:v>
                </c:pt>
                <c:pt idx="3451">
                  <c:v>41172</c:v>
                </c:pt>
                <c:pt idx="3452">
                  <c:v>41171</c:v>
                </c:pt>
                <c:pt idx="3453">
                  <c:v>41170</c:v>
                </c:pt>
                <c:pt idx="3454">
                  <c:v>41169</c:v>
                </c:pt>
                <c:pt idx="3455">
                  <c:v>41166</c:v>
                </c:pt>
                <c:pt idx="3456">
                  <c:v>41165</c:v>
                </c:pt>
                <c:pt idx="3457">
                  <c:v>41164</c:v>
                </c:pt>
                <c:pt idx="3458">
                  <c:v>41163</c:v>
                </c:pt>
                <c:pt idx="3459">
                  <c:v>41162</c:v>
                </c:pt>
                <c:pt idx="3460">
                  <c:v>41159</c:v>
                </c:pt>
                <c:pt idx="3461">
                  <c:v>41158</c:v>
                </c:pt>
                <c:pt idx="3462">
                  <c:v>41157</c:v>
                </c:pt>
                <c:pt idx="3463">
                  <c:v>41156</c:v>
                </c:pt>
                <c:pt idx="3464">
                  <c:v>41155</c:v>
                </c:pt>
                <c:pt idx="3465">
                  <c:v>41152</c:v>
                </c:pt>
                <c:pt idx="3466">
                  <c:v>41151</c:v>
                </c:pt>
                <c:pt idx="3467">
                  <c:v>41150</c:v>
                </c:pt>
                <c:pt idx="3468">
                  <c:v>41149</c:v>
                </c:pt>
                <c:pt idx="3469">
                  <c:v>41148</c:v>
                </c:pt>
                <c:pt idx="3470">
                  <c:v>41145</c:v>
                </c:pt>
                <c:pt idx="3471">
                  <c:v>41144</c:v>
                </c:pt>
                <c:pt idx="3472">
                  <c:v>41143</c:v>
                </c:pt>
                <c:pt idx="3473">
                  <c:v>41142</c:v>
                </c:pt>
                <c:pt idx="3474">
                  <c:v>41141</c:v>
                </c:pt>
                <c:pt idx="3475">
                  <c:v>41138</c:v>
                </c:pt>
                <c:pt idx="3476">
                  <c:v>41137</c:v>
                </c:pt>
                <c:pt idx="3477">
                  <c:v>41136</c:v>
                </c:pt>
                <c:pt idx="3478">
                  <c:v>41135</c:v>
                </c:pt>
                <c:pt idx="3479">
                  <c:v>41134</c:v>
                </c:pt>
                <c:pt idx="3480">
                  <c:v>41131</c:v>
                </c:pt>
                <c:pt idx="3481">
                  <c:v>41130</c:v>
                </c:pt>
                <c:pt idx="3482">
                  <c:v>41129</c:v>
                </c:pt>
                <c:pt idx="3483">
                  <c:v>41128</c:v>
                </c:pt>
                <c:pt idx="3484">
                  <c:v>41127</c:v>
                </c:pt>
                <c:pt idx="3485">
                  <c:v>41124</c:v>
                </c:pt>
                <c:pt idx="3486">
                  <c:v>41123</c:v>
                </c:pt>
                <c:pt idx="3487">
                  <c:v>41122</c:v>
                </c:pt>
                <c:pt idx="3488">
                  <c:v>41121</c:v>
                </c:pt>
                <c:pt idx="3489">
                  <c:v>41120</c:v>
                </c:pt>
                <c:pt idx="3490">
                  <c:v>41117</c:v>
                </c:pt>
                <c:pt idx="3491">
                  <c:v>41116</c:v>
                </c:pt>
                <c:pt idx="3492">
                  <c:v>41115</c:v>
                </c:pt>
                <c:pt idx="3493">
                  <c:v>41114</c:v>
                </c:pt>
                <c:pt idx="3494">
                  <c:v>41113</c:v>
                </c:pt>
                <c:pt idx="3495">
                  <c:v>41110</c:v>
                </c:pt>
                <c:pt idx="3496">
                  <c:v>41109</c:v>
                </c:pt>
                <c:pt idx="3497">
                  <c:v>41108</c:v>
                </c:pt>
                <c:pt idx="3498">
                  <c:v>41107</c:v>
                </c:pt>
                <c:pt idx="3499">
                  <c:v>41106</c:v>
                </c:pt>
                <c:pt idx="3500">
                  <c:v>41103</c:v>
                </c:pt>
                <c:pt idx="3501">
                  <c:v>41102</c:v>
                </c:pt>
                <c:pt idx="3502">
                  <c:v>41101</c:v>
                </c:pt>
                <c:pt idx="3503">
                  <c:v>41100</c:v>
                </c:pt>
                <c:pt idx="3504">
                  <c:v>41099</c:v>
                </c:pt>
                <c:pt idx="3505">
                  <c:v>41096</c:v>
                </c:pt>
                <c:pt idx="3506">
                  <c:v>41095</c:v>
                </c:pt>
                <c:pt idx="3507">
                  <c:v>41094</c:v>
                </c:pt>
                <c:pt idx="3508">
                  <c:v>41093</c:v>
                </c:pt>
                <c:pt idx="3509">
                  <c:v>41092</c:v>
                </c:pt>
                <c:pt idx="3510">
                  <c:v>41089</c:v>
                </c:pt>
                <c:pt idx="3511">
                  <c:v>41088</c:v>
                </c:pt>
                <c:pt idx="3512">
                  <c:v>41087</c:v>
                </c:pt>
                <c:pt idx="3513">
                  <c:v>41086</c:v>
                </c:pt>
                <c:pt idx="3514">
                  <c:v>41085</c:v>
                </c:pt>
                <c:pt idx="3515">
                  <c:v>41082</c:v>
                </c:pt>
                <c:pt idx="3516">
                  <c:v>41081</c:v>
                </c:pt>
                <c:pt idx="3517">
                  <c:v>41080</c:v>
                </c:pt>
                <c:pt idx="3518">
                  <c:v>41079</c:v>
                </c:pt>
                <c:pt idx="3519">
                  <c:v>41078</c:v>
                </c:pt>
                <c:pt idx="3520">
                  <c:v>41075</c:v>
                </c:pt>
                <c:pt idx="3521">
                  <c:v>41074</c:v>
                </c:pt>
                <c:pt idx="3522">
                  <c:v>41073</c:v>
                </c:pt>
                <c:pt idx="3523">
                  <c:v>41072</c:v>
                </c:pt>
                <c:pt idx="3524">
                  <c:v>41071</c:v>
                </c:pt>
                <c:pt idx="3525">
                  <c:v>41068</c:v>
                </c:pt>
                <c:pt idx="3526">
                  <c:v>41067</c:v>
                </c:pt>
                <c:pt idx="3527">
                  <c:v>41066</c:v>
                </c:pt>
                <c:pt idx="3528">
                  <c:v>41065</c:v>
                </c:pt>
                <c:pt idx="3529">
                  <c:v>41064</c:v>
                </c:pt>
                <c:pt idx="3530">
                  <c:v>41061</c:v>
                </c:pt>
                <c:pt idx="3531">
                  <c:v>41060</c:v>
                </c:pt>
                <c:pt idx="3532">
                  <c:v>41059</c:v>
                </c:pt>
                <c:pt idx="3533">
                  <c:v>41058</c:v>
                </c:pt>
                <c:pt idx="3534">
                  <c:v>41057</c:v>
                </c:pt>
                <c:pt idx="3535">
                  <c:v>41054</c:v>
                </c:pt>
                <c:pt idx="3536">
                  <c:v>41053</c:v>
                </c:pt>
                <c:pt idx="3537">
                  <c:v>41052</c:v>
                </c:pt>
                <c:pt idx="3538">
                  <c:v>41051</c:v>
                </c:pt>
                <c:pt idx="3539">
                  <c:v>41050</c:v>
                </c:pt>
                <c:pt idx="3540">
                  <c:v>41047</c:v>
                </c:pt>
                <c:pt idx="3541">
                  <c:v>41046</c:v>
                </c:pt>
                <c:pt idx="3542">
                  <c:v>41045</c:v>
                </c:pt>
                <c:pt idx="3543">
                  <c:v>41044</c:v>
                </c:pt>
                <c:pt idx="3544">
                  <c:v>41043</c:v>
                </c:pt>
                <c:pt idx="3545">
                  <c:v>41040</c:v>
                </c:pt>
                <c:pt idx="3546">
                  <c:v>41039</c:v>
                </c:pt>
                <c:pt idx="3547">
                  <c:v>41038</c:v>
                </c:pt>
                <c:pt idx="3548">
                  <c:v>41037</c:v>
                </c:pt>
                <c:pt idx="3549">
                  <c:v>41036</c:v>
                </c:pt>
                <c:pt idx="3550">
                  <c:v>41033</c:v>
                </c:pt>
                <c:pt idx="3551">
                  <c:v>41032</c:v>
                </c:pt>
                <c:pt idx="3552">
                  <c:v>41031</c:v>
                </c:pt>
                <c:pt idx="3553">
                  <c:v>41030</c:v>
                </c:pt>
                <c:pt idx="3554">
                  <c:v>41029</c:v>
                </c:pt>
                <c:pt idx="3555">
                  <c:v>41026</c:v>
                </c:pt>
                <c:pt idx="3556">
                  <c:v>41025</c:v>
                </c:pt>
                <c:pt idx="3557">
                  <c:v>41024</c:v>
                </c:pt>
                <c:pt idx="3558">
                  <c:v>41023</c:v>
                </c:pt>
                <c:pt idx="3559">
                  <c:v>41022</c:v>
                </c:pt>
                <c:pt idx="3560">
                  <c:v>41019</c:v>
                </c:pt>
                <c:pt idx="3561">
                  <c:v>41018</c:v>
                </c:pt>
                <c:pt idx="3562">
                  <c:v>41017</c:v>
                </c:pt>
                <c:pt idx="3563">
                  <c:v>41016</c:v>
                </c:pt>
                <c:pt idx="3564">
                  <c:v>41015</c:v>
                </c:pt>
                <c:pt idx="3565">
                  <c:v>41012</c:v>
                </c:pt>
                <c:pt idx="3566">
                  <c:v>41011</c:v>
                </c:pt>
                <c:pt idx="3567">
                  <c:v>41010</c:v>
                </c:pt>
                <c:pt idx="3568">
                  <c:v>41009</c:v>
                </c:pt>
                <c:pt idx="3569">
                  <c:v>41008</c:v>
                </c:pt>
                <c:pt idx="3570">
                  <c:v>41004</c:v>
                </c:pt>
                <c:pt idx="3571">
                  <c:v>41003</c:v>
                </c:pt>
                <c:pt idx="3572">
                  <c:v>41002</c:v>
                </c:pt>
                <c:pt idx="3573">
                  <c:v>41001</c:v>
                </c:pt>
                <c:pt idx="3574">
                  <c:v>40998</c:v>
                </c:pt>
                <c:pt idx="3575">
                  <c:v>40997</c:v>
                </c:pt>
                <c:pt idx="3576">
                  <c:v>40996</c:v>
                </c:pt>
                <c:pt idx="3577">
                  <c:v>40995</c:v>
                </c:pt>
                <c:pt idx="3578">
                  <c:v>40994</c:v>
                </c:pt>
                <c:pt idx="3579">
                  <c:v>40991</c:v>
                </c:pt>
                <c:pt idx="3580">
                  <c:v>40990</c:v>
                </c:pt>
                <c:pt idx="3581">
                  <c:v>40989</c:v>
                </c:pt>
                <c:pt idx="3582">
                  <c:v>40988</c:v>
                </c:pt>
                <c:pt idx="3583">
                  <c:v>40987</c:v>
                </c:pt>
                <c:pt idx="3584">
                  <c:v>40984</c:v>
                </c:pt>
                <c:pt idx="3585">
                  <c:v>40983</c:v>
                </c:pt>
                <c:pt idx="3586">
                  <c:v>40982</c:v>
                </c:pt>
                <c:pt idx="3587">
                  <c:v>40981</c:v>
                </c:pt>
                <c:pt idx="3588">
                  <c:v>40980</c:v>
                </c:pt>
                <c:pt idx="3589">
                  <c:v>40977</c:v>
                </c:pt>
                <c:pt idx="3590">
                  <c:v>40976</c:v>
                </c:pt>
                <c:pt idx="3591">
                  <c:v>40975</c:v>
                </c:pt>
                <c:pt idx="3592">
                  <c:v>40974</c:v>
                </c:pt>
                <c:pt idx="3593">
                  <c:v>40973</c:v>
                </c:pt>
                <c:pt idx="3594">
                  <c:v>40970</c:v>
                </c:pt>
                <c:pt idx="3595">
                  <c:v>40969</c:v>
                </c:pt>
                <c:pt idx="3596">
                  <c:v>40968</c:v>
                </c:pt>
                <c:pt idx="3597">
                  <c:v>40967</c:v>
                </c:pt>
                <c:pt idx="3598">
                  <c:v>40966</c:v>
                </c:pt>
                <c:pt idx="3599">
                  <c:v>40963</c:v>
                </c:pt>
                <c:pt idx="3600">
                  <c:v>40962</c:v>
                </c:pt>
                <c:pt idx="3601">
                  <c:v>40961</c:v>
                </c:pt>
                <c:pt idx="3602">
                  <c:v>40960</c:v>
                </c:pt>
                <c:pt idx="3603">
                  <c:v>40959</c:v>
                </c:pt>
                <c:pt idx="3604">
                  <c:v>40956</c:v>
                </c:pt>
                <c:pt idx="3605">
                  <c:v>40955</c:v>
                </c:pt>
                <c:pt idx="3606">
                  <c:v>40954</c:v>
                </c:pt>
                <c:pt idx="3607">
                  <c:v>40953</c:v>
                </c:pt>
                <c:pt idx="3608">
                  <c:v>40952</c:v>
                </c:pt>
                <c:pt idx="3609">
                  <c:v>40949</c:v>
                </c:pt>
                <c:pt idx="3610">
                  <c:v>40948</c:v>
                </c:pt>
                <c:pt idx="3611">
                  <c:v>40947</c:v>
                </c:pt>
                <c:pt idx="3612">
                  <c:v>40946</c:v>
                </c:pt>
                <c:pt idx="3613">
                  <c:v>40945</c:v>
                </c:pt>
                <c:pt idx="3614">
                  <c:v>40942</c:v>
                </c:pt>
                <c:pt idx="3615">
                  <c:v>40941</c:v>
                </c:pt>
                <c:pt idx="3616">
                  <c:v>40940</c:v>
                </c:pt>
                <c:pt idx="3617">
                  <c:v>40939</c:v>
                </c:pt>
                <c:pt idx="3618">
                  <c:v>40938</c:v>
                </c:pt>
                <c:pt idx="3619">
                  <c:v>40935</c:v>
                </c:pt>
                <c:pt idx="3620">
                  <c:v>40934</c:v>
                </c:pt>
                <c:pt idx="3621">
                  <c:v>40933</c:v>
                </c:pt>
                <c:pt idx="3622">
                  <c:v>40932</c:v>
                </c:pt>
                <c:pt idx="3623">
                  <c:v>40931</c:v>
                </c:pt>
                <c:pt idx="3624">
                  <c:v>40928</c:v>
                </c:pt>
                <c:pt idx="3625">
                  <c:v>40927</c:v>
                </c:pt>
                <c:pt idx="3626">
                  <c:v>40926</c:v>
                </c:pt>
                <c:pt idx="3627">
                  <c:v>40925</c:v>
                </c:pt>
                <c:pt idx="3628">
                  <c:v>40924</c:v>
                </c:pt>
                <c:pt idx="3629">
                  <c:v>40921</c:v>
                </c:pt>
                <c:pt idx="3630">
                  <c:v>40920</c:v>
                </c:pt>
                <c:pt idx="3631">
                  <c:v>40919</c:v>
                </c:pt>
                <c:pt idx="3632">
                  <c:v>40918</c:v>
                </c:pt>
                <c:pt idx="3633">
                  <c:v>40917</c:v>
                </c:pt>
                <c:pt idx="3634">
                  <c:v>40914</c:v>
                </c:pt>
                <c:pt idx="3635">
                  <c:v>40913</c:v>
                </c:pt>
                <c:pt idx="3636">
                  <c:v>40912</c:v>
                </c:pt>
                <c:pt idx="3637">
                  <c:v>40911</c:v>
                </c:pt>
                <c:pt idx="3638">
                  <c:v>40907</c:v>
                </c:pt>
                <c:pt idx="3639">
                  <c:v>40906</c:v>
                </c:pt>
                <c:pt idx="3640">
                  <c:v>40905</c:v>
                </c:pt>
                <c:pt idx="3641">
                  <c:v>40904</c:v>
                </c:pt>
                <c:pt idx="3642">
                  <c:v>40900</c:v>
                </c:pt>
                <c:pt idx="3643">
                  <c:v>40899</c:v>
                </c:pt>
                <c:pt idx="3644">
                  <c:v>40898</c:v>
                </c:pt>
                <c:pt idx="3645">
                  <c:v>40897</c:v>
                </c:pt>
                <c:pt idx="3646">
                  <c:v>40896</c:v>
                </c:pt>
                <c:pt idx="3647">
                  <c:v>40893</c:v>
                </c:pt>
                <c:pt idx="3648">
                  <c:v>40892</c:v>
                </c:pt>
                <c:pt idx="3649">
                  <c:v>40891</c:v>
                </c:pt>
                <c:pt idx="3650">
                  <c:v>40890</c:v>
                </c:pt>
                <c:pt idx="3651">
                  <c:v>40889</c:v>
                </c:pt>
                <c:pt idx="3652">
                  <c:v>40886</c:v>
                </c:pt>
                <c:pt idx="3653">
                  <c:v>40885</c:v>
                </c:pt>
                <c:pt idx="3654">
                  <c:v>40884</c:v>
                </c:pt>
                <c:pt idx="3655">
                  <c:v>40883</c:v>
                </c:pt>
                <c:pt idx="3656">
                  <c:v>40882</c:v>
                </c:pt>
                <c:pt idx="3657">
                  <c:v>40879</c:v>
                </c:pt>
                <c:pt idx="3658">
                  <c:v>40878</c:v>
                </c:pt>
                <c:pt idx="3659">
                  <c:v>40877</c:v>
                </c:pt>
                <c:pt idx="3660">
                  <c:v>40876</c:v>
                </c:pt>
                <c:pt idx="3661">
                  <c:v>40875</c:v>
                </c:pt>
                <c:pt idx="3662">
                  <c:v>40872</c:v>
                </c:pt>
                <c:pt idx="3663">
                  <c:v>40871</c:v>
                </c:pt>
                <c:pt idx="3664">
                  <c:v>40870</c:v>
                </c:pt>
                <c:pt idx="3665">
                  <c:v>40869</c:v>
                </c:pt>
                <c:pt idx="3666">
                  <c:v>40868</c:v>
                </c:pt>
                <c:pt idx="3667">
                  <c:v>40865</c:v>
                </c:pt>
                <c:pt idx="3668">
                  <c:v>40864</c:v>
                </c:pt>
                <c:pt idx="3669">
                  <c:v>40863</c:v>
                </c:pt>
                <c:pt idx="3670">
                  <c:v>40862</c:v>
                </c:pt>
                <c:pt idx="3671">
                  <c:v>40861</c:v>
                </c:pt>
                <c:pt idx="3672">
                  <c:v>40858</c:v>
                </c:pt>
                <c:pt idx="3673">
                  <c:v>40857</c:v>
                </c:pt>
                <c:pt idx="3674">
                  <c:v>40856</c:v>
                </c:pt>
                <c:pt idx="3675">
                  <c:v>40855</c:v>
                </c:pt>
                <c:pt idx="3676">
                  <c:v>40854</c:v>
                </c:pt>
                <c:pt idx="3677">
                  <c:v>40851</c:v>
                </c:pt>
                <c:pt idx="3678">
                  <c:v>40850</c:v>
                </c:pt>
                <c:pt idx="3679">
                  <c:v>40849</c:v>
                </c:pt>
                <c:pt idx="3680">
                  <c:v>40848</c:v>
                </c:pt>
                <c:pt idx="3681">
                  <c:v>40847</c:v>
                </c:pt>
                <c:pt idx="3682">
                  <c:v>40844</c:v>
                </c:pt>
                <c:pt idx="3683">
                  <c:v>40843</c:v>
                </c:pt>
                <c:pt idx="3684">
                  <c:v>40842</c:v>
                </c:pt>
                <c:pt idx="3685">
                  <c:v>40841</c:v>
                </c:pt>
                <c:pt idx="3686">
                  <c:v>40840</c:v>
                </c:pt>
                <c:pt idx="3687">
                  <c:v>40837</c:v>
                </c:pt>
                <c:pt idx="3688">
                  <c:v>40836</c:v>
                </c:pt>
                <c:pt idx="3689">
                  <c:v>40835</c:v>
                </c:pt>
                <c:pt idx="3690">
                  <c:v>40834</c:v>
                </c:pt>
                <c:pt idx="3691">
                  <c:v>40833</c:v>
                </c:pt>
                <c:pt idx="3692">
                  <c:v>40830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B-4E6D-87AA-4488FA67EDD0}"/>
            </c:ext>
          </c:extLst>
        </c:ser>
        <c:ser>
          <c:idx val="1"/>
          <c:order val="1"/>
          <c:tx>
            <c:strRef>
              <c:f>'Table Data'!$B$1:$B$2</c:f>
              <c:strCache>
                <c:ptCount val="2"/>
                <c:pt idx="0">
                  <c:v>LCOc1 (TRDPRC_1)</c:v>
                </c:pt>
                <c:pt idx="1">
                  <c:v>Close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'Table Data'!$B$3:$B$3775</c:f>
              <c:numCache>
                <c:formatCode>General</c:formatCode>
                <c:ptCount val="3773"/>
                <c:pt idx="0">
                  <c:v>97.85</c:v>
                </c:pt>
                <c:pt idx="1">
                  <c:v>99.58</c:v>
                </c:pt>
                <c:pt idx="2">
                  <c:v>103.54</c:v>
                </c:pt>
                <c:pt idx="3">
                  <c:v>102.58</c:v>
                </c:pt>
                <c:pt idx="4">
                  <c:v>105.02</c:v>
                </c:pt>
                <c:pt idx="5">
                  <c:v>111.28</c:v>
                </c:pt>
                <c:pt idx="6">
                  <c:v>112.1</c:v>
                </c:pt>
                <c:pt idx="7">
                  <c:v>109.26</c:v>
                </c:pt>
                <c:pt idx="8">
                  <c:v>105.72</c:v>
                </c:pt>
                <c:pt idx="9">
                  <c:v>105.63</c:v>
                </c:pt>
                <c:pt idx="10">
                  <c:v>107.77</c:v>
                </c:pt>
                <c:pt idx="11">
                  <c:v>104.21</c:v>
                </c:pt>
                <c:pt idx="12">
                  <c:v>101.29</c:v>
                </c:pt>
                <c:pt idx="13">
                  <c:v>100.06</c:v>
                </c:pt>
                <c:pt idx="14">
                  <c:v>101.27</c:v>
                </c:pt>
                <c:pt idx="15">
                  <c:v>109.87</c:v>
                </c:pt>
                <c:pt idx="16">
                  <c:v>114.44</c:v>
                </c:pt>
                <c:pt idx="17">
                  <c:v>108.17</c:v>
                </c:pt>
                <c:pt idx="18">
                  <c:v>114.01</c:v>
                </c:pt>
                <c:pt idx="19">
                  <c:v>118.03</c:v>
                </c:pt>
                <c:pt idx="20">
                  <c:v>111.26</c:v>
                </c:pt>
                <c:pt idx="21">
                  <c:v>108.23</c:v>
                </c:pt>
                <c:pt idx="22">
                  <c:v>105.33</c:v>
                </c:pt>
                <c:pt idx="23">
                  <c:v>105.07</c:v>
                </c:pt>
                <c:pt idx="24">
                  <c:v>101.91</c:v>
                </c:pt>
                <c:pt idx="25">
                  <c:v>98.48</c:v>
                </c:pt>
                <c:pt idx="26">
                  <c:v>95.48</c:v>
                </c:pt>
                <c:pt idx="27">
                  <c:v>90.38</c:v>
                </c:pt>
                <c:pt idx="28">
                  <c:v>99.39</c:v>
                </c:pt>
                <c:pt idx="29">
                  <c:v>94.93</c:v>
                </c:pt>
                <c:pt idx="30">
                  <c:v>94.79</c:v>
                </c:pt>
                <c:pt idx="31">
                  <c:v>99.36</c:v>
                </c:pt>
                <c:pt idx="32">
                  <c:v>95.2</c:v>
                </c:pt>
                <c:pt idx="33">
                  <c:v>95.92</c:v>
                </c:pt>
                <c:pt idx="34">
                  <c:v>94.75</c:v>
                </c:pt>
                <c:pt idx="35">
                  <c:v>109.27</c:v>
                </c:pt>
                <c:pt idx="36">
                  <c:v>109.77</c:v>
                </c:pt>
                <c:pt idx="37">
                  <c:v>109.03</c:v>
                </c:pt>
                <c:pt idx="38">
                  <c:v>101.16</c:v>
                </c:pt>
                <c:pt idx="39">
                  <c:v>118.35</c:v>
                </c:pt>
                <c:pt idx="40">
                  <c:v>112.78</c:v>
                </c:pt>
                <c:pt idx="41">
                  <c:v>112.57</c:v>
                </c:pt>
                <c:pt idx="42">
                  <c:v>108.01</c:v>
                </c:pt>
                <c:pt idx="43">
                  <c:v>102.22</c:v>
                </c:pt>
                <c:pt idx="44">
                  <c:v>104.49</c:v>
                </c:pt>
                <c:pt idx="45">
                  <c:v>99.94</c:v>
                </c:pt>
                <c:pt idx="46">
                  <c:v>112.19</c:v>
                </c:pt>
                <c:pt idx="47">
                  <c:v>108.65</c:v>
                </c:pt>
                <c:pt idx="48">
                  <c:v>107.38</c:v>
                </c:pt>
                <c:pt idx="49">
                  <c:v>103.42</c:v>
                </c:pt>
                <c:pt idx="50">
                  <c:v>100.21</c:v>
                </c:pt>
                <c:pt idx="51">
                  <c:v>103.14</c:v>
                </c:pt>
                <c:pt idx="52">
                  <c:v>100.46</c:v>
                </c:pt>
                <c:pt idx="53">
                  <c:v>91.98</c:v>
                </c:pt>
                <c:pt idx="54">
                  <c:v>87.8</c:v>
                </c:pt>
                <c:pt idx="55">
                  <c:v>98.96</c:v>
                </c:pt>
                <c:pt idx="56">
                  <c:v>92.69</c:v>
                </c:pt>
                <c:pt idx="57">
                  <c:v>85.41</c:v>
                </c:pt>
                <c:pt idx="58">
                  <c:v>81.400000000000006</c:v>
                </c:pt>
                <c:pt idx="59">
                  <c:v>81.400000000000006</c:v>
                </c:pt>
                <c:pt idx="60">
                  <c:v>77.739999999999995</c:v>
                </c:pt>
                <c:pt idx="61">
                  <c:v>72.48</c:v>
                </c:pt>
                <c:pt idx="62">
                  <c:v>70.75</c:v>
                </c:pt>
                <c:pt idx="63">
                  <c:v>70.849999999999994</c:v>
                </c:pt>
                <c:pt idx="64">
                  <c:v>70.77</c:v>
                </c:pt>
                <c:pt idx="65">
                  <c:v>71.489999999999995</c:v>
                </c:pt>
                <c:pt idx="66">
                  <c:v>71.760000000000005</c:v>
                </c:pt>
                <c:pt idx="67">
                  <c:v>71.66</c:v>
                </c:pt>
                <c:pt idx="68">
                  <c:v>70.349999999999994</c:v>
                </c:pt>
                <c:pt idx="69">
                  <c:v>67.42</c:v>
                </c:pt>
                <c:pt idx="70">
                  <c:v>68.650000000000006</c:v>
                </c:pt>
                <c:pt idx="71">
                  <c:v>67.75</c:v>
                </c:pt>
                <c:pt idx="72">
                  <c:v>67.52</c:v>
                </c:pt>
                <c:pt idx="73">
                  <c:v>69.400000000000006</c:v>
                </c:pt>
                <c:pt idx="74">
                  <c:v>68.8</c:v>
                </c:pt>
                <c:pt idx="75">
                  <c:v>69.040000000000006</c:v>
                </c:pt>
                <c:pt idx="76">
                  <c:v>68.05</c:v>
                </c:pt>
                <c:pt idx="77">
                  <c:v>67.55</c:v>
                </c:pt>
                <c:pt idx="78">
                  <c:v>69.459999999999994</c:v>
                </c:pt>
                <c:pt idx="79">
                  <c:v>67.33</c:v>
                </c:pt>
                <c:pt idx="80">
                  <c:v>66.3</c:v>
                </c:pt>
                <c:pt idx="81">
                  <c:v>70.69</c:v>
                </c:pt>
                <c:pt idx="82">
                  <c:v>70.709999999999994</c:v>
                </c:pt>
                <c:pt idx="83">
                  <c:v>68.400000000000006</c:v>
                </c:pt>
                <c:pt idx="84">
                  <c:v>67.569999999999993</c:v>
                </c:pt>
                <c:pt idx="85">
                  <c:v>65.59</c:v>
                </c:pt>
                <c:pt idx="86">
                  <c:v>65.88</c:v>
                </c:pt>
                <c:pt idx="87">
                  <c:v>64.06</c:v>
                </c:pt>
                <c:pt idx="88">
                  <c:v>65.239999999999995</c:v>
                </c:pt>
                <c:pt idx="89">
                  <c:v>64.92</c:v>
                </c:pt>
                <c:pt idx="90">
                  <c:v>63.94</c:v>
                </c:pt>
                <c:pt idx="91">
                  <c:v>64.13</c:v>
                </c:pt>
                <c:pt idx="92">
                  <c:v>63.76</c:v>
                </c:pt>
                <c:pt idx="93">
                  <c:v>66.52</c:v>
                </c:pt>
                <c:pt idx="94">
                  <c:v>65.47</c:v>
                </c:pt>
                <c:pt idx="95">
                  <c:v>63.87</c:v>
                </c:pt>
                <c:pt idx="96">
                  <c:v>63.34</c:v>
                </c:pt>
                <c:pt idx="97">
                  <c:v>61.99</c:v>
                </c:pt>
                <c:pt idx="98">
                  <c:v>59.96</c:v>
                </c:pt>
                <c:pt idx="99">
                  <c:v>60.7</c:v>
                </c:pt>
                <c:pt idx="100">
                  <c:v>61.76</c:v>
                </c:pt>
                <c:pt idx="101">
                  <c:v>60.75</c:v>
                </c:pt>
                <c:pt idx="102">
                  <c:v>60.85</c:v>
                </c:pt>
                <c:pt idx="103">
                  <c:v>61.92</c:v>
                </c:pt>
                <c:pt idx="104">
                  <c:v>61.94</c:v>
                </c:pt>
                <c:pt idx="105">
                  <c:v>60.64</c:v>
                </c:pt>
                <c:pt idx="106">
                  <c:v>62.24</c:v>
                </c:pt>
                <c:pt idx="107">
                  <c:v>62.38</c:v>
                </c:pt>
                <c:pt idx="108">
                  <c:v>62.07</c:v>
                </c:pt>
                <c:pt idx="109">
                  <c:v>60.47</c:v>
                </c:pt>
                <c:pt idx="110">
                  <c:v>59.82</c:v>
                </c:pt>
                <c:pt idx="111">
                  <c:v>59.68</c:v>
                </c:pt>
                <c:pt idx="112">
                  <c:v>58.92</c:v>
                </c:pt>
                <c:pt idx="113">
                  <c:v>60.56</c:v>
                </c:pt>
                <c:pt idx="114">
                  <c:v>61.12</c:v>
                </c:pt>
                <c:pt idx="115">
                  <c:v>61.28</c:v>
                </c:pt>
                <c:pt idx="116">
                  <c:v>62.21</c:v>
                </c:pt>
                <c:pt idx="117">
                  <c:v>61.94</c:v>
                </c:pt>
                <c:pt idx="118">
                  <c:v>62.49</c:v>
                </c:pt>
                <c:pt idx="119">
                  <c:v>63.75</c:v>
                </c:pt>
                <c:pt idx="120">
                  <c:v>63.26</c:v>
                </c:pt>
                <c:pt idx="121">
                  <c:v>62.67</c:v>
                </c:pt>
                <c:pt idx="122">
                  <c:v>62.45</c:v>
                </c:pt>
                <c:pt idx="123">
                  <c:v>63.17</c:v>
                </c:pt>
                <c:pt idx="124">
                  <c:v>63.2</c:v>
                </c:pt>
                <c:pt idx="125">
                  <c:v>63.34</c:v>
                </c:pt>
                <c:pt idx="126">
                  <c:v>63.13</c:v>
                </c:pt>
                <c:pt idx="127">
                  <c:v>62.48</c:v>
                </c:pt>
                <c:pt idx="128">
                  <c:v>63.37</c:v>
                </c:pt>
                <c:pt idx="129">
                  <c:v>62.56</c:v>
                </c:pt>
                <c:pt idx="130">
                  <c:v>63.38</c:v>
                </c:pt>
                <c:pt idx="131">
                  <c:v>63.51</c:v>
                </c:pt>
                <c:pt idx="132">
                  <c:v>64.89</c:v>
                </c:pt>
                <c:pt idx="133">
                  <c:v>64.2</c:v>
                </c:pt>
                <c:pt idx="134">
                  <c:v>64.39</c:v>
                </c:pt>
                <c:pt idx="135">
                  <c:v>63.01</c:v>
                </c:pt>
                <c:pt idx="136">
                  <c:v>62.71</c:v>
                </c:pt>
                <c:pt idx="137">
                  <c:v>65.16</c:v>
                </c:pt>
                <c:pt idx="138">
                  <c:v>64.06</c:v>
                </c:pt>
                <c:pt idx="139">
                  <c:v>63.63</c:v>
                </c:pt>
                <c:pt idx="140">
                  <c:v>63.38</c:v>
                </c:pt>
                <c:pt idx="141">
                  <c:v>63.52</c:v>
                </c:pt>
                <c:pt idx="142">
                  <c:v>64.44</c:v>
                </c:pt>
                <c:pt idx="143">
                  <c:v>64.89</c:v>
                </c:pt>
                <c:pt idx="144">
                  <c:v>65.069999999999993</c:v>
                </c:pt>
                <c:pt idx="145">
                  <c:v>65</c:v>
                </c:pt>
                <c:pt idx="146">
                  <c:v>64.92</c:v>
                </c:pt>
                <c:pt idx="147">
                  <c:v>64.400000000000006</c:v>
                </c:pt>
                <c:pt idx="148">
                  <c:v>65.62</c:v>
                </c:pt>
                <c:pt idx="149">
                  <c:v>65.94</c:v>
                </c:pt>
                <c:pt idx="150">
                  <c:v>65.989999999999995</c:v>
                </c:pt>
                <c:pt idx="151">
                  <c:v>62.59</c:v>
                </c:pt>
                <c:pt idx="152">
                  <c:v>61.32</c:v>
                </c:pt>
                <c:pt idx="153">
                  <c:v>61.01</c:v>
                </c:pt>
                <c:pt idx="154">
                  <c:v>61.29</c:v>
                </c:pt>
                <c:pt idx="155">
                  <c:v>61.06</c:v>
                </c:pt>
                <c:pt idx="156">
                  <c:v>61.91</c:v>
                </c:pt>
                <c:pt idx="157">
                  <c:v>62.39</c:v>
                </c:pt>
                <c:pt idx="158">
                  <c:v>63.32</c:v>
                </c:pt>
                <c:pt idx="159">
                  <c:v>62.73</c:v>
                </c:pt>
                <c:pt idx="160">
                  <c:v>65.22</c:v>
                </c:pt>
                <c:pt idx="161">
                  <c:v>66.25</c:v>
                </c:pt>
                <c:pt idx="162">
                  <c:v>65.45</c:v>
                </c:pt>
                <c:pt idx="163">
                  <c:v>65.47</c:v>
                </c:pt>
                <c:pt idx="164">
                  <c:v>64.53</c:v>
                </c:pt>
                <c:pt idx="165">
                  <c:v>64.11</c:v>
                </c:pt>
                <c:pt idx="166">
                  <c:v>65.349999999999994</c:v>
                </c:pt>
                <c:pt idx="167">
                  <c:v>67.02</c:v>
                </c:pt>
                <c:pt idx="168">
                  <c:v>67.97</c:v>
                </c:pt>
                <c:pt idx="169">
                  <c:v>70.13</c:v>
                </c:pt>
                <c:pt idx="170">
                  <c:v>69.42</c:v>
                </c:pt>
                <c:pt idx="171">
                  <c:v>69.31</c:v>
                </c:pt>
                <c:pt idx="172">
                  <c:v>67.63</c:v>
                </c:pt>
                <c:pt idx="173">
                  <c:v>66.569999999999993</c:v>
                </c:pt>
                <c:pt idx="174">
                  <c:v>66.680000000000007</c:v>
                </c:pt>
                <c:pt idx="175">
                  <c:v>67.44</c:v>
                </c:pt>
                <c:pt idx="176">
                  <c:v>67.95</c:v>
                </c:pt>
                <c:pt idx="177">
                  <c:v>68.47</c:v>
                </c:pt>
                <c:pt idx="178">
                  <c:v>67.44</c:v>
                </c:pt>
                <c:pt idx="179">
                  <c:v>66.989999999999995</c:v>
                </c:pt>
                <c:pt idx="180">
                  <c:v>66.37</c:v>
                </c:pt>
                <c:pt idx="181">
                  <c:v>67.489999999999995</c:v>
                </c:pt>
                <c:pt idx="182">
                  <c:v>66.39</c:v>
                </c:pt>
                <c:pt idx="183">
                  <c:v>66.02</c:v>
                </c:pt>
                <c:pt idx="184">
                  <c:v>65.5</c:v>
                </c:pt>
                <c:pt idx="185">
                  <c:v>66.989999999999995</c:v>
                </c:pt>
                <c:pt idx="186">
                  <c:v>67.599999999999994</c:v>
                </c:pt>
                <c:pt idx="187">
                  <c:v>69.14</c:v>
                </c:pt>
                <c:pt idx="188">
                  <c:v>68.150000000000006</c:v>
                </c:pt>
                <c:pt idx="189">
                  <c:v>68.12</c:v>
                </c:pt>
                <c:pt idx="190">
                  <c:v>68.62</c:v>
                </c:pt>
                <c:pt idx="191">
                  <c:v>68.05</c:v>
                </c:pt>
                <c:pt idx="192">
                  <c:v>67.22</c:v>
                </c:pt>
                <c:pt idx="193">
                  <c:v>68.8</c:v>
                </c:pt>
                <c:pt idx="194">
                  <c:v>67.73</c:v>
                </c:pt>
                <c:pt idx="195">
                  <c:v>67.67</c:v>
                </c:pt>
                <c:pt idx="196">
                  <c:v>66.84</c:v>
                </c:pt>
                <c:pt idx="197">
                  <c:v>65.790000000000006</c:v>
                </c:pt>
                <c:pt idx="198">
                  <c:v>66.599999999999994</c:v>
                </c:pt>
                <c:pt idx="199">
                  <c:v>65.849999999999994</c:v>
                </c:pt>
                <c:pt idx="200">
                  <c:v>66.84</c:v>
                </c:pt>
                <c:pt idx="201">
                  <c:v>65.63</c:v>
                </c:pt>
                <c:pt idx="202">
                  <c:v>66.12</c:v>
                </c:pt>
                <c:pt idx="203">
                  <c:v>66.63</c:v>
                </c:pt>
                <c:pt idx="204">
                  <c:v>66.59</c:v>
                </c:pt>
                <c:pt idx="205">
                  <c:v>66.430000000000007</c:v>
                </c:pt>
                <c:pt idx="206">
                  <c:v>66.89</c:v>
                </c:pt>
                <c:pt idx="207">
                  <c:v>67.64</c:v>
                </c:pt>
                <c:pt idx="208">
                  <c:v>68.760000000000005</c:v>
                </c:pt>
                <c:pt idx="209">
                  <c:v>69.67</c:v>
                </c:pt>
                <c:pt idx="210">
                  <c:v>72.53</c:v>
                </c:pt>
                <c:pt idx="211">
                  <c:v>73.239999999999995</c:v>
                </c:pt>
                <c:pt idx="212">
                  <c:v>72.510000000000005</c:v>
                </c:pt>
                <c:pt idx="213">
                  <c:v>70.040000000000006</c:v>
                </c:pt>
                <c:pt idx="214">
                  <c:v>68.44</c:v>
                </c:pt>
                <c:pt idx="215">
                  <c:v>69.180000000000007</c:v>
                </c:pt>
                <c:pt idx="216">
                  <c:v>68.510000000000005</c:v>
                </c:pt>
                <c:pt idx="217">
                  <c:v>68.59</c:v>
                </c:pt>
                <c:pt idx="218">
                  <c:v>69.209999999999994</c:v>
                </c:pt>
                <c:pt idx="219">
                  <c:v>69.28</c:v>
                </c:pt>
                <c:pt idx="220">
                  <c:v>69.52</c:v>
                </c:pt>
                <c:pt idx="221">
                  <c:v>68.52</c:v>
                </c:pt>
                <c:pt idx="222">
                  <c:v>68.709999999999994</c:v>
                </c:pt>
                <c:pt idx="223">
                  <c:v>69.209999999999994</c:v>
                </c:pt>
                <c:pt idx="224">
                  <c:v>70.36</c:v>
                </c:pt>
                <c:pt idx="225">
                  <c:v>68.64</c:v>
                </c:pt>
                <c:pt idx="226">
                  <c:v>70.19</c:v>
                </c:pt>
                <c:pt idx="227">
                  <c:v>70.150000000000006</c:v>
                </c:pt>
                <c:pt idx="228">
                  <c:v>69.58</c:v>
                </c:pt>
                <c:pt idx="229">
                  <c:v>68.3</c:v>
                </c:pt>
                <c:pt idx="230">
                  <c:v>68.8</c:v>
                </c:pt>
                <c:pt idx="231">
                  <c:v>69.11</c:v>
                </c:pt>
                <c:pt idx="232">
                  <c:v>67.11</c:v>
                </c:pt>
                <c:pt idx="233">
                  <c:v>67.61</c:v>
                </c:pt>
                <c:pt idx="234">
                  <c:v>67.77</c:v>
                </c:pt>
                <c:pt idx="235">
                  <c:v>67.73</c:v>
                </c:pt>
                <c:pt idx="236">
                  <c:v>67.680000000000007</c:v>
                </c:pt>
                <c:pt idx="237">
                  <c:v>67.14</c:v>
                </c:pt>
                <c:pt idx="238">
                  <c:v>71.48</c:v>
                </c:pt>
                <c:pt idx="239">
                  <c:v>77.010000000000005</c:v>
                </c:pt>
                <c:pt idx="240">
                  <c:v>78.849999999999994</c:v>
                </c:pt>
                <c:pt idx="241">
                  <c:v>76.7</c:v>
                </c:pt>
                <c:pt idx="242">
                  <c:v>76.45</c:v>
                </c:pt>
                <c:pt idx="243">
                  <c:v>73.23</c:v>
                </c:pt>
                <c:pt idx="244">
                  <c:v>74.23</c:v>
                </c:pt>
                <c:pt idx="245">
                  <c:v>69.36</c:v>
                </c:pt>
                <c:pt idx="246">
                  <c:v>69.77</c:v>
                </c:pt>
                <c:pt idx="247">
                  <c:v>66.87</c:v>
                </c:pt>
                <c:pt idx="248">
                  <c:v>67.040000000000006</c:v>
                </c:pt>
                <c:pt idx="249">
                  <c:v>66.47</c:v>
                </c:pt>
                <c:pt idx="250">
                  <c:v>65.34</c:v>
                </c:pt>
                <c:pt idx="251">
                  <c:v>64.86</c:v>
                </c:pt>
                <c:pt idx="252">
                  <c:v>65.63</c:v>
                </c:pt>
                <c:pt idx="253">
                  <c:v>64.63</c:v>
                </c:pt>
                <c:pt idx="254">
                  <c:v>63.9</c:v>
                </c:pt>
                <c:pt idx="255">
                  <c:v>64.150000000000006</c:v>
                </c:pt>
                <c:pt idx="256">
                  <c:v>64.900000000000006</c:v>
                </c:pt>
                <c:pt idx="257">
                  <c:v>64.09</c:v>
                </c:pt>
                <c:pt idx="258">
                  <c:v>64.739999999999995</c:v>
                </c:pt>
                <c:pt idx="259">
                  <c:v>64.78</c:v>
                </c:pt>
                <c:pt idx="260">
                  <c:v>64.44</c:v>
                </c:pt>
                <c:pt idx="261">
                  <c:v>64.91</c:v>
                </c:pt>
                <c:pt idx="262">
                  <c:v>65.38</c:v>
                </c:pt>
                <c:pt idx="263">
                  <c:v>65.540000000000006</c:v>
                </c:pt>
                <c:pt idx="264">
                  <c:v>65.41</c:v>
                </c:pt>
                <c:pt idx="265">
                  <c:v>64.53</c:v>
                </c:pt>
                <c:pt idx="266">
                  <c:v>66.09</c:v>
                </c:pt>
                <c:pt idx="267">
                  <c:v>66.63</c:v>
                </c:pt>
                <c:pt idx="268">
                  <c:v>64.959999999999994</c:v>
                </c:pt>
                <c:pt idx="269">
                  <c:v>63.91</c:v>
                </c:pt>
                <c:pt idx="270">
                  <c:v>62.84</c:v>
                </c:pt>
                <c:pt idx="271">
                  <c:v>61.12</c:v>
                </c:pt>
                <c:pt idx="272">
                  <c:v>62.15</c:v>
                </c:pt>
                <c:pt idx="273">
                  <c:v>60.23</c:v>
                </c:pt>
                <c:pt idx="274">
                  <c:v>61.29</c:v>
                </c:pt>
                <c:pt idx="275">
                  <c:v>62.13</c:v>
                </c:pt>
                <c:pt idx="276">
                  <c:v>63.12</c:v>
                </c:pt>
                <c:pt idx="277">
                  <c:v>64.25</c:v>
                </c:pt>
                <c:pt idx="278">
                  <c:v>65.86</c:v>
                </c:pt>
                <c:pt idx="279">
                  <c:v>66.87</c:v>
                </c:pt>
                <c:pt idx="280">
                  <c:v>66.55</c:v>
                </c:pt>
                <c:pt idx="281">
                  <c:v>66.12</c:v>
                </c:pt>
                <c:pt idx="282">
                  <c:v>67.44</c:v>
                </c:pt>
                <c:pt idx="283">
                  <c:v>66.260000000000005</c:v>
                </c:pt>
                <c:pt idx="284">
                  <c:v>67.959999999999994</c:v>
                </c:pt>
                <c:pt idx="285">
                  <c:v>65.849999999999994</c:v>
                </c:pt>
                <c:pt idx="286">
                  <c:v>64.67</c:v>
                </c:pt>
                <c:pt idx="287">
                  <c:v>64.88</c:v>
                </c:pt>
                <c:pt idx="288">
                  <c:v>64.760000000000005</c:v>
                </c:pt>
                <c:pt idx="289">
                  <c:v>63.33</c:v>
                </c:pt>
                <c:pt idx="290">
                  <c:v>65.48</c:v>
                </c:pt>
                <c:pt idx="291">
                  <c:v>62.82</c:v>
                </c:pt>
                <c:pt idx="292">
                  <c:v>64.209999999999994</c:v>
                </c:pt>
                <c:pt idx="293">
                  <c:v>65.58</c:v>
                </c:pt>
                <c:pt idx="294">
                  <c:v>70.14</c:v>
                </c:pt>
                <c:pt idx="295">
                  <c:v>74.95</c:v>
                </c:pt>
                <c:pt idx="296">
                  <c:v>74.489999999999995</c:v>
                </c:pt>
                <c:pt idx="297">
                  <c:v>74.739999999999995</c:v>
                </c:pt>
                <c:pt idx="298">
                  <c:v>73.63</c:v>
                </c:pt>
                <c:pt idx="299">
                  <c:v>74.03</c:v>
                </c:pt>
                <c:pt idx="300">
                  <c:v>73.790000000000006</c:v>
                </c:pt>
                <c:pt idx="301">
                  <c:v>73.02</c:v>
                </c:pt>
                <c:pt idx="302">
                  <c:v>73</c:v>
                </c:pt>
                <c:pt idx="303">
                  <c:v>72.16</c:v>
                </c:pt>
                <c:pt idx="304">
                  <c:v>72</c:v>
                </c:pt>
                <c:pt idx="305">
                  <c:v>70.78</c:v>
                </c:pt>
                <c:pt idx="306">
                  <c:v>70.56</c:v>
                </c:pt>
                <c:pt idx="307">
                  <c:v>71.069999999999993</c:v>
                </c:pt>
                <c:pt idx="308">
                  <c:v>70.58</c:v>
                </c:pt>
                <c:pt idx="309">
                  <c:v>69.88</c:v>
                </c:pt>
                <c:pt idx="310">
                  <c:v>70.95</c:v>
                </c:pt>
                <c:pt idx="311">
                  <c:v>69.56</c:v>
                </c:pt>
                <c:pt idx="312">
                  <c:v>69.28</c:v>
                </c:pt>
                <c:pt idx="313">
                  <c:v>70.36</c:v>
                </c:pt>
                <c:pt idx="314">
                  <c:v>69.459999999999994</c:v>
                </c:pt>
                <c:pt idx="315">
                  <c:v>69.3</c:v>
                </c:pt>
                <c:pt idx="316">
                  <c:v>71.040000000000006</c:v>
                </c:pt>
                <c:pt idx="317">
                  <c:v>71.62</c:v>
                </c:pt>
                <c:pt idx="318">
                  <c:v>73.180000000000007</c:v>
                </c:pt>
                <c:pt idx="319">
                  <c:v>74.040000000000006</c:v>
                </c:pt>
                <c:pt idx="320">
                  <c:v>72.53</c:v>
                </c:pt>
                <c:pt idx="321">
                  <c:v>73.02</c:v>
                </c:pt>
                <c:pt idx="322">
                  <c:v>74.78</c:v>
                </c:pt>
                <c:pt idx="323">
                  <c:v>74.430000000000007</c:v>
                </c:pt>
                <c:pt idx="324">
                  <c:v>76.48</c:v>
                </c:pt>
                <c:pt idx="325">
                  <c:v>76.040000000000006</c:v>
                </c:pt>
                <c:pt idx="326">
                  <c:v>75.84</c:v>
                </c:pt>
                <c:pt idx="327">
                  <c:v>75.22</c:v>
                </c:pt>
                <c:pt idx="328">
                  <c:v>74.739999999999995</c:v>
                </c:pt>
                <c:pt idx="329">
                  <c:v>75.02</c:v>
                </c:pt>
                <c:pt idx="330">
                  <c:v>75.180000000000007</c:v>
                </c:pt>
                <c:pt idx="331">
                  <c:v>77</c:v>
                </c:pt>
                <c:pt idx="332">
                  <c:v>75.87</c:v>
                </c:pt>
                <c:pt idx="333">
                  <c:v>74.66</c:v>
                </c:pt>
                <c:pt idx="334">
                  <c:v>74.290000000000006</c:v>
                </c:pt>
                <c:pt idx="335">
                  <c:v>74.61</c:v>
                </c:pt>
                <c:pt idx="336">
                  <c:v>76.2</c:v>
                </c:pt>
                <c:pt idx="337">
                  <c:v>75.959999999999994</c:v>
                </c:pt>
                <c:pt idx="338">
                  <c:v>76.760000000000005</c:v>
                </c:pt>
                <c:pt idx="339">
                  <c:v>76.87</c:v>
                </c:pt>
                <c:pt idx="340">
                  <c:v>76.58</c:v>
                </c:pt>
                <c:pt idx="341">
                  <c:v>77.489999999999995</c:v>
                </c:pt>
                <c:pt idx="342">
                  <c:v>77.08</c:v>
                </c:pt>
                <c:pt idx="343">
                  <c:v>78.5</c:v>
                </c:pt>
                <c:pt idx="344">
                  <c:v>78.290000000000006</c:v>
                </c:pt>
                <c:pt idx="345">
                  <c:v>79</c:v>
                </c:pt>
                <c:pt idx="346">
                  <c:v>79.290000000000006</c:v>
                </c:pt>
                <c:pt idx="347">
                  <c:v>73.39</c:v>
                </c:pt>
                <c:pt idx="348">
                  <c:v>73.19</c:v>
                </c:pt>
                <c:pt idx="349">
                  <c:v>73.91</c:v>
                </c:pt>
                <c:pt idx="350">
                  <c:v>74.489999999999995</c:v>
                </c:pt>
                <c:pt idx="351">
                  <c:v>73.41</c:v>
                </c:pt>
                <c:pt idx="352">
                  <c:v>73.52</c:v>
                </c:pt>
                <c:pt idx="353">
                  <c:v>71.040000000000006</c:v>
                </c:pt>
                <c:pt idx="354">
                  <c:v>72.56</c:v>
                </c:pt>
                <c:pt idx="355">
                  <c:v>72.28</c:v>
                </c:pt>
                <c:pt idx="356">
                  <c:v>74.38</c:v>
                </c:pt>
                <c:pt idx="357">
                  <c:v>74.959999999999994</c:v>
                </c:pt>
                <c:pt idx="358">
                  <c:v>76.040000000000006</c:v>
                </c:pt>
                <c:pt idx="359">
                  <c:v>74.290000000000006</c:v>
                </c:pt>
                <c:pt idx="360">
                  <c:v>80.930000000000007</c:v>
                </c:pt>
                <c:pt idx="361">
                  <c:v>78.05</c:v>
                </c:pt>
                <c:pt idx="362">
                  <c:v>77.62</c:v>
                </c:pt>
                <c:pt idx="363">
                  <c:v>74.489999999999995</c:v>
                </c:pt>
                <c:pt idx="364">
                  <c:v>71.97</c:v>
                </c:pt>
                <c:pt idx="365">
                  <c:v>70.61</c:v>
                </c:pt>
                <c:pt idx="366">
                  <c:v>72.7</c:v>
                </c:pt>
                <c:pt idx="367">
                  <c:v>77.52</c:v>
                </c:pt>
                <c:pt idx="368">
                  <c:v>78.8</c:v>
                </c:pt>
                <c:pt idx="369">
                  <c:v>79.94</c:v>
                </c:pt>
                <c:pt idx="370">
                  <c:v>78.650000000000006</c:v>
                </c:pt>
                <c:pt idx="371">
                  <c:v>79.55</c:v>
                </c:pt>
                <c:pt idx="372">
                  <c:v>81.430000000000007</c:v>
                </c:pt>
                <c:pt idx="373">
                  <c:v>79.02</c:v>
                </c:pt>
                <c:pt idx="374">
                  <c:v>77.22</c:v>
                </c:pt>
                <c:pt idx="375">
                  <c:v>76.05</c:v>
                </c:pt>
                <c:pt idx="376">
                  <c:v>77.2</c:v>
                </c:pt>
                <c:pt idx="377">
                  <c:v>77.66</c:v>
                </c:pt>
                <c:pt idx="378">
                  <c:v>79.680000000000007</c:v>
                </c:pt>
                <c:pt idx="379">
                  <c:v>81.040000000000006</c:v>
                </c:pt>
                <c:pt idx="380">
                  <c:v>79.760000000000005</c:v>
                </c:pt>
                <c:pt idx="381">
                  <c:v>80.69</c:v>
                </c:pt>
                <c:pt idx="382">
                  <c:v>82.3</c:v>
                </c:pt>
                <c:pt idx="383">
                  <c:v>79.66</c:v>
                </c:pt>
                <c:pt idx="384">
                  <c:v>79.16</c:v>
                </c:pt>
                <c:pt idx="385">
                  <c:v>78.33</c:v>
                </c:pt>
                <c:pt idx="386">
                  <c:v>76.48</c:v>
                </c:pt>
                <c:pt idx="387">
                  <c:v>76.3</c:v>
                </c:pt>
                <c:pt idx="388">
                  <c:v>76.81</c:v>
                </c:pt>
                <c:pt idx="389">
                  <c:v>79.52</c:v>
                </c:pt>
                <c:pt idx="390">
                  <c:v>80.72</c:v>
                </c:pt>
                <c:pt idx="391">
                  <c:v>78.63</c:v>
                </c:pt>
                <c:pt idx="392">
                  <c:v>79.78</c:v>
                </c:pt>
                <c:pt idx="393">
                  <c:v>81.13</c:v>
                </c:pt>
                <c:pt idx="394">
                  <c:v>82.37</c:v>
                </c:pt>
                <c:pt idx="395">
                  <c:v>81.709999999999994</c:v>
                </c:pt>
                <c:pt idx="396">
                  <c:v>81.010000000000005</c:v>
                </c:pt>
                <c:pt idx="397">
                  <c:v>82.4</c:v>
                </c:pt>
                <c:pt idx="398">
                  <c:v>82.63</c:v>
                </c:pt>
                <c:pt idx="399">
                  <c:v>85.11</c:v>
                </c:pt>
                <c:pt idx="400">
                  <c:v>85.08</c:v>
                </c:pt>
                <c:pt idx="401">
                  <c:v>83.73</c:v>
                </c:pt>
                <c:pt idx="402">
                  <c:v>84.85</c:v>
                </c:pt>
                <c:pt idx="403">
                  <c:v>85.03</c:v>
                </c:pt>
                <c:pt idx="404">
                  <c:v>85.4</c:v>
                </c:pt>
                <c:pt idx="405">
                  <c:v>85.08</c:v>
                </c:pt>
                <c:pt idx="406">
                  <c:v>84.66</c:v>
                </c:pt>
                <c:pt idx="407">
                  <c:v>85.75</c:v>
                </c:pt>
                <c:pt idx="408">
                  <c:v>86.54</c:v>
                </c:pt>
                <c:pt idx="409">
                  <c:v>87.43</c:v>
                </c:pt>
                <c:pt idx="410">
                  <c:v>87.34</c:v>
                </c:pt>
                <c:pt idx="411">
                  <c:v>86.24</c:v>
                </c:pt>
                <c:pt idx="412">
                  <c:v>86.6</c:v>
                </c:pt>
                <c:pt idx="413">
                  <c:v>86.41</c:v>
                </c:pt>
                <c:pt idx="414">
                  <c:v>86.39</c:v>
                </c:pt>
                <c:pt idx="415">
                  <c:v>85.25</c:v>
                </c:pt>
                <c:pt idx="416">
                  <c:v>85.01</c:v>
                </c:pt>
                <c:pt idx="417">
                  <c:v>86.01</c:v>
                </c:pt>
                <c:pt idx="418">
                  <c:v>85.24</c:v>
                </c:pt>
                <c:pt idx="419">
                  <c:v>85.71</c:v>
                </c:pt>
                <c:pt idx="420">
                  <c:v>85.07</c:v>
                </c:pt>
                <c:pt idx="421">
                  <c:v>85.33</c:v>
                </c:pt>
                <c:pt idx="422">
                  <c:v>84.25</c:v>
                </c:pt>
                <c:pt idx="423">
                  <c:v>82.62</c:v>
                </c:pt>
                <c:pt idx="424">
                  <c:v>82.75</c:v>
                </c:pt>
                <c:pt idx="425">
                  <c:v>82.6</c:v>
                </c:pt>
                <c:pt idx="426">
                  <c:v>81.92</c:v>
                </c:pt>
                <c:pt idx="427">
                  <c:v>81.63</c:v>
                </c:pt>
                <c:pt idx="428">
                  <c:v>79.62</c:v>
                </c:pt>
                <c:pt idx="429">
                  <c:v>79.87</c:v>
                </c:pt>
                <c:pt idx="430">
                  <c:v>78.41</c:v>
                </c:pt>
                <c:pt idx="431">
                  <c:v>77.52</c:v>
                </c:pt>
                <c:pt idx="432">
                  <c:v>78.36</c:v>
                </c:pt>
                <c:pt idx="433">
                  <c:v>81.62</c:v>
                </c:pt>
                <c:pt idx="434">
                  <c:v>81.86</c:v>
                </c:pt>
                <c:pt idx="435">
                  <c:v>83.6</c:v>
                </c:pt>
                <c:pt idx="436">
                  <c:v>84.22</c:v>
                </c:pt>
                <c:pt idx="437">
                  <c:v>83.1</c:v>
                </c:pt>
                <c:pt idx="438">
                  <c:v>82.12</c:v>
                </c:pt>
                <c:pt idx="439">
                  <c:v>81.36</c:v>
                </c:pt>
                <c:pt idx="440">
                  <c:v>81.900000000000006</c:v>
                </c:pt>
                <c:pt idx="441">
                  <c:v>82.88</c:v>
                </c:pt>
                <c:pt idx="442">
                  <c:v>83.71</c:v>
                </c:pt>
                <c:pt idx="443">
                  <c:v>83.98</c:v>
                </c:pt>
                <c:pt idx="444">
                  <c:v>83.27</c:v>
                </c:pt>
                <c:pt idx="445">
                  <c:v>82.75</c:v>
                </c:pt>
                <c:pt idx="446">
                  <c:v>82.38</c:v>
                </c:pt>
                <c:pt idx="447">
                  <c:v>83.36</c:v>
                </c:pt>
                <c:pt idx="448">
                  <c:v>82.79</c:v>
                </c:pt>
                <c:pt idx="449">
                  <c:v>83.88</c:v>
                </c:pt>
                <c:pt idx="450">
                  <c:v>83.58</c:v>
                </c:pt>
                <c:pt idx="451">
                  <c:v>83.16</c:v>
                </c:pt>
                <c:pt idx="452">
                  <c:v>83.33</c:v>
                </c:pt>
                <c:pt idx="453">
                  <c:v>82.96</c:v>
                </c:pt>
                <c:pt idx="454">
                  <c:v>83.67</c:v>
                </c:pt>
                <c:pt idx="455">
                  <c:v>83.44</c:v>
                </c:pt>
                <c:pt idx="456">
                  <c:v>87.86</c:v>
                </c:pt>
                <c:pt idx="457">
                  <c:v>88.4</c:v>
                </c:pt>
                <c:pt idx="458">
                  <c:v>89.5</c:v>
                </c:pt>
                <c:pt idx="459">
                  <c:v>89.01</c:v>
                </c:pt>
                <c:pt idx="460">
                  <c:v>88.02</c:v>
                </c:pt>
                <c:pt idx="461">
                  <c:v>88.42</c:v>
                </c:pt>
                <c:pt idx="462">
                  <c:v>87</c:v>
                </c:pt>
                <c:pt idx="463">
                  <c:v>87.29</c:v>
                </c:pt>
                <c:pt idx="464">
                  <c:v>87.11</c:v>
                </c:pt>
                <c:pt idx="465">
                  <c:v>87.29</c:v>
                </c:pt>
                <c:pt idx="466">
                  <c:v>90.02</c:v>
                </c:pt>
                <c:pt idx="467">
                  <c:v>90.1</c:v>
                </c:pt>
                <c:pt idx="468">
                  <c:v>90.45</c:v>
                </c:pt>
                <c:pt idx="469">
                  <c:v>89.74</c:v>
                </c:pt>
                <c:pt idx="470">
                  <c:v>90.48</c:v>
                </c:pt>
                <c:pt idx="471">
                  <c:v>89.42</c:v>
                </c:pt>
                <c:pt idx="472">
                  <c:v>90.38</c:v>
                </c:pt>
                <c:pt idx="473">
                  <c:v>91.17</c:v>
                </c:pt>
                <c:pt idx="474">
                  <c:v>90.65</c:v>
                </c:pt>
                <c:pt idx="475">
                  <c:v>89.35</c:v>
                </c:pt>
                <c:pt idx="476">
                  <c:v>88.92</c:v>
                </c:pt>
                <c:pt idx="477">
                  <c:v>87.42</c:v>
                </c:pt>
                <c:pt idx="478">
                  <c:v>87.48</c:v>
                </c:pt>
                <c:pt idx="479">
                  <c:v>86.09</c:v>
                </c:pt>
                <c:pt idx="480">
                  <c:v>86.25</c:v>
                </c:pt>
                <c:pt idx="481">
                  <c:v>86.75</c:v>
                </c:pt>
                <c:pt idx="482">
                  <c:v>85.43</c:v>
                </c:pt>
                <c:pt idx="483">
                  <c:v>85.78</c:v>
                </c:pt>
                <c:pt idx="484">
                  <c:v>85.95</c:v>
                </c:pt>
                <c:pt idx="485">
                  <c:v>87.38</c:v>
                </c:pt>
                <c:pt idx="486">
                  <c:v>86.89</c:v>
                </c:pt>
                <c:pt idx="487">
                  <c:v>85.34</c:v>
                </c:pt>
                <c:pt idx="488">
                  <c:v>85.42</c:v>
                </c:pt>
                <c:pt idx="489">
                  <c:v>84.03</c:v>
                </c:pt>
                <c:pt idx="490">
                  <c:v>81.92</c:v>
                </c:pt>
                <c:pt idx="491">
                  <c:v>82.21</c:v>
                </c:pt>
                <c:pt idx="492">
                  <c:v>82.08</c:v>
                </c:pt>
                <c:pt idx="493">
                  <c:v>82.96</c:v>
                </c:pt>
                <c:pt idx="494">
                  <c:v>82.96</c:v>
                </c:pt>
                <c:pt idx="495">
                  <c:v>82.04</c:v>
                </c:pt>
                <c:pt idx="496">
                  <c:v>82.8</c:v>
                </c:pt>
                <c:pt idx="497">
                  <c:v>83.55</c:v>
                </c:pt>
                <c:pt idx="498">
                  <c:v>83.62</c:v>
                </c:pt>
                <c:pt idx="499">
                  <c:v>83.68</c:v>
                </c:pt>
                <c:pt idx="500">
                  <c:v>83.65</c:v>
                </c:pt>
                <c:pt idx="501">
                  <c:v>82.53</c:v>
                </c:pt>
                <c:pt idx="502">
                  <c:v>81.62</c:v>
                </c:pt>
                <c:pt idx="503">
                  <c:v>83.67</c:v>
                </c:pt>
                <c:pt idx="504">
                  <c:v>83.03</c:v>
                </c:pt>
                <c:pt idx="505">
                  <c:v>82.34</c:v>
                </c:pt>
                <c:pt idx="506">
                  <c:v>83.56</c:v>
                </c:pt>
                <c:pt idx="507">
                  <c:v>83.47</c:v>
                </c:pt>
                <c:pt idx="508">
                  <c:v>82.86</c:v>
                </c:pt>
                <c:pt idx="509">
                  <c:v>81.599999999999994</c:v>
                </c:pt>
                <c:pt idx="510">
                  <c:v>82.77</c:v>
                </c:pt>
                <c:pt idx="511">
                  <c:v>82</c:v>
                </c:pt>
                <c:pt idx="512">
                  <c:v>82.19</c:v>
                </c:pt>
                <c:pt idx="513">
                  <c:v>81.63</c:v>
                </c:pt>
                <c:pt idx="514">
                  <c:v>79.209999999999994</c:v>
                </c:pt>
                <c:pt idx="515">
                  <c:v>78.59</c:v>
                </c:pt>
                <c:pt idx="516">
                  <c:v>77.989999999999995</c:v>
                </c:pt>
                <c:pt idx="517">
                  <c:v>77.33</c:v>
                </c:pt>
                <c:pt idx="518">
                  <c:v>78.7</c:v>
                </c:pt>
                <c:pt idx="519">
                  <c:v>81.709999999999994</c:v>
                </c:pt>
                <c:pt idx="520">
                  <c:v>82.87</c:v>
                </c:pt>
                <c:pt idx="521">
                  <c:v>82.4</c:v>
                </c:pt>
                <c:pt idx="522">
                  <c:v>83.55</c:v>
                </c:pt>
                <c:pt idx="523">
                  <c:v>82.43</c:v>
                </c:pt>
                <c:pt idx="524">
                  <c:v>80.040000000000006</c:v>
                </c:pt>
                <c:pt idx="525">
                  <c:v>79.55</c:v>
                </c:pt>
                <c:pt idx="526">
                  <c:v>80.06</c:v>
                </c:pt>
                <c:pt idx="527">
                  <c:v>78.56</c:v>
                </c:pt>
                <c:pt idx="528">
                  <c:v>79.099999999999994</c:v>
                </c:pt>
                <c:pt idx="529">
                  <c:v>77.88</c:v>
                </c:pt>
                <c:pt idx="530">
                  <c:v>78.290000000000006</c:v>
                </c:pt>
                <c:pt idx="531">
                  <c:v>78.150000000000006</c:v>
                </c:pt>
                <c:pt idx="532">
                  <c:v>78.290000000000006</c:v>
                </c:pt>
                <c:pt idx="533">
                  <c:v>77.41</c:v>
                </c:pt>
                <c:pt idx="534">
                  <c:v>76.8</c:v>
                </c:pt>
                <c:pt idx="535">
                  <c:v>77.59</c:v>
                </c:pt>
                <c:pt idx="536">
                  <c:v>76.12</c:v>
                </c:pt>
                <c:pt idx="537">
                  <c:v>78.760000000000005</c:v>
                </c:pt>
                <c:pt idx="538">
                  <c:v>77.59</c:v>
                </c:pt>
                <c:pt idx="539">
                  <c:v>78.25</c:v>
                </c:pt>
                <c:pt idx="540">
                  <c:v>75.89</c:v>
                </c:pt>
                <c:pt idx="541">
                  <c:v>77.040000000000006</c:v>
                </c:pt>
                <c:pt idx="542">
                  <c:v>78.39</c:v>
                </c:pt>
                <c:pt idx="543">
                  <c:v>79.650000000000006</c:v>
                </c:pt>
                <c:pt idx="544">
                  <c:v>81.069999999999993</c:v>
                </c:pt>
                <c:pt idx="545">
                  <c:v>79.069999999999993</c:v>
                </c:pt>
                <c:pt idx="546">
                  <c:v>79.39</c:v>
                </c:pt>
                <c:pt idx="547">
                  <c:v>79.7</c:v>
                </c:pt>
                <c:pt idx="548">
                  <c:v>79.23</c:v>
                </c:pt>
                <c:pt idx="549">
                  <c:v>77.95</c:v>
                </c:pt>
                <c:pt idx="550">
                  <c:v>76.55</c:v>
                </c:pt>
                <c:pt idx="551">
                  <c:v>76.61</c:v>
                </c:pt>
                <c:pt idx="552">
                  <c:v>74.260000000000005</c:v>
                </c:pt>
                <c:pt idx="553">
                  <c:v>73.239999999999995</c:v>
                </c:pt>
                <c:pt idx="554">
                  <c:v>76.03</c:v>
                </c:pt>
                <c:pt idx="555">
                  <c:v>75.84</c:v>
                </c:pt>
                <c:pt idx="556">
                  <c:v>74.05</c:v>
                </c:pt>
                <c:pt idx="557">
                  <c:v>74.3</c:v>
                </c:pt>
                <c:pt idx="558">
                  <c:v>77.2</c:v>
                </c:pt>
                <c:pt idx="559">
                  <c:v>78.03</c:v>
                </c:pt>
                <c:pt idx="560">
                  <c:v>78.88</c:v>
                </c:pt>
                <c:pt idx="561">
                  <c:v>82.83</c:v>
                </c:pt>
                <c:pt idx="562">
                  <c:v>83.1</c:v>
                </c:pt>
                <c:pt idx="563">
                  <c:v>81.680000000000007</c:v>
                </c:pt>
                <c:pt idx="564">
                  <c:v>79.98</c:v>
                </c:pt>
                <c:pt idx="565">
                  <c:v>80.58</c:v>
                </c:pt>
                <c:pt idx="566">
                  <c:v>81.42</c:v>
                </c:pt>
                <c:pt idx="567">
                  <c:v>81.96</c:v>
                </c:pt>
                <c:pt idx="568">
                  <c:v>82.45</c:v>
                </c:pt>
                <c:pt idx="569">
                  <c:v>82.32</c:v>
                </c:pt>
                <c:pt idx="570">
                  <c:v>80.61</c:v>
                </c:pt>
                <c:pt idx="571">
                  <c:v>77.42</c:v>
                </c:pt>
                <c:pt idx="572">
                  <c:v>81.180000000000007</c:v>
                </c:pt>
                <c:pt idx="573">
                  <c:v>82.47</c:v>
                </c:pt>
                <c:pt idx="574">
                  <c:v>82.52</c:v>
                </c:pt>
                <c:pt idx="575">
                  <c:v>81.430000000000007</c:v>
                </c:pt>
                <c:pt idx="576">
                  <c:v>80.010000000000005</c:v>
                </c:pt>
                <c:pt idx="577">
                  <c:v>79.540000000000006</c:v>
                </c:pt>
                <c:pt idx="578">
                  <c:v>81.61</c:v>
                </c:pt>
                <c:pt idx="579">
                  <c:v>85.18</c:v>
                </c:pt>
                <c:pt idx="580">
                  <c:v>84.89</c:v>
                </c:pt>
                <c:pt idx="581">
                  <c:v>86.85</c:v>
                </c:pt>
                <c:pt idx="582">
                  <c:v>84.63</c:v>
                </c:pt>
                <c:pt idx="583">
                  <c:v>87.41</c:v>
                </c:pt>
                <c:pt idx="584">
                  <c:v>87.45</c:v>
                </c:pt>
                <c:pt idx="585">
                  <c:v>90.48</c:v>
                </c:pt>
                <c:pt idx="586">
                  <c:v>87.93</c:v>
                </c:pt>
                <c:pt idx="587">
                  <c:v>90.13</c:v>
                </c:pt>
                <c:pt idx="588">
                  <c:v>88.07</c:v>
                </c:pt>
                <c:pt idx="589">
                  <c:v>89.83</c:v>
                </c:pt>
                <c:pt idx="590">
                  <c:v>92.16</c:v>
                </c:pt>
                <c:pt idx="591">
                  <c:v>92.38</c:v>
                </c:pt>
                <c:pt idx="592">
                  <c:v>91.5</c:v>
                </c:pt>
                <c:pt idx="593">
                  <c:v>89.9</c:v>
                </c:pt>
                <c:pt idx="594">
                  <c:v>89.65</c:v>
                </c:pt>
                <c:pt idx="595">
                  <c:v>90.89</c:v>
                </c:pt>
                <c:pt idx="596">
                  <c:v>86</c:v>
                </c:pt>
                <c:pt idx="597">
                  <c:v>85.82</c:v>
                </c:pt>
                <c:pt idx="598">
                  <c:v>87.65</c:v>
                </c:pt>
                <c:pt idx="599">
                  <c:v>88.15</c:v>
                </c:pt>
                <c:pt idx="600">
                  <c:v>84.58</c:v>
                </c:pt>
                <c:pt idx="601">
                  <c:v>84.07</c:v>
                </c:pt>
                <c:pt idx="602">
                  <c:v>85.81</c:v>
                </c:pt>
                <c:pt idx="603">
                  <c:v>90.92</c:v>
                </c:pt>
                <c:pt idx="604">
                  <c:v>90.71</c:v>
                </c:pt>
                <c:pt idx="605">
                  <c:v>95.31</c:v>
                </c:pt>
                <c:pt idx="606">
                  <c:v>95.38</c:v>
                </c:pt>
                <c:pt idx="607">
                  <c:v>96.55</c:v>
                </c:pt>
                <c:pt idx="608">
                  <c:v>93.96</c:v>
                </c:pt>
                <c:pt idx="609">
                  <c:v>93.29</c:v>
                </c:pt>
                <c:pt idx="610">
                  <c:v>93.27</c:v>
                </c:pt>
                <c:pt idx="611">
                  <c:v>93.3</c:v>
                </c:pt>
                <c:pt idx="612">
                  <c:v>93.53</c:v>
                </c:pt>
                <c:pt idx="613">
                  <c:v>94.34</c:v>
                </c:pt>
                <c:pt idx="614">
                  <c:v>94.43</c:v>
                </c:pt>
                <c:pt idx="615">
                  <c:v>93.93</c:v>
                </c:pt>
                <c:pt idx="616">
                  <c:v>93.7</c:v>
                </c:pt>
                <c:pt idx="617">
                  <c:v>91.88</c:v>
                </c:pt>
                <c:pt idx="618">
                  <c:v>92.06</c:v>
                </c:pt>
                <c:pt idx="619">
                  <c:v>90.64</c:v>
                </c:pt>
                <c:pt idx="620">
                  <c:v>90.65</c:v>
                </c:pt>
                <c:pt idx="621">
                  <c:v>89.92</c:v>
                </c:pt>
                <c:pt idx="622">
                  <c:v>90.6</c:v>
                </c:pt>
                <c:pt idx="623">
                  <c:v>90.04</c:v>
                </c:pt>
                <c:pt idx="624">
                  <c:v>89</c:v>
                </c:pt>
                <c:pt idx="625">
                  <c:v>88.55</c:v>
                </c:pt>
                <c:pt idx="626">
                  <c:v>86.86</c:v>
                </c:pt>
                <c:pt idx="627">
                  <c:v>85.86</c:v>
                </c:pt>
                <c:pt idx="628">
                  <c:v>85.49</c:v>
                </c:pt>
                <c:pt idx="629">
                  <c:v>84.42</c:v>
                </c:pt>
                <c:pt idx="630">
                  <c:v>84.48</c:v>
                </c:pt>
                <c:pt idx="631">
                  <c:v>83.36</c:v>
                </c:pt>
                <c:pt idx="632">
                  <c:v>83.21</c:v>
                </c:pt>
                <c:pt idx="633">
                  <c:v>84.03</c:v>
                </c:pt>
                <c:pt idx="634">
                  <c:v>84.46</c:v>
                </c:pt>
                <c:pt idx="635">
                  <c:v>84.8</c:v>
                </c:pt>
                <c:pt idx="636">
                  <c:v>84.12</c:v>
                </c:pt>
                <c:pt idx="637">
                  <c:v>83.45</c:v>
                </c:pt>
                <c:pt idx="638">
                  <c:v>84.89</c:v>
                </c:pt>
                <c:pt idx="639">
                  <c:v>86.21</c:v>
                </c:pt>
                <c:pt idx="640">
                  <c:v>86.81</c:v>
                </c:pt>
                <c:pt idx="641">
                  <c:v>86.4</c:v>
                </c:pt>
                <c:pt idx="642">
                  <c:v>87.55</c:v>
                </c:pt>
                <c:pt idx="643">
                  <c:v>86.17</c:v>
                </c:pt>
                <c:pt idx="644">
                  <c:v>85.34</c:v>
                </c:pt>
                <c:pt idx="645">
                  <c:v>86.24</c:v>
                </c:pt>
                <c:pt idx="646">
                  <c:v>85.14</c:v>
                </c:pt>
                <c:pt idx="647">
                  <c:v>83.2</c:v>
                </c:pt>
                <c:pt idx="648">
                  <c:v>84.91</c:v>
                </c:pt>
                <c:pt idx="649">
                  <c:v>85.56</c:v>
                </c:pt>
                <c:pt idx="650">
                  <c:v>84.99</c:v>
                </c:pt>
                <c:pt idx="651">
                  <c:v>84.24</c:v>
                </c:pt>
                <c:pt idx="652">
                  <c:v>82.92</c:v>
                </c:pt>
                <c:pt idx="653">
                  <c:v>83.64</c:v>
                </c:pt>
                <c:pt idx="654">
                  <c:v>82.74</c:v>
                </c:pt>
                <c:pt idx="655">
                  <c:v>81.069999999999993</c:v>
                </c:pt>
                <c:pt idx="656">
                  <c:v>79.64</c:v>
                </c:pt>
                <c:pt idx="657">
                  <c:v>79.459999999999994</c:v>
                </c:pt>
                <c:pt idx="658">
                  <c:v>79.63</c:v>
                </c:pt>
                <c:pt idx="659">
                  <c:v>78.5</c:v>
                </c:pt>
                <c:pt idx="660">
                  <c:v>79.87</c:v>
                </c:pt>
                <c:pt idx="661">
                  <c:v>81.36</c:v>
                </c:pt>
                <c:pt idx="662">
                  <c:v>80.11</c:v>
                </c:pt>
                <c:pt idx="663">
                  <c:v>79.400000000000006</c:v>
                </c:pt>
                <c:pt idx="664">
                  <c:v>77.69</c:v>
                </c:pt>
                <c:pt idx="665">
                  <c:v>78.47</c:v>
                </c:pt>
                <c:pt idx="666">
                  <c:v>76.52</c:v>
                </c:pt>
                <c:pt idx="667">
                  <c:v>76.650000000000006</c:v>
                </c:pt>
                <c:pt idx="668">
                  <c:v>76.25</c:v>
                </c:pt>
                <c:pt idx="669">
                  <c:v>74.650000000000006</c:v>
                </c:pt>
                <c:pt idx="670">
                  <c:v>74.900000000000006</c:v>
                </c:pt>
                <c:pt idx="671">
                  <c:v>74.34</c:v>
                </c:pt>
                <c:pt idx="672">
                  <c:v>74.03</c:v>
                </c:pt>
                <c:pt idx="673">
                  <c:v>72.260000000000005</c:v>
                </c:pt>
                <c:pt idx="674">
                  <c:v>74.180000000000007</c:v>
                </c:pt>
                <c:pt idx="675">
                  <c:v>73.849999999999994</c:v>
                </c:pt>
                <c:pt idx="676">
                  <c:v>74.14</c:v>
                </c:pt>
                <c:pt idx="677">
                  <c:v>77.12</c:v>
                </c:pt>
                <c:pt idx="678">
                  <c:v>75.900000000000006</c:v>
                </c:pt>
                <c:pt idx="679">
                  <c:v>76.09</c:v>
                </c:pt>
                <c:pt idx="680">
                  <c:v>76.61</c:v>
                </c:pt>
                <c:pt idx="681">
                  <c:v>75.67</c:v>
                </c:pt>
                <c:pt idx="682">
                  <c:v>73.2</c:v>
                </c:pt>
                <c:pt idx="683">
                  <c:v>74.290000000000006</c:v>
                </c:pt>
                <c:pt idx="684">
                  <c:v>71.84</c:v>
                </c:pt>
                <c:pt idx="685">
                  <c:v>74.790000000000006</c:v>
                </c:pt>
                <c:pt idx="686">
                  <c:v>75.959999999999994</c:v>
                </c:pt>
                <c:pt idx="687">
                  <c:v>76.95</c:v>
                </c:pt>
                <c:pt idx="688">
                  <c:v>76.290000000000006</c:v>
                </c:pt>
                <c:pt idx="689">
                  <c:v>76.709999999999994</c:v>
                </c:pt>
                <c:pt idx="690">
                  <c:v>76.13</c:v>
                </c:pt>
                <c:pt idx="691">
                  <c:v>74.28</c:v>
                </c:pt>
                <c:pt idx="692">
                  <c:v>72.66</c:v>
                </c:pt>
                <c:pt idx="693">
                  <c:v>73.540000000000006</c:v>
                </c:pt>
                <c:pt idx="694">
                  <c:v>77.069999999999993</c:v>
                </c:pt>
                <c:pt idx="695">
                  <c:v>76.95</c:v>
                </c:pt>
                <c:pt idx="696">
                  <c:v>76.260000000000005</c:v>
                </c:pt>
                <c:pt idx="697">
                  <c:v>78.36</c:v>
                </c:pt>
                <c:pt idx="698">
                  <c:v>76.84</c:v>
                </c:pt>
                <c:pt idx="699">
                  <c:v>75.989999999999995</c:v>
                </c:pt>
                <c:pt idx="700">
                  <c:v>75.58</c:v>
                </c:pt>
                <c:pt idx="701">
                  <c:v>75.86</c:v>
                </c:pt>
                <c:pt idx="702">
                  <c:v>76.959999999999994</c:v>
                </c:pt>
                <c:pt idx="703">
                  <c:v>74.91</c:v>
                </c:pt>
                <c:pt idx="704">
                  <c:v>75.23</c:v>
                </c:pt>
                <c:pt idx="705">
                  <c:v>74.17</c:v>
                </c:pt>
                <c:pt idx="706">
                  <c:v>74.98</c:v>
                </c:pt>
                <c:pt idx="707">
                  <c:v>76.41</c:v>
                </c:pt>
                <c:pt idx="708">
                  <c:v>77.44</c:v>
                </c:pt>
                <c:pt idx="709">
                  <c:v>77.010000000000005</c:v>
                </c:pt>
                <c:pt idx="710">
                  <c:v>75.3</c:v>
                </c:pt>
                <c:pt idx="711">
                  <c:v>72.5</c:v>
                </c:pt>
                <c:pt idx="712">
                  <c:v>72.33</c:v>
                </c:pt>
                <c:pt idx="713">
                  <c:v>75.319999999999993</c:v>
                </c:pt>
                <c:pt idx="714">
                  <c:v>79.31</c:v>
                </c:pt>
                <c:pt idx="715">
                  <c:v>79.540000000000006</c:v>
                </c:pt>
                <c:pt idx="716">
                  <c:v>78.37</c:v>
                </c:pt>
                <c:pt idx="717">
                  <c:v>77.69</c:v>
                </c:pt>
                <c:pt idx="718">
                  <c:v>80.77</c:v>
                </c:pt>
                <c:pt idx="719">
                  <c:v>82.73</c:v>
                </c:pt>
                <c:pt idx="720">
                  <c:v>81.66</c:v>
                </c:pt>
                <c:pt idx="721">
                  <c:v>81.099999999999994</c:v>
                </c:pt>
                <c:pt idx="722">
                  <c:v>83.12</c:v>
                </c:pt>
                <c:pt idx="723">
                  <c:v>84.77</c:v>
                </c:pt>
                <c:pt idx="724">
                  <c:v>84.76</c:v>
                </c:pt>
                <c:pt idx="725">
                  <c:v>86.31</c:v>
                </c:pt>
                <c:pt idx="726">
                  <c:v>86.09</c:v>
                </c:pt>
                <c:pt idx="727">
                  <c:v>87.33</c:v>
                </c:pt>
                <c:pt idx="728">
                  <c:v>85.61</c:v>
                </c:pt>
                <c:pt idx="729">
                  <c:v>84.18</c:v>
                </c:pt>
                <c:pt idx="730">
                  <c:v>85.12</c:v>
                </c:pt>
                <c:pt idx="731">
                  <c:v>84.99</c:v>
                </c:pt>
                <c:pt idx="732">
                  <c:v>84.94</c:v>
                </c:pt>
                <c:pt idx="733">
                  <c:v>84.93</c:v>
                </c:pt>
                <c:pt idx="734">
                  <c:v>79.77</c:v>
                </c:pt>
                <c:pt idx="735">
                  <c:v>79.27</c:v>
                </c:pt>
                <c:pt idx="736">
                  <c:v>78.28</c:v>
                </c:pt>
                <c:pt idx="737">
                  <c:v>78.650000000000006</c:v>
                </c:pt>
                <c:pt idx="738">
                  <c:v>78.12</c:v>
                </c:pt>
                <c:pt idx="739">
                  <c:v>74.989999999999995</c:v>
                </c:pt>
                <c:pt idx="740">
                  <c:v>75.91</c:v>
                </c:pt>
                <c:pt idx="741">
                  <c:v>76.69</c:v>
                </c:pt>
                <c:pt idx="742">
                  <c:v>75.319999999999993</c:v>
                </c:pt>
                <c:pt idx="743">
                  <c:v>73.790000000000006</c:v>
                </c:pt>
                <c:pt idx="744">
                  <c:v>72.97</c:v>
                </c:pt>
                <c:pt idx="745">
                  <c:v>74.7</c:v>
                </c:pt>
                <c:pt idx="746">
                  <c:v>73.69</c:v>
                </c:pt>
                <c:pt idx="747">
                  <c:v>77.45</c:v>
                </c:pt>
                <c:pt idx="748">
                  <c:v>80.77</c:v>
                </c:pt>
                <c:pt idx="749">
                  <c:v>82.78</c:v>
                </c:pt>
                <c:pt idx="750">
                  <c:v>81.59</c:v>
                </c:pt>
                <c:pt idx="751">
                  <c:v>82.66</c:v>
                </c:pt>
                <c:pt idx="752">
                  <c:v>83.29</c:v>
                </c:pt>
                <c:pt idx="753">
                  <c:v>86.18</c:v>
                </c:pt>
                <c:pt idx="754">
                  <c:v>85.83</c:v>
                </c:pt>
                <c:pt idx="755">
                  <c:v>84.75</c:v>
                </c:pt>
                <c:pt idx="756">
                  <c:v>84.31</c:v>
                </c:pt>
                <c:pt idx="757">
                  <c:v>83.89</c:v>
                </c:pt>
                <c:pt idx="758">
                  <c:v>82.45</c:v>
                </c:pt>
                <c:pt idx="759">
                  <c:v>83.16</c:v>
                </c:pt>
                <c:pt idx="760">
                  <c:v>82.21</c:v>
                </c:pt>
                <c:pt idx="761">
                  <c:v>80.599999999999994</c:v>
                </c:pt>
                <c:pt idx="762">
                  <c:v>83.05</c:v>
                </c:pt>
                <c:pt idx="763">
                  <c:v>84.07</c:v>
                </c:pt>
                <c:pt idx="764">
                  <c:v>83</c:v>
                </c:pt>
                <c:pt idx="765">
                  <c:v>85.14</c:v>
                </c:pt>
                <c:pt idx="766">
                  <c:v>85.38</c:v>
                </c:pt>
                <c:pt idx="767">
                  <c:v>85.58</c:v>
                </c:pt>
                <c:pt idx="768">
                  <c:v>86.61</c:v>
                </c:pt>
                <c:pt idx="769">
                  <c:v>86.39</c:v>
                </c:pt>
                <c:pt idx="770">
                  <c:v>84.5</c:v>
                </c:pt>
                <c:pt idx="771">
                  <c:v>85.09</c:v>
                </c:pt>
                <c:pt idx="772">
                  <c:v>83.69</c:v>
                </c:pt>
                <c:pt idx="773">
                  <c:v>80.989999999999995</c:v>
                </c:pt>
                <c:pt idx="774">
                  <c:v>79.94</c:v>
                </c:pt>
                <c:pt idx="775">
                  <c:v>82.17</c:v>
                </c:pt>
                <c:pt idx="776">
                  <c:v>82.84</c:v>
                </c:pt>
                <c:pt idx="777">
                  <c:v>84.49</c:v>
                </c:pt>
                <c:pt idx="778">
                  <c:v>84.9</c:v>
                </c:pt>
                <c:pt idx="779">
                  <c:v>86.66</c:v>
                </c:pt>
                <c:pt idx="780">
                  <c:v>87.47</c:v>
                </c:pt>
                <c:pt idx="781">
                  <c:v>86.12</c:v>
                </c:pt>
                <c:pt idx="782">
                  <c:v>86.13</c:v>
                </c:pt>
                <c:pt idx="783">
                  <c:v>88.19</c:v>
                </c:pt>
                <c:pt idx="784">
                  <c:v>87.63</c:v>
                </c:pt>
                <c:pt idx="785">
                  <c:v>86.16</c:v>
                </c:pt>
                <c:pt idx="786">
                  <c:v>84.98</c:v>
                </c:pt>
                <c:pt idx="787">
                  <c:v>85.92</c:v>
                </c:pt>
                <c:pt idx="788">
                  <c:v>84.46</c:v>
                </c:pt>
                <c:pt idx="789">
                  <c:v>85.28</c:v>
                </c:pt>
                <c:pt idx="790">
                  <c:v>84.03</c:v>
                </c:pt>
                <c:pt idx="791">
                  <c:v>82.67</c:v>
                </c:pt>
                <c:pt idx="792">
                  <c:v>80.099999999999994</c:v>
                </c:pt>
                <c:pt idx="793">
                  <c:v>79.650000000000006</c:v>
                </c:pt>
                <c:pt idx="794">
                  <c:v>78.569999999999993</c:v>
                </c:pt>
                <c:pt idx="795">
                  <c:v>78.69</c:v>
                </c:pt>
                <c:pt idx="796">
                  <c:v>77.84</c:v>
                </c:pt>
                <c:pt idx="797">
                  <c:v>82.1</c:v>
                </c:pt>
                <c:pt idx="798">
                  <c:v>85.91</c:v>
                </c:pt>
                <c:pt idx="799">
                  <c:v>82.26</c:v>
                </c:pt>
                <c:pt idx="800">
                  <c:v>83.26</c:v>
                </c:pt>
                <c:pt idx="801">
                  <c:v>84.33</c:v>
                </c:pt>
                <c:pt idx="802">
                  <c:v>83.92</c:v>
                </c:pt>
                <c:pt idx="803">
                  <c:v>80.98</c:v>
                </c:pt>
                <c:pt idx="804">
                  <c:v>82.2</c:v>
                </c:pt>
                <c:pt idx="805">
                  <c:v>79.989999999999995</c:v>
                </c:pt>
                <c:pt idx="806">
                  <c:v>79.8</c:v>
                </c:pt>
                <c:pt idx="807">
                  <c:v>79.040000000000006</c:v>
                </c:pt>
                <c:pt idx="808">
                  <c:v>81.209999999999994</c:v>
                </c:pt>
                <c:pt idx="809">
                  <c:v>82.7</c:v>
                </c:pt>
                <c:pt idx="810">
                  <c:v>80.680000000000007</c:v>
                </c:pt>
                <c:pt idx="811">
                  <c:v>77.989999999999995</c:v>
                </c:pt>
                <c:pt idx="812">
                  <c:v>76.099999999999994</c:v>
                </c:pt>
                <c:pt idx="813">
                  <c:v>76.150000000000006</c:v>
                </c:pt>
                <c:pt idx="814">
                  <c:v>77.17</c:v>
                </c:pt>
                <c:pt idx="815">
                  <c:v>79.349999999999994</c:v>
                </c:pt>
                <c:pt idx="816">
                  <c:v>82.68</c:v>
                </c:pt>
                <c:pt idx="817">
                  <c:v>85.57</c:v>
                </c:pt>
                <c:pt idx="818">
                  <c:v>86.88</c:v>
                </c:pt>
                <c:pt idx="819">
                  <c:v>85.43</c:v>
                </c:pt>
                <c:pt idx="820">
                  <c:v>83.03</c:v>
                </c:pt>
                <c:pt idx="821">
                  <c:v>83.19</c:v>
                </c:pt>
                <c:pt idx="822">
                  <c:v>83.63</c:v>
                </c:pt>
                <c:pt idx="823">
                  <c:v>85.34</c:v>
                </c:pt>
                <c:pt idx="824">
                  <c:v>85.41</c:v>
                </c:pt>
                <c:pt idx="825">
                  <c:v>88.36</c:v>
                </c:pt>
                <c:pt idx="826">
                  <c:v>87.45</c:v>
                </c:pt>
                <c:pt idx="827">
                  <c:v>87.62</c:v>
                </c:pt>
                <c:pt idx="828">
                  <c:v>89.78</c:v>
                </c:pt>
                <c:pt idx="829">
                  <c:v>92.86</c:v>
                </c:pt>
                <c:pt idx="830">
                  <c:v>93.86</c:v>
                </c:pt>
                <c:pt idx="831">
                  <c:v>93.14</c:v>
                </c:pt>
                <c:pt idx="832">
                  <c:v>95.99</c:v>
                </c:pt>
                <c:pt idx="833">
                  <c:v>93.67</c:v>
                </c:pt>
                <c:pt idx="834">
                  <c:v>92.65</c:v>
                </c:pt>
                <c:pt idx="835">
                  <c:v>95.36</c:v>
                </c:pt>
                <c:pt idx="836">
                  <c:v>97.92</c:v>
                </c:pt>
                <c:pt idx="837">
                  <c:v>98.57</c:v>
                </c:pt>
                <c:pt idx="838">
                  <c:v>94.67</c:v>
                </c:pt>
                <c:pt idx="839">
                  <c:v>96.16</c:v>
                </c:pt>
                <c:pt idx="840">
                  <c:v>94.65</c:v>
                </c:pt>
                <c:pt idx="841">
                  <c:v>94.83</c:v>
                </c:pt>
                <c:pt idx="842">
                  <c:v>95.77</c:v>
                </c:pt>
                <c:pt idx="843">
                  <c:v>96.96</c:v>
                </c:pt>
                <c:pt idx="844">
                  <c:v>95.69</c:v>
                </c:pt>
                <c:pt idx="845">
                  <c:v>93.52</c:v>
                </c:pt>
                <c:pt idx="846">
                  <c:v>93.26</c:v>
                </c:pt>
                <c:pt idx="847">
                  <c:v>93.5</c:v>
                </c:pt>
                <c:pt idx="848">
                  <c:v>92.38</c:v>
                </c:pt>
                <c:pt idx="849">
                  <c:v>92.41</c:v>
                </c:pt>
                <c:pt idx="850">
                  <c:v>90.03</c:v>
                </c:pt>
                <c:pt idx="851">
                  <c:v>91.62</c:v>
                </c:pt>
                <c:pt idx="852">
                  <c:v>91.63</c:v>
                </c:pt>
                <c:pt idx="853">
                  <c:v>94.57</c:v>
                </c:pt>
                <c:pt idx="854">
                  <c:v>92.45</c:v>
                </c:pt>
                <c:pt idx="855">
                  <c:v>94.29</c:v>
                </c:pt>
                <c:pt idx="856">
                  <c:v>96.19</c:v>
                </c:pt>
                <c:pt idx="857">
                  <c:v>97.92</c:v>
                </c:pt>
                <c:pt idx="858">
                  <c:v>94.42</c:v>
                </c:pt>
                <c:pt idx="859">
                  <c:v>93.37</c:v>
                </c:pt>
                <c:pt idx="860">
                  <c:v>91.8</c:v>
                </c:pt>
                <c:pt idx="861">
                  <c:v>88.86</c:v>
                </c:pt>
                <c:pt idx="862">
                  <c:v>87.96</c:v>
                </c:pt>
                <c:pt idx="863">
                  <c:v>88.49</c:v>
                </c:pt>
                <c:pt idx="864">
                  <c:v>89.32</c:v>
                </c:pt>
                <c:pt idx="865">
                  <c:v>86.27</c:v>
                </c:pt>
                <c:pt idx="866">
                  <c:v>84.06</c:v>
                </c:pt>
                <c:pt idx="867">
                  <c:v>86.15</c:v>
                </c:pt>
                <c:pt idx="868">
                  <c:v>90.46</c:v>
                </c:pt>
                <c:pt idx="869">
                  <c:v>89.83</c:v>
                </c:pt>
                <c:pt idx="870">
                  <c:v>90.62</c:v>
                </c:pt>
                <c:pt idx="871">
                  <c:v>92</c:v>
                </c:pt>
                <c:pt idx="872">
                  <c:v>91.35</c:v>
                </c:pt>
                <c:pt idx="873">
                  <c:v>90.84</c:v>
                </c:pt>
                <c:pt idx="874">
                  <c:v>94.1</c:v>
                </c:pt>
                <c:pt idx="875">
                  <c:v>93.17</c:v>
                </c:pt>
                <c:pt idx="876">
                  <c:v>94</c:v>
                </c:pt>
                <c:pt idx="877">
                  <c:v>92.84</c:v>
                </c:pt>
                <c:pt idx="878">
                  <c:v>89.15</c:v>
                </c:pt>
                <c:pt idx="879">
                  <c:v>88</c:v>
                </c:pt>
                <c:pt idx="880">
                  <c:v>92.83</c:v>
                </c:pt>
                <c:pt idx="881">
                  <c:v>95.74</c:v>
                </c:pt>
                <c:pt idx="882">
                  <c:v>93.02</c:v>
                </c:pt>
                <c:pt idx="883">
                  <c:v>92.36</c:v>
                </c:pt>
                <c:pt idx="884">
                  <c:v>96.49</c:v>
                </c:pt>
                <c:pt idx="885">
                  <c:v>99.31</c:v>
                </c:pt>
                <c:pt idx="886">
                  <c:v>105.09</c:v>
                </c:pt>
                <c:pt idx="887">
                  <c:v>100.99</c:v>
                </c:pt>
                <c:pt idx="888">
                  <c:v>99.34</c:v>
                </c:pt>
                <c:pt idx="889">
                  <c:v>101.22</c:v>
                </c:pt>
                <c:pt idx="890">
                  <c:v>100.22</c:v>
                </c:pt>
                <c:pt idx="891">
                  <c:v>96.48</c:v>
                </c:pt>
                <c:pt idx="892">
                  <c:v>96.72</c:v>
                </c:pt>
                <c:pt idx="893">
                  <c:v>96.59</c:v>
                </c:pt>
                <c:pt idx="894">
                  <c:v>93.65</c:v>
                </c:pt>
                <c:pt idx="895">
                  <c:v>92.34</c:v>
                </c:pt>
                <c:pt idx="896">
                  <c:v>95.1</c:v>
                </c:pt>
                <c:pt idx="897">
                  <c:v>98.15</c:v>
                </c:pt>
                <c:pt idx="898">
                  <c:v>99.6</c:v>
                </c:pt>
                <c:pt idx="899">
                  <c:v>97.4</c:v>
                </c:pt>
                <c:pt idx="900">
                  <c:v>96.31</c:v>
                </c:pt>
                <c:pt idx="901">
                  <c:v>96.65</c:v>
                </c:pt>
                <c:pt idx="902">
                  <c:v>94.92</c:v>
                </c:pt>
                <c:pt idx="903">
                  <c:v>94.12</c:v>
                </c:pt>
                <c:pt idx="904">
                  <c:v>96.78</c:v>
                </c:pt>
                <c:pt idx="905">
                  <c:v>100.54</c:v>
                </c:pt>
                <c:pt idx="906">
                  <c:v>100.03</c:v>
                </c:pt>
                <c:pt idx="907">
                  <c:v>110.01</c:v>
                </c:pt>
                <c:pt idx="908">
                  <c:v>107.14</c:v>
                </c:pt>
                <c:pt idx="909">
                  <c:v>106.62</c:v>
                </c:pt>
                <c:pt idx="910">
                  <c:v>104.4</c:v>
                </c:pt>
                <c:pt idx="911">
                  <c:v>105.15</c:v>
                </c:pt>
                <c:pt idx="912">
                  <c:v>103.2</c:v>
                </c:pt>
                <c:pt idx="913">
                  <c:v>103.86</c:v>
                </c:pt>
                <c:pt idx="914">
                  <c:v>106.92</c:v>
                </c:pt>
                <c:pt idx="915">
                  <c:v>107.35</c:v>
                </c:pt>
                <c:pt idx="916">
                  <c:v>106.27</c:v>
                </c:pt>
                <c:pt idx="917">
                  <c:v>101.16</c:v>
                </c:pt>
                <c:pt idx="918">
                  <c:v>99.1</c:v>
                </c:pt>
                <c:pt idx="919">
                  <c:v>99.57</c:v>
                </c:pt>
                <c:pt idx="920">
                  <c:v>99.49</c:v>
                </c:pt>
                <c:pt idx="921">
                  <c:v>107.1</c:v>
                </c:pt>
                <c:pt idx="922">
                  <c:v>107.02</c:v>
                </c:pt>
                <c:pt idx="923">
                  <c:v>104.65</c:v>
                </c:pt>
                <c:pt idx="924">
                  <c:v>100.69</c:v>
                </c:pt>
                <c:pt idx="925">
                  <c:v>102.77</c:v>
                </c:pt>
                <c:pt idx="926">
                  <c:v>113.5</c:v>
                </c:pt>
                <c:pt idx="927">
                  <c:v>111.63</c:v>
                </c:pt>
                <c:pt idx="928">
                  <c:v>114.81</c:v>
                </c:pt>
                <c:pt idx="929">
                  <c:v>116.26</c:v>
                </c:pt>
                <c:pt idx="930">
                  <c:v>117.98</c:v>
                </c:pt>
                <c:pt idx="931">
                  <c:v>115.09</c:v>
                </c:pt>
                <c:pt idx="932">
                  <c:v>113.12</c:v>
                </c:pt>
                <c:pt idx="933">
                  <c:v>110.05</c:v>
                </c:pt>
                <c:pt idx="934">
                  <c:v>111.74</c:v>
                </c:pt>
                <c:pt idx="935">
                  <c:v>114.65</c:v>
                </c:pt>
                <c:pt idx="936">
                  <c:v>114.13</c:v>
                </c:pt>
                <c:pt idx="937">
                  <c:v>113.12</c:v>
                </c:pt>
                <c:pt idx="938">
                  <c:v>119.81</c:v>
                </c:pt>
                <c:pt idx="939">
                  <c:v>118.51</c:v>
                </c:pt>
                <c:pt idx="940">
                  <c:v>121.17</c:v>
                </c:pt>
                <c:pt idx="941">
                  <c:v>122.27</c:v>
                </c:pt>
                <c:pt idx="942">
                  <c:v>122.01</c:v>
                </c:pt>
                <c:pt idx="943">
                  <c:v>123.07</c:v>
                </c:pt>
                <c:pt idx="944">
                  <c:v>123.58</c:v>
                </c:pt>
                <c:pt idx="945">
                  <c:v>120.57</c:v>
                </c:pt>
                <c:pt idx="946">
                  <c:v>119.51</c:v>
                </c:pt>
                <c:pt idx="947">
                  <c:v>119.72</c:v>
                </c:pt>
                <c:pt idx="948">
                  <c:v>117.61</c:v>
                </c:pt>
                <c:pt idx="949">
                  <c:v>116.29</c:v>
                </c:pt>
                <c:pt idx="950">
                  <c:v>122.84</c:v>
                </c:pt>
                <c:pt idx="951">
                  <c:v>121.67</c:v>
                </c:pt>
                <c:pt idx="952">
                  <c:v>119.43</c:v>
                </c:pt>
                <c:pt idx="953">
                  <c:v>117.4</c:v>
                </c:pt>
                <c:pt idx="954">
                  <c:v>114.03</c:v>
                </c:pt>
                <c:pt idx="955">
                  <c:v>113.56</c:v>
                </c:pt>
                <c:pt idx="956">
                  <c:v>113.42</c:v>
                </c:pt>
                <c:pt idx="957">
                  <c:v>112.55</c:v>
                </c:pt>
                <c:pt idx="958">
                  <c:v>112.04</c:v>
                </c:pt>
                <c:pt idx="959">
                  <c:v>109.11</c:v>
                </c:pt>
                <c:pt idx="960">
                  <c:v>111.93</c:v>
                </c:pt>
                <c:pt idx="961">
                  <c:v>114.24</c:v>
                </c:pt>
                <c:pt idx="962">
                  <c:v>111.55</c:v>
                </c:pt>
                <c:pt idx="963">
                  <c:v>107.45</c:v>
                </c:pt>
                <c:pt idx="964">
                  <c:v>107.51</c:v>
                </c:pt>
                <c:pt idx="965">
                  <c:v>102.46</c:v>
                </c:pt>
                <c:pt idx="966">
                  <c:v>105.94</c:v>
                </c:pt>
                <c:pt idx="967">
                  <c:v>112.39</c:v>
                </c:pt>
                <c:pt idx="968">
                  <c:v>110.9</c:v>
                </c:pt>
                <c:pt idx="969">
                  <c:v>110.14</c:v>
                </c:pt>
                <c:pt idx="970">
                  <c:v>104.97</c:v>
                </c:pt>
                <c:pt idx="971">
                  <c:v>107.58</c:v>
                </c:pt>
                <c:pt idx="972">
                  <c:v>109.34</c:v>
                </c:pt>
                <c:pt idx="973">
                  <c:v>107.59</c:v>
                </c:pt>
                <c:pt idx="974">
                  <c:v>105.32</c:v>
                </c:pt>
                <c:pt idx="975">
                  <c:v>104.99</c:v>
                </c:pt>
                <c:pt idx="976">
                  <c:v>102.32</c:v>
                </c:pt>
                <c:pt idx="977">
                  <c:v>106.65</c:v>
                </c:pt>
                <c:pt idx="978">
                  <c:v>108.33</c:v>
                </c:pt>
                <c:pt idx="979">
                  <c:v>106.8</c:v>
                </c:pt>
                <c:pt idx="980">
                  <c:v>107.25</c:v>
                </c:pt>
                <c:pt idx="981">
                  <c:v>113.16</c:v>
                </c:pt>
                <c:pt idx="982">
                  <c:v>111.7</c:v>
                </c:pt>
                <c:pt idx="983">
                  <c:v>108.78</c:v>
                </c:pt>
                <c:pt idx="984">
                  <c:v>104.64</c:v>
                </c:pt>
                <c:pt idx="985">
                  <c:v>98.48</c:v>
                </c:pt>
                <c:pt idx="986">
                  <c:v>102.78</c:v>
                </c:pt>
                <c:pt idx="987">
                  <c:v>100.58</c:v>
                </c:pt>
                <c:pt idx="988">
                  <c:v>101.07</c:v>
                </c:pt>
                <c:pt idx="989">
                  <c:v>106.64</c:v>
                </c:pt>
                <c:pt idx="990">
                  <c:v>107.53</c:v>
                </c:pt>
                <c:pt idx="991">
                  <c:v>104.39</c:v>
                </c:pt>
                <c:pt idx="992">
                  <c:v>107.91</c:v>
                </c:pt>
                <c:pt idx="993">
                  <c:v>113.45</c:v>
                </c:pt>
                <c:pt idx="994">
                  <c:v>110.23</c:v>
                </c:pt>
                <c:pt idx="995">
                  <c:v>112.48</c:v>
                </c:pt>
                <c:pt idx="996">
                  <c:v>120.65</c:v>
                </c:pt>
                <c:pt idx="997">
                  <c:v>119.03</c:v>
                </c:pt>
                <c:pt idx="998">
                  <c:v>121.6</c:v>
                </c:pt>
                <c:pt idx="999">
                  <c:v>115.48</c:v>
                </c:pt>
                <c:pt idx="1000">
                  <c:v>115.62</c:v>
                </c:pt>
                <c:pt idx="1001">
                  <c:v>107.93</c:v>
                </c:pt>
                <c:pt idx="1002">
                  <c:v>106.64</c:v>
                </c:pt>
                <c:pt idx="1003">
                  <c:v>98.02</c:v>
                </c:pt>
                <c:pt idx="1004">
                  <c:v>99.91</c:v>
                </c:pt>
                <c:pt idx="1005">
                  <c:v>106.9</c:v>
                </c:pt>
                <c:pt idx="1006">
                  <c:v>112.67</c:v>
                </c:pt>
                <c:pt idx="1007">
                  <c:v>109.33</c:v>
                </c:pt>
                <c:pt idx="1008">
                  <c:v>111.14</c:v>
                </c:pt>
                <c:pt idx="1009">
                  <c:v>127.98</c:v>
                </c:pt>
                <c:pt idx="1010">
                  <c:v>123.21</c:v>
                </c:pt>
                <c:pt idx="1011">
                  <c:v>118.11</c:v>
                </c:pt>
                <c:pt idx="1012">
                  <c:v>110.46</c:v>
                </c:pt>
                <c:pt idx="1013">
                  <c:v>112.93</c:v>
                </c:pt>
                <c:pt idx="1014">
                  <c:v>104.97</c:v>
                </c:pt>
                <c:pt idx="1015">
                  <c:v>100.99</c:v>
                </c:pt>
                <c:pt idx="1016">
                  <c:v>97.93</c:v>
                </c:pt>
                <c:pt idx="1017">
                  <c:v>99.08</c:v>
                </c:pt>
                <c:pt idx="1018">
                  <c:v>96.84</c:v>
                </c:pt>
                <c:pt idx="1019">
                  <c:v>96.84</c:v>
                </c:pt>
                <c:pt idx="1020">
                  <c:v>95.39</c:v>
                </c:pt>
                <c:pt idx="1021">
                  <c:v>93.54</c:v>
                </c:pt>
                <c:pt idx="1022">
                  <c:v>92.97</c:v>
                </c:pt>
                <c:pt idx="1023">
                  <c:v>94.81</c:v>
                </c:pt>
                <c:pt idx="1024">
                  <c:v>93.28</c:v>
                </c:pt>
                <c:pt idx="1025">
                  <c:v>96.48</c:v>
                </c:pt>
                <c:pt idx="1026">
                  <c:v>94.44</c:v>
                </c:pt>
                <c:pt idx="1027">
                  <c:v>91.41</c:v>
                </c:pt>
                <c:pt idx="1028">
                  <c:v>91.55</c:v>
                </c:pt>
                <c:pt idx="1029">
                  <c:v>90.78</c:v>
                </c:pt>
                <c:pt idx="1030">
                  <c:v>92.69</c:v>
                </c:pt>
                <c:pt idx="1031">
                  <c:v>93.27</c:v>
                </c:pt>
                <c:pt idx="1032">
                  <c:v>91.11</c:v>
                </c:pt>
                <c:pt idx="1033">
                  <c:v>89.47</c:v>
                </c:pt>
                <c:pt idx="1034">
                  <c:v>89.16</c:v>
                </c:pt>
                <c:pt idx="1035">
                  <c:v>91.21</c:v>
                </c:pt>
                <c:pt idx="1036">
                  <c:v>90.03</c:v>
                </c:pt>
                <c:pt idx="1037">
                  <c:v>89.34</c:v>
                </c:pt>
                <c:pt idx="1038">
                  <c:v>89.96</c:v>
                </c:pt>
                <c:pt idx="1039">
                  <c:v>88.2</c:v>
                </c:pt>
                <c:pt idx="1040">
                  <c:v>86.27</c:v>
                </c:pt>
                <c:pt idx="1041">
                  <c:v>87.89</c:v>
                </c:pt>
                <c:pt idx="1042">
                  <c:v>88.38</c:v>
                </c:pt>
                <c:pt idx="1043">
                  <c:v>88.44</c:v>
                </c:pt>
                <c:pt idx="1044">
                  <c:v>87.51</c:v>
                </c:pt>
                <c:pt idx="1045">
                  <c:v>86.48</c:v>
                </c:pt>
                <c:pt idx="1046">
                  <c:v>86.06</c:v>
                </c:pt>
                <c:pt idx="1047">
                  <c:v>84.47</c:v>
                </c:pt>
                <c:pt idx="1048">
                  <c:v>84.67</c:v>
                </c:pt>
                <c:pt idx="1049">
                  <c:v>83.72</c:v>
                </c:pt>
                <c:pt idx="1050">
                  <c:v>80.87</c:v>
                </c:pt>
                <c:pt idx="1051">
                  <c:v>81.75</c:v>
                </c:pt>
                <c:pt idx="1052">
                  <c:v>81.99</c:v>
                </c:pt>
                <c:pt idx="1053">
                  <c:v>80.8</c:v>
                </c:pt>
                <c:pt idx="1054">
                  <c:v>80</c:v>
                </c:pt>
                <c:pt idx="1055">
                  <c:v>78.98</c:v>
                </c:pt>
                <c:pt idx="1056">
                  <c:v>77.78</c:v>
                </c:pt>
                <c:pt idx="1057">
                  <c:v>79.319999999999993</c:v>
                </c:pt>
                <c:pt idx="1058">
                  <c:v>79.23</c:v>
                </c:pt>
                <c:pt idx="1059">
                  <c:v>78.94</c:v>
                </c:pt>
                <c:pt idx="1060">
                  <c:v>78.599999999999994</c:v>
                </c:pt>
                <c:pt idx="1061">
                  <c:v>76.14</c:v>
                </c:pt>
                <c:pt idx="1062">
                  <c:v>76.849999999999994</c:v>
                </c:pt>
                <c:pt idx="1063">
                  <c:v>75.290000000000006</c:v>
                </c:pt>
                <c:pt idx="1064">
                  <c:v>73.98</c:v>
                </c:pt>
                <c:pt idx="1065">
                  <c:v>71.52</c:v>
                </c:pt>
                <c:pt idx="1066">
                  <c:v>73.52</c:v>
                </c:pt>
                <c:pt idx="1067">
                  <c:v>75.02</c:v>
                </c:pt>
                <c:pt idx="1068">
                  <c:v>73.88</c:v>
                </c:pt>
                <c:pt idx="1069">
                  <c:v>73.7</c:v>
                </c:pt>
                <c:pt idx="1070">
                  <c:v>74.39</c:v>
                </c:pt>
                <c:pt idx="1071">
                  <c:v>75.150000000000006</c:v>
                </c:pt>
                <c:pt idx="1072">
                  <c:v>74.42</c:v>
                </c:pt>
                <c:pt idx="1073">
                  <c:v>75.819999999999993</c:v>
                </c:pt>
                <c:pt idx="1074">
                  <c:v>75.44</c:v>
                </c:pt>
                <c:pt idx="1075">
                  <c:v>73.08</c:v>
                </c:pt>
                <c:pt idx="1076">
                  <c:v>69.88</c:v>
                </c:pt>
                <c:pt idx="1077">
                  <c:v>69.67</c:v>
                </c:pt>
                <c:pt idx="1078">
                  <c:v>68.87</c:v>
                </c:pt>
                <c:pt idx="1079">
                  <c:v>70.569999999999993</c:v>
                </c:pt>
                <c:pt idx="1080">
                  <c:v>73.44</c:v>
                </c:pt>
                <c:pt idx="1081">
                  <c:v>72.72</c:v>
                </c:pt>
                <c:pt idx="1082">
                  <c:v>82.22</c:v>
                </c:pt>
                <c:pt idx="1083">
                  <c:v>82.25</c:v>
                </c:pt>
                <c:pt idx="1084">
                  <c:v>82.31</c:v>
                </c:pt>
                <c:pt idx="1085">
                  <c:v>79.7</c:v>
                </c:pt>
                <c:pt idx="1086">
                  <c:v>78.89</c:v>
                </c:pt>
                <c:pt idx="1087">
                  <c:v>81.239999999999995</c:v>
                </c:pt>
                <c:pt idx="1088">
                  <c:v>80.28</c:v>
                </c:pt>
                <c:pt idx="1089">
                  <c:v>82.43</c:v>
                </c:pt>
                <c:pt idx="1090">
                  <c:v>82.05</c:v>
                </c:pt>
                <c:pt idx="1091">
                  <c:v>82.17</c:v>
                </c:pt>
                <c:pt idx="1092">
                  <c:v>82.87</c:v>
                </c:pt>
                <c:pt idx="1093">
                  <c:v>82.64</c:v>
                </c:pt>
                <c:pt idx="1094">
                  <c:v>84.78</c:v>
                </c:pt>
                <c:pt idx="1095">
                  <c:v>83.43</c:v>
                </c:pt>
                <c:pt idx="1096">
                  <c:v>82.74</c:v>
                </c:pt>
                <c:pt idx="1097">
                  <c:v>80.540000000000006</c:v>
                </c:pt>
                <c:pt idx="1098">
                  <c:v>81.99</c:v>
                </c:pt>
                <c:pt idx="1099">
                  <c:v>84.72</c:v>
                </c:pt>
                <c:pt idx="1100">
                  <c:v>84.71</c:v>
                </c:pt>
                <c:pt idx="1101">
                  <c:v>84.38</c:v>
                </c:pt>
                <c:pt idx="1102">
                  <c:v>84.32</c:v>
                </c:pt>
                <c:pt idx="1103">
                  <c:v>84.58</c:v>
                </c:pt>
                <c:pt idx="1104">
                  <c:v>86.4</c:v>
                </c:pt>
                <c:pt idx="1105">
                  <c:v>85.99</c:v>
                </c:pt>
                <c:pt idx="1106">
                  <c:v>85.53</c:v>
                </c:pt>
                <c:pt idx="1107">
                  <c:v>84.61</c:v>
                </c:pt>
                <c:pt idx="1108">
                  <c:v>85.82</c:v>
                </c:pt>
                <c:pt idx="1109">
                  <c:v>85.08</c:v>
                </c:pt>
                <c:pt idx="1110">
                  <c:v>84.33</c:v>
                </c:pt>
                <c:pt idx="1111">
                  <c:v>84.86</c:v>
                </c:pt>
                <c:pt idx="1112">
                  <c:v>84</c:v>
                </c:pt>
                <c:pt idx="1113">
                  <c:v>83.18</c:v>
                </c:pt>
                <c:pt idx="1114">
                  <c:v>83.42</c:v>
                </c:pt>
                <c:pt idx="1115">
                  <c:v>83.65</c:v>
                </c:pt>
                <c:pt idx="1116">
                  <c:v>82.39</c:v>
                </c:pt>
                <c:pt idx="1117">
                  <c:v>81.95</c:v>
                </c:pt>
                <c:pt idx="1118">
                  <c:v>81.08</c:v>
                </c:pt>
                <c:pt idx="1119">
                  <c:v>82.56</c:v>
                </c:pt>
                <c:pt idx="1120">
                  <c:v>81.260000000000005</c:v>
                </c:pt>
                <c:pt idx="1121">
                  <c:v>79.28</c:v>
                </c:pt>
                <c:pt idx="1122">
                  <c:v>78.52</c:v>
                </c:pt>
                <c:pt idx="1123">
                  <c:v>78.64</c:v>
                </c:pt>
                <c:pt idx="1124">
                  <c:v>79.09</c:v>
                </c:pt>
                <c:pt idx="1125">
                  <c:v>79.53</c:v>
                </c:pt>
                <c:pt idx="1126">
                  <c:v>78.09</c:v>
                </c:pt>
                <c:pt idx="1127">
                  <c:v>77.25</c:v>
                </c:pt>
                <c:pt idx="1128">
                  <c:v>76.19</c:v>
                </c:pt>
                <c:pt idx="1129">
                  <c:v>74.36</c:v>
                </c:pt>
                <c:pt idx="1130">
                  <c:v>73.92</c:v>
                </c:pt>
                <c:pt idx="1131">
                  <c:v>75.34</c:v>
                </c:pt>
                <c:pt idx="1132">
                  <c:v>75.67</c:v>
                </c:pt>
                <c:pt idx="1133">
                  <c:v>75.459999999999994</c:v>
                </c:pt>
                <c:pt idx="1134">
                  <c:v>73.599999999999994</c:v>
                </c:pt>
                <c:pt idx="1135">
                  <c:v>73.510000000000005</c:v>
                </c:pt>
                <c:pt idx="1136">
                  <c:v>72.92</c:v>
                </c:pt>
                <c:pt idx="1137">
                  <c:v>71.45</c:v>
                </c:pt>
                <c:pt idx="1138">
                  <c:v>72.599999999999994</c:v>
                </c:pt>
                <c:pt idx="1139">
                  <c:v>71.69</c:v>
                </c:pt>
                <c:pt idx="1140">
                  <c:v>72.22</c:v>
                </c:pt>
                <c:pt idx="1141">
                  <c:v>72.61</c:v>
                </c:pt>
                <c:pt idx="1142">
                  <c:v>73.03</c:v>
                </c:pt>
                <c:pt idx="1143">
                  <c:v>71.59</c:v>
                </c:pt>
                <c:pt idx="1144">
                  <c:v>72.989999999999995</c:v>
                </c:pt>
                <c:pt idx="1145">
                  <c:v>73.41</c:v>
                </c:pt>
                <c:pt idx="1146">
                  <c:v>72.7</c:v>
                </c:pt>
                <c:pt idx="1147">
                  <c:v>71.069999999999993</c:v>
                </c:pt>
                <c:pt idx="1148">
                  <c:v>72.25</c:v>
                </c:pt>
                <c:pt idx="1149">
                  <c:v>71.05</c:v>
                </c:pt>
                <c:pt idx="1150">
                  <c:v>68.75</c:v>
                </c:pt>
                <c:pt idx="1151">
                  <c:v>65.180000000000007</c:v>
                </c:pt>
                <c:pt idx="1152">
                  <c:v>66.45</c:v>
                </c:pt>
                <c:pt idx="1153">
                  <c:v>68.23</c:v>
                </c:pt>
                <c:pt idx="1154">
                  <c:v>69.03</c:v>
                </c:pt>
                <c:pt idx="1155">
                  <c:v>69.510000000000005</c:v>
                </c:pt>
                <c:pt idx="1156">
                  <c:v>70.59</c:v>
                </c:pt>
                <c:pt idx="1157">
                  <c:v>71.31</c:v>
                </c:pt>
                <c:pt idx="1158">
                  <c:v>71.44</c:v>
                </c:pt>
                <c:pt idx="1159">
                  <c:v>70.63</c:v>
                </c:pt>
                <c:pt idx="1160">
                  <c:v>69.040000000000006</c:v>
                </c:pt>
                <c:pt idx="1161">
                  <c:v>70.7</c:v>
                </c:pt>
                <c:pt idx="1162">
                  <c:v>71.290000000000006</c:v>
                </c:pt>
                <c:pt idx="1163">
                  <c:v>70.38</c:v>
                </c:pt>
                <c:pt idx="1164">
                  <c:v>72.41</c:v>
                </c:pt>
                <c:pt idx="1165">
                  <c:v>72.89</c:v>
                </c:pt>
                <c:pt idx="1166">
                  <c:v>76.33</c:v>
                </c:pt>
                <c:pt idx="1167">
                  <c:v>76.05</c:v>
                </c:pt>
                <c:pt idx="1168">
                  <c:v>74.739999999999995</c:v>
                </c:pt>
                <c:pt idx="1169">
                  <c:v>74.48</c:v>
                </c:pt>
                <c:pt idx="1170">
                  <c:v>74.5</c:v>
                </c:pt>
                <c:pt idx="1171">
                  <c:v>74.099999999999994</c:v>
                </c:pt>
                <c:pt idx="1172">
                  <c:v>73.790000000000006</c:v>
                </c:pt>
                <c:pt idx="1173">
                  <c:v>72.23</c:v>
                </c:pt>
                <c:pt idx="1174">
                  <c:v>69.349999999999994</c:v>
                </c:pt>
                <c:pt idx="1175">
                  <c:v>68.62</c:v>
                </c:pt>
                <c:pt idx="1176">
                  <c:v>73.59</c:v>
                </c:pt>
                <c:pt idx="1177">
                  <c:v>73.47</c:v>
                </c:pt>
                <c:pt idx="1178">
                  <c:v>74.760000000000005</c:v>
                </c:pt>
                <c:pt idx="1179">
                  <c:v>76.489999999999995</c:v>
                </c:pt>
                <c:pt idx="1180">
                  <c:v>75.16</c:v>
                </c:pt>
                <c:pt idx="1181">
                  <c:v>75.55</c:v>
                </c:pt>
                <c:pt idx="1182">
                  <c:v>74.12</c:v>
                </c:pt>
                <c:pt idx="1183">
                  <c:v>73.430000000000007</c:v>
                </c:pt>
                <c:pt idx="1184">
                  <c:v>74.53</c:v>
                </c:pt>
                <c:pt idx="1185">
                  <c:v>77.16</c:v>
                </c:pt>
                <c:pt idx="1186">
                  <c:v>76.17</c:v>
                </c:pt>
                <c:pt idx="1187">
                  <c:v>75.84</c:v>
                </c:pt>
                <c:pt idx="1188">
                  <c:v>75.13</c:v>
                </c:pt>
                <c:pt idx="1189">
                  <c:v>74.760000000000005</c:v>
                </c:pt>
                <c:pt idx="1190">
                  <c:v>74.680000000000007</c:v>
                </c:pt>
                <c:pt idx="1191">
                  <c:v>76.180000000000007</c:v>
                </c:pt>
                <c:pt idx="1192">
                  <c:v>75.56</c:v>
                </c:pt>
                <c:pt idx="1193">
                  <c:v>75.19</c:v>
                </c:pt>
                <c:pt idx="1194">
                  <c:v>74.81</c:v>
                </c:pt>
                <c:pt idx="1195">
                  <c:v>74.900000000000006</c:v>
                </c:pt>
                <c:pt idx="1196">
                  <c:v>73.510000000000005</c:v>
                </c:pt>
                <c:pt idx="1197">
                  <c:v>73.08</c:v>
                </c:pt>
                <c:pt idx="1198">
                  <c:v>74.39</c:v>
                </c:pt>
                <c:pt idx="1199">
                  <c:v>73.989999999999995</c:v>
                </c:pt>
                <c:pt idx="1200">
                  <c:v>72.86</c:v>
                </c:pt>
                <c:pt idx="1201">
                  <c:v>72.69</c:v>
                </c:pt>
                <c:pt idx="1202">
                  <c:v>72.52</c:v>
                </c:pt>
                <c:pt idx="1203">
                  <c:v>72.22</c:v>
                </c:pt>
                <c:pt idx="1204">
                  <c:v>72.22</c:v>
                </c:pt>
                <c:pt idx="1205">
                  <c:v>71.489999999999995</c:v>
                </c:pt>
                <c:pt idx="1206">
                  <c:v>71.89</c:v>
                </c:pt>
                <c:pt idx="1207">
                  <c:v>71.31</c:v>
                </c:pt>
                <c:pt idx="1208">
                  <c:v>71.349999999999994</c:v>
                </c:pt>
                <c:pt idx="1209">
                  <c:v>70.25</c:v>
                </c:pt>
                <c:pt idx="1210">
                  <c:v>69.319999999999993</c:v>
                </c:pt>
                <c:pt idx="1211">
                  <c:v>69.63</c:v>
                </c:pt>
                <c:pt idx="1212">
                  <c:v>69.459999999999994</c:v>
                </c:pt>
                <c:pt idx="1213">
                  <c:v>68.87</c:v>
                </c:pt>
                <c:pt idx="1214">
                  <c:v>68.650000000000006</c:v>
                </c:pt>
                <c:pt idx="1215">
                  <c:v>68.459999999999994</c:v>
                </c:pt>
                <c:pt idx="1216">
                  <c:v>66.44</c:v>
                </c:pt>
                <c:pt idx="1217">
                  <c:v>65.11</c:v>
                </c:pt>
                <c:pt idx="1218">
                  <c:v>66.66</c:v>
                </c:pt>
                <c:pt idx="1219">
                  <c:v>68.709999999999994</c:v>
                </c:pt>
                <c:pt idx="1220">
                  <c:v>69.459999999999994</c:v>
                </c:pt>
                <c:pt idx="1221">
                  <c:v>68.709999999999994</c:v>
                </c:pt>
                <c:pt idx="1222">
                  <c:v>67.05</c:v>
                </c:pt>
                <c:pt idx="1223">
                  <c:v>69.319999999999993</c:v>
                </c:pt>
                <c:pt idx="1224">
                  <c:v>68.55</c:v>
                </c:pt>
                <c:pt idx="1225">
                  <c:v>68.319999999999993</c:v>
                </c:pt>
                <c:pt idx="1226">
                  <c:v>68.28</c:v>
                </c:pt>
                <c:pt idx="1227">
                  <c:v>68.09</c:v>
                </c:pt>
                <c:pt idx="1228">
                  <c:v>68.959999999999994</c:v>
                </c:pt>
                <c:pt idx="1229">
                  <c:v>68.88</c:v>
                </c:pt>
                <c:pt idx="1230">
                  <c:v>67.56</c:v>
                </c:pt>
                <c:pt idx="1231">
                  <c:v>67.25</c:v>
                </c:pt>
                <c:pt idx="1232">
                  <c:v>68.56</c:v>
                </c:pt>
                <c:pt idx="1233">
                  <c:v>67.27</c:v>
                </c:pt>
                <c:pt idx="1234">
                  <c:v>66.42</c:v>
                </c:pt>
                <c:pt idx="1235">
                  <c:v>65.650000000000006</c:v>
                </c:pt>
                <c:pt idx="1236">
                  <c:v>66.11</c:v>
                </c:pt>
                <c:pt idx="1237">
                  <c:v>65.400000000000006</c:v>
                </c:pt>
                <c:pt idx="1238">
                  <c:v>65.319999999999993</c:v>
                </c:pt>
                <c:pt idx="1239">
                  <c:v>66.569999999999993</c:v>
                </c:pt>
                <c:pt idx="1240">
                  <c:v>67.05</c:v>
                </c:pt>
                <c:pt idx="1241">
                  <c:v>66.77</c:v>
                </c:pt>
                <c:pt idx="1242">
                  <c:v>66.94</c:v>
                </c:pt>
                <c:pt idx="1243">
                  <c:v>66.58</c:v>
                </c:pt>
                <c:pt idx="1244">
                  <c:v>63.67</c:v>
                </c:pt>
                <c:pt idx="1245">
                  <c:v>63.28</c:v>
                </c:pt>
                <c:pt idx="1246">
                  <c:v>62.95</c:v>
                </c:pt>
                <c:pt idx="1247">
                  <c:v>63.2</c:v>
                </c:pt>
                <c:pt idx="1248">
                  <c:v>63.16</c:v>
                </c:pt>
                <c:pt idx="1249">
                  <c:v>62.74</c:v>
                </c:pt>
                <c:pt idx="1250">
                  <c:v>62.15</c:v>
                </c:pt>
                <c:pt idx="1251">
                  <c:v>64.86</c:v>
                </c:pt>
                <c:pt idx="1252">
                  <c:v>63.54</c:v>
                </c:pt>
                <c:pt idx="1253">
                  <c:v>64.14</c:v>
                </c:pt>
                <c:pt idx="1254">
                  <c:v>64.98</c:v>
                </c:pt>
                <c:pt idx="1255">
                  <c:v>64.569999999999993</c:v>
                </c:pt>
                <c:pt idx="1256">
                  <c:v>61.95</c:v>
                </c:pt>
                <c:pt idx="1257">
                  <c:v>64.41</c:v>
                </c:pt>
                <c:pt idx="1258">
                  <c:v>60.79</c:v>
                </c:pt>
                <c:pt idx="1259">
                  <c:v>64.62</c:v>
                </c:pt>
                <c:pt idx="1260">
                  <c:v>64.53</c:v>
                </c:pt>
                <c:pt idx="1261">
                  <c:v>63.28</c:v>
                </c:pt>
                <c:pt idx="1262">
                  <c:v>68</c:v>
                </c:pt>
                <c:pt idx="1263">
                  <c:v>68.39</c:v>
                </c:pt>
                <c:pt idx="1264">
                  <c:v>68.88</c:v>
                </c:pt>
                <c:pt idx="1265">
                  <c:v>69.22</c:v>
                </c:pt>
                <c:pt idx="1266">
                  <c:v>69.63</c:v>
                </c:pt>
                <c:pt idx="1267">
                  <c:v>67.900000000000006</c:v>
                </c:pt>
                <c:pt idx="1268">
                  <c:v>67.52</c:v>
                </c:pt>
                <c:pt idx="1269">
                  <c:v>68.239999999999995</c:v>
                </c:pt>
                <c:pt idx="1270">
                  <c:v>69.36</c:v>
                </c:pt>
                <c:pt idx="1271">
                  <c:v>66.739999999999995</c:v>
                </c:pt>
                <c:pt idx="1272">
                  <c:v>64.069999999999993</c:v>
                </c:pt>
                <c:pt idx="1273">
                  <c:v>62.7</c:v>
                </c:pt>
                <c:pt idx="1274">
                  <c:v>63.69</c:v>
                </c:pt>
                <c:pt idx="1275">
                  <c:v>66.13</c:v>
                </c:pt>
                <c:pt idx="1276">
                  <c:v>66.88</c:v>
                </c:pt>
                <c:pt idx="1277">
                  <c:v>67.040000000000006</c:v>
                </c:pt>
                <c:pt idx="1278">
                  <c:v>65.37</c:v>
                </c:pt>
                <c:pt idx="1279">
                  <c:v>65.239999999999995</c:v>
                </c:pt>
                <c:pt idx="1280">
                  <c:v>62.91</c:v>
                </c:pt>
                <c:pt idx="1281">
                  <c:v>63.93</c:v>
                </c:pt>
                <c:pt idx="1282">
                  <c:v>64.34</c:v>
                </c:pt>
                <c:pt idx="1283">
                  <c:v>63.35</c:v>
                </c:pt>
                <c:pt idx="1284">
                  <c:v>63.3</c:v>
                </c:pt>
                <c:pt idx="1285">
                  <c:v>62.43</c:v>
                </c:pt>
                <c:pt idx="1286">
                  <c:v>61.14</c:v>
                </c:pt>
                <c:pt idx="1287">
                  <c:v>61.47</c:v>
                </c:pt>
                <c:pt idx="1288">
                  <c:v>61.09</c:v>
                </c:pt>
                <c:pt idx="1289">
                  <c:v>60.56</c:v>
                </c:pt>
                <c:pt idx="1290">
                  <c:v>59.34</c:v>
                </c:pt>
                <c:pt idx="1291">
                  <c:v>58.84</c:v>
                </c:pt>
                <c:pt idx="1292">
                  <c:v>58.46</c:v>
                </c:pt>
                <c:pt idx="1293">
                  <c:v>57.46</c:v>
                </c:pt>
                <c:pt idx="1294">
                  <c:v>56.35</c:v>
                </c:pt>
                <c:pt idx="1295">
                  <c:v>55.88</c:v>
                </c:pt>
                <c:pt idx="1296">
                  <c:v>55.53</c:v>
                </c:pt>
                <c:pt idx="1297">
                  <c:v>55.81</c:v>
                </c:pt>
                <c:pt idx="1298">
                  <c:v>55.91</c:v>
                </c:pt>
                <c:pt idx="1299">
                  <c:v>55.88</c:v>
                </c:pt>
                <c:pt idx="1300">
                  <c:v>55.41</c:v>
                </c:pt>
                <c:pt idx="1301">
                  <c:v>56.1</c:v>
                </c:pt>
                <c:pt idx="1302">
                  <c:v>56.08</c:v>
                </c:pt>
                <c:pt idx="1303">
                  <c:v>55.9</c:v>
                </c:pt>
                <c:pt idx="1304">
                  <c:v>54.75</c:v>
                </c:pt>
                <c:pt idx="1305">
                  <c:v>55.1</c:v>
                </c:pt>
                <c:pt idx="1306">
                  <c:v>56.42</c:v>
                </c:pt>
                <c:pt idx="1307">
                  <c:v>56.06</c:v>
                </c:pt>
                <c:pt idx="1308">
                  <c:v>56.58</c:v>
                </c:pt>
                <c:pt idx="1309">
                  <c:v>55.66</c:v>
                </c:pt>
                <c:pt idx="1310">
                  <c:v>55.99</c:v>
                </c:pt>
                <c:pt idx="1311">
                  <c:v>54.38</c:v>
                </c:pt>
                <c:pt idx="1312">
                  <c:v>54.3</c:v>
                </c:pt>
                <c:pt idx="1313">
                  <c:v>53.6</c:v>
                </c:pt>
                <c:pt idx="1314">
                  <c:v>51.09</c:v>
                </c:pt>
                <c:pt idx="1315">
                  <c:v>51.8</c:v>
                </c:pt>
                <c:pt idx="1316">
                  <c:v>51.34</c:v>
                </c:pt>
                <c:pt idx="1317">
                  <c:v>51.09</c:v>
                </c:pt>
                <c:pt idx="1318">
                  <c:v>50.86</c:v>
                </c:pt>
                <c:pt idx="1319">
                  <c:v>51.29</c:v>
                </c:pt>
                <c:pt idx="1320">
                  <c:v>51.2</c:v>
                </c:pt>
                <c:pt idx="1321">
                  <c:v>50.08</c:v>
                </c:pt>
                <c:pt idx="1322">
                  <c:v>50.91</c:v>
                </c:pt>
                <c:pt idx="1323">
                  <c:v>52.26</c:v>
                </c:pt>
                <c:pt idx="1324">
                  <c:v>51.5</c:v>
                </c:pt>
                <c:pt idx="1325">
                  <c:v>51.08</c:v>
                </c:pt>
                <c:pt idx="1326">
                  <c:v>50.76</c:v>
                </c:pt>
                <c:pt idx="1327">
                  <c:v>50.29</c:v>
                </c:pt>
                <c:pt idx="1328">
                  <c:v>49.97</c:v>
                </c:pt>
                <c:pt idx="1329">
                  <c:v>50.25</c:v>
                </c:pt>
                <c:pt idx="1330">
                  <c:v>48.86</c:v>
                </c:pt>
                <c:pt idx="1331">
                  <c:v>48.84</c:v>
                </c:pt>
                <c:pt idx="1332">
                  <c:v>48.79</c:v>
                </c:pt>
                <c:pt idx="1333">
                  <c:v>49.25</c:v>
                </c:pt>
                <c:pt idx="1334">
                  <c:v>48.71</c:v>
                </c:pt>
                <c:pt idx="1335">
                  <c:v>48.25</c:v>
                </c:pt>
                <c:pt idx="1336">
                  <c:v>47.42</c:v>
                </c:pt>
                <c:pt idx="1337">
                  <c:v>47.59</c:v>
                </c:pt>
                <c:pt idx="1338">
                  <c:v>48.18</c:v>
                </c:pt>
                <c:pt idx="1339">
                  <c:v>47.8</c:v>
                </c:pt>
                <c:pt idx="1340">
                  <c:v>48.61</c:v>
                </c:pt>
                <c:pt idx="1341">
                  <c:v>47.86</c:v>
                </c:pt>
                <c:pt idx="1342">
                  <c:v>46.06</c:v>
                </c:pt>
                <c:pt idx="1343">
                  <c:v>44.96</c:v>
                </c:pt>
                <c:pt idx="1344">
                  <c:v>44.2</c:v>
                </c:pt>
                <c:pt idx="1345">
                  <c:v>44.34</c:v>
                </c:pt>
                <c:pt idx="1346">
                  <c:v>43.75</c:v>
                </c:pt>
                <c:pt idx="1347">
                  <c:v>43.82</c:v>
                </c:pt>
                <c:pt idx="1348">
                  <c:v>42.78</c:v>
                </c:pt>
                <c:pt idx="1349">
                  <c:v>43.53</c:v>
                </c:pt>
                <c:pt idx="1350">
                  <c:v>43.8</c:v>
                </c:pt>
                <c:pt idx="1351">
                  <c:v>43.61</c:v>
                </c:pt>
                <c:pt idx="1352">
                  <c:v>42.4</c:v>
                </c:pt>
                <c:pt idx="1353">
                  <c:v>39.450000000000003</c:v>
                </c:pt>
                <c:pt idx="1354">
                  <c:v>40.93</c:v>
                </c:pt>
                <c:pt idx="1355">
                  <c:v>41.23</c:v>
                </c:pt>
                <c:pt idx="1356">
                  <c:v>39.71</c:v>
                </c:pt>
                <c:pt idx="1357">
                  <c:v>38.97</c:v>
                </c:pt>
                <c:pt idx="1358">
                  <c:v>37.46</c:v>
                </c:pt>
                <c:pt idx="1359">
                  <c:v>37.65</c:v>
                </c:pt>
                <c:pt idx="1360">
                  <c:v>39.119999999999997</c:v>
                </c:pt>
                <c:pt idx="1361">
                  <c:v>41.2</c:v>
                </c:pt>
                <c:pt idx="1362">
                  <c:v>40.46</c:v>
                </c:pt>
                <c:pt idx="1363">
                  <c:v>41.77</c:v>
                </c:pt>
                <c:pt idx="1364">
                  <c:v>42.46</c:v>
                </c:pt>
                <c:pt idx="1365">
                  <c:v>41.73</c:v>
                </c:pt>
                <c:pt idx="1366">
                  <c:v>43.16</c:v>
                </c:pt>
                <c:pt idx="1367">
                  <c:v>42.62</c:v>
                </c:pt>
                <c:pt idx="1368">
                  <c:v>42.93</c:v>
                </c:pt>
                <c:pt idx="1369">
                  <c:v>43.16</c:v>
                </c:pt>
                <c:pt idx="1370">
                  <c:v>43.32</c:v>
                </c:pt>
                <c:pt idx="1371">
                  <c:v>42.45</c:v>
                </c:pt>
                <c:pt idx="1372">
                  <c:v>41.72</c:v>
                </c:pt>
                <c:pt idx="1373">
                  <c:v>42.85</c:v>
                </c:pt>
                <c:pt idx="1374">
                  <c:v>43.34</c:v>
                </c:pt>
                <c:pt idx="1375">
                  <c:v>41.99</c:v>
                </c:pt>
                <c:pt idx="1376">
                  <c:v>42.65</c:v>
                </c:pt>
                <c:pt idx="1377">
                  <c:v>41.29</c:v>
                </c:pt>
                <c:pt idx="1378">
                  <c:v>39.270000000000003</c:v>
                </c:pt>
                <c:pt idx="1379">
                  <c:v>40.93</c:v>
                </c:pt>
                <c:pt idx="1380">
                  <c:v>40.950000000000003</c:v>
                </c:pt>
                <c:pt idx="1381">
                  <c:v>41.03</c:v>
                </c:pt>
                <c:pt idx="1382">
                  <c:v>42.43</c:v>
                </c:pt>
                <c:pt idx="1383">
                  <c:v>41.92</c:v>
                </c:pt>
                <c:pt idx="1384">
                  <c:v>41.94</c:v>
                </c:pt>
                <c:pt idx="1385">
                  <c:v>41.77</c:v>
                </c:pt>
                <c:pt idx="1386">
                  <c:v>41.72</c:v>
                </c:pt>
                <c:pt idx="1387">
                  <c:v>41.44</c:v>
                </c:pt>
                <c:pt idx="1388">
                  <c:v>43.15</c:v>
                </c:pt>
                <c:pt idx="1389">
                  <c:v>43.3</c:v>
                </c:pt>
                <c:pt idx="1390">
                  <c:v>42.22</c:v>
                </c:pt>
                <c:pt idx="1391">
                  <c:v>40.53</c:v>
                </c:pt>
                <c:pt idx="1392">
                  <c:v>39.61</c:v>
                </c:pt>
                <c:pt idx="1393">
                  <c:v>39.83</c:v>
                </c:pt>
                <c:pt idx="1394">
                  <c:v>40.06</c:v>
                </c:pt>
                <c:pt idx="1395">
                  <c:v>40.79</c:v>
                </c:pt>
                <c:pt idx="1396">
                  <c:v>39.78</c:v>
                </c:pt>
                <c:pt idx="1397">
                  <c:v>42.01</c:v>
                </c:pt>
                <c:pt idx="1398">
                  <c:v>42.66</c:v>
                </c:pt>
                <c:pt idx="1399">
                  <c:v>44.07</c:v>
                </c:pt>
                <c:pt idx="1400">
                  <c:v>44.43</c:v>
                </c:pt>
                <c:pt idx="1401">
                  <c:v>45.58</c:v>
                </c:pt>
                <c:pt idx="1402">
                  <c:v>45.28</c:v>
                </c:pt>
                <c:pt idx="1403">
                  <c:v>45.05</c:v>
                </c:pt>
                <c:pt idx="1404">
                  <c:v>45.09</c:v>
                </c:pt>
                <c:pt idx="1405">
                  <c:v>45.64</c:v>
                </c:pt>
                <c:pt idx="1406">
                  <c:v>45.86</c:v>
                </c:pt>
                <c:pt idx="1407">
                  <c:v>45.13</c:v>
                </c:pt>
                <c:pt idx="1408">
                  <c:v>44.35</c:v>
                </c:pt>
                <c:pt idx="1409">
                  <c:v>44.9</c:v>
                </c:pt>
                <c:pt idx="1410">
                  <c:v>45.37</c:v>
                </c:pt>
                <c:pt idx="1411">
                  <c:v>45.46</c:v>
                </c:pt>
                <c:pt idx="1412">
                  <c:v>45.37</c:v>
                </c:pt>
                <c:pt idx="1413">
                  <c:v>44.8</c:v>
                </c:pt>
                <c:pt idx="1414">
                  <c:v>44.96</c:v>
                </c:pt>
                <c:pt idx="1415">
                  <c:v>45.43</c:v>
                </c:pt>
                <c:pt idx="1416">
                  <c:v>44.5</c:v>
                </c:pt>
                <c:pt idx="1417">
                  <c:v>44.99</c:v>
                </c:pt>
                <c:pt idx="1418">
                  <c:v>44.4</c:v>
                </c:pt>
                <c:pt idx="1419">
                  <c:v>45.09</c:v>
                </c:pt>
                <c:pt idx="1420">
                  <c:v>45.17</c:v>
                </c:pt>
                <c:pt idx="1421">
                  <c:v>44.43</c:v>
                </c:pt>
                <c:pt idx="1422">
                  <c:v>44.15</c:v>
                </c:pt>
                <c:pt idx="1423">
                  <c:v>43.3</c:v>
                </c:pt>
                <c:pt idx="1424">
                  <c:v>42.94</c:v>
                </c:pt>
                <c:pt idx="1425">
                  <c:v>43.75</c:v>
                </c:pt>
                <c:pt idx="1426">
                  <c:v>43.22</c:v>
                </c:pt>
                <c:pt idx="1427">
                  <c:v>43.41</c:v>
                </c:pt>
                <c:pt idx="1428">
                  <c:v>43.34</c:v>
                </c:pt>
                <c:pt idx="1429">
                  <c:v>43.31</c:v>
                </c:pt>
                <c:pt idx="1430">
                  <c:v>44.29</c:v>
                </c:pt>
                <c:pt idx="1431">
                  <c:v>44.32</c:v>
                </c:pt>
                <c:pt idx="1432">
                  <c:v>43.28</c:v>
                </c:pt>
                <c:pt idx="1433">
                  <c:v>43.14</c:v>
                </c:pt>
                <c:pt idx="1434">
                  <c:v>43.37</c:v>
                </c:pt>
                <c:pt idx="1435">
                  <c:v>43.79</c:v>
                </c:pt>
                <c:pt idx="1436">
                  <c:v>42.9</c:v>
                </c:pt>
                <c:pt idx="1437">
                  <c:v>42.72</c:v>
                </c:pt>
                <c:pt idx="1438">
                  <c:v>43.24</c:v>
                </c:pt>
                <c:pt idx="1439">
                  <c:v>42.35</c:v>
                </c:pt>
                <c:pt idx="1440">
                  <c:v>43.29</c:v>
                </c:pt>
                <c:pt idx="1441">
                  <c:v>43.08</c:v>
                </c:pt>
                <c:pt idx="1442">
                  <c:v>43.1</c:v>
                </c:pt>
                <c:pt idx="1443">
                  <c:v>42.8</c:v>
                </c:pt>
                <c:pt idx="1444">
                  <c:v>43.14</c:v>
                </c:pt>
                <c:pt idx="1445">
                  <c:v>42.03</c:v>
                </c:pt>
                <c:pt idx="1446">
                  <c:v>41.15</c:v>
                </c:pt>
                <c:pt idx="1447">
                  <c:v>41.71</c:v>
                </c:pt>
                <c:pt idx="1448">
                  <c:v>41.02</c:v>
                </c:pt>
                <c:pt idx="1449">
                  <c:v>41.05</c:v>
                </c:pt>
                <c:pt idx="1450">
                  <c:v>40.31</c:v>
                </c:pt>
                <c:pt idx="1451">
                  <c:v>42.63</c:v>
                </c:pt>
                <c:pt idx="1452">
                  <c:v>43.08</c:v>
                </c:pt>
                <c:pt idx="1453">
                  <c:v>42.19</c:v>
                </c:pt>
                <c:pt idx="1454">
                  <c:v>41.51</c:v>
                </c:pt>
                <c:pt idx="1455">
                  <c:v>40.71</c:v>
                </c:pt>
                <c:pt idx="1456">
                  <c:v>40.96</c:v>
                </c:pt>
                <c:pt idx="1457">
                  <c:v>39.72</c:v>
                </c:pt>
                <c:pt idx="1458">
                  <c:v>38.729999999999997</c:v>
                </c:pt>
                <c:pt idx="1459">
                  <c:v>38.549999999999997</c:v>
                </c:pt>
                <c:pt idx="1460">
                  <c:v>41.73</c:v>
                </c:pt>
                <c:pt idx="1461">
                  <c:v>41.18</c:v>
                </c:pt>
                <c:pt idx="1462">
                  <c:v>40.799999999999997</c:v>
                </c:pt>
                <c:pt idx="1463">
                  <c:v>42.3</c:v>
                </c:pt>
                <c:pt idx="1464">
                  <c:v>39.99</c:v>
                </c:pt>
                <c:pt idx="1465">
                  <c:v>39.79</c:v>
                </c:pt>
                <c:pt idx="1466">
                  <c:v>39.57</c:v>
                </c:pt>
                <c:pt idx="1467">
                  <c:v>38.32</c:v>
                </c:pt>
                <c:pt idx="1468">
                  <c:v>35.33</c:v>
                </c:pt>
                <c:pt idx="1469">
                  <c:v>35.29</c:v>
                </c:pt>
                <c:pt idx="1470">
                  <c:v>34.74</c:v>
                </c:pt>
                <c:pt idx="1471">
                  <c:v>36.17</c:v>
                </c:pt>
                <c:pt idx="1472">
                  <c:v>35.53</c:v>
                </c:pt>
                <c:pt idx="1473">
                  <c:v>35.130000000000003</c:v>
                </c:pt>
                <c:pt idx="1474">
                  <c:v>36.06</c:v>
                </c:pt>
                <c:pt idx="1475">
                  <c:v>35.75</c:v>
                </c:pt>
                <c:pt idx="1476">
                  <c:v>34.65</c:v>
                </c:pt>
                <c:pt idx="1477">
                  <c:v>34.81</c:v>
                </c:pt>
                <c:pt idx="1478">
                  <c:v>32.5</c:v>
                </c:pt>
                <c:pt idx="1479">
                  <c:v>31.13</c:v>
                </c:pt>
                <c:pt idx="1480">
                  <c:v>29.19</c:v>
                </c:pt>
                <c:pt idx="1481">
                  <c:v>29.98</c:v>
                </c:pt>
                <c:pt idx="1482">
                  <c:v>29.63</c:v>
                </c:pt>
                <c:pt idx="1483">
                  <c:v>30.97</c:v>
                </c:pt>
                <c:pt idx="1484">
                  <c:v>29.46</c:v>
                </c:pt>
                <c:pt idx="1485">
                  <c:v>29.72</c:v>
                </c:pt>
                <c:pt idx="1486">
                  <c:v>30.97</c:v>
                </c:pt>
                <c:pt idx="1487">
                  <c:v>27.2</c:v>
                </c:pt>
                <c:pt idx="1488">
                  <c:v>26.44</c:v>
                </c:pt>
                <c:pt idx="1489">
                  <c:v>25.27</c:v>
                </c:pt>
                <c:pt idx="1490">
                  <c:v>22.54</c:v>
                </c:pt>
                <c:pt idx="1491">
                  <c:v>20.46</c:v>
                </c:pt>
                <c:pt idx="1492">
                  <c:v>19.989999999999998</c:v>
                </c:pt>
                <c:pt idx="1493">
                  <c:v>21.44</c:v>
                </c:pt>
                <c:pt idx="1494">
                  <c:v>21.33</c:v>
                </c:pt>
                <c:pt idx="1495">
                  <c:v>20.37</c:v>
                </c:pt>
                <c:pt idx="1496">
                  <c:v>19.329999999999998</c:v>
                </c:pt>
                <c:pt idx="1497">
                  <c:v>25.57</c:v>
                </c:pt>
                <c:pt idx="1498">
                  <c:v>28.08</c:v>
                </c:pt>
                <c:pt idx="1499">
                  <c:v>27.82</c:v>
                </c:pt>
                <c:pt idx="1500">
                  <c:v>27.69</c:v>
                </c:pt>
                <c:pt idx="1501">
                  <c:v>29.6</c:v>
                </c:pt>
                <c:pt idx="1502">
                  <c:v>31.74</c:v>
                </c:pt>
                <c:pt idx="1503">
                  <c:v>31.48</c:v>
                </c:pt>
                <c:pt idx="1504">
                  <c:v>32.840000000000003</c:v>
                </c:pt>
                <c:pt idx="1505">
                  <c:v>31.87</c:v>
                </c:pt>
                <c:pt idx="1506">
                  <c:v>33.049999999999997</c:v>
                </c:pt>
                <c:pt idx="1507">
                  <c:v>34.11</c:v>
                </c:pt>
                <c:pt idx="1508">
                  <c:v>29.94</c:v>
                </c:pt>
                <c:pt idx="1509">
                  <c:v>24.74</c:v>
                </c:pt>
                <c:pt idx="1510">
                  <c:v>22.74</c:v>
                </c:pt>
                <c:pt idx="1511">
                  <c:v>22.76</c:v>
                </c:pt>
                <c:pt idx="1512">
                  <c:v>24.93</c:v>
                </c:pt>
                <c:pt idx="1513">
                  <c:v>26.34</c:v>
                </c:pt>
                <c:pt idx="1514">
                  <c:v>27.39</c:v>
                </c:pt>
                <c:pt idx="1515">
                  <c:v>27.15</c:v>
                </c:pt>
                <c:pt idx="1516">
                  <c:v>27.03</c:v>
                </c:pt>
                <c:pt idx="1517">
                  <c:v>26.98</c:v>
                </c:pt>
                <c:pt idx="1518">
                  <c:v>28.47</c:v>
                </c:pt>
                <c:pt idx="1519">
                  <c:v>24.88</c:v>
                </c:pt>
                <c:pt idx="1520">
                  <c:v>28.73</c:v>
                </c:pt>
                <c:pt idx="1521">
                  <c:v>30.05</c:v>
                </c:pt>
                <c:pt idx="1522">
                  <c:v>33.85</c:v>
                </c:pt>
                <c:pt idx="1523">
                  <c:v>33.22</c:v>
                </c:pt>
                <c:pt idx="1524">
                  <c:v>35.79</c:v>
                </c:pt>
                <c:pt idx="1525">
                  <c:v>37.22</c:v>
                </c:pt>
                <c:pt idx="1526">
                  <c:v>34.36</c:v>
                </c:pt>
                <c:pt idx="1527">
                  <c:v>45.27</c:v>
                </c:pt>
                <c:pt idx="1528">
                  <c:v>49.99</c:v>
                </c:pt>
                <c:pt idx="1529">
                  <c:v>51.13</c:v>
                </c:pt>
                <c:pt idx="1530">
                  <c:v>51.86</c:v>
                </c:pt>
                <c:pt idx="1531">
                  <c:v>51.9</c:v>
                </c:pt>
                <c:pt idx="1532">
                  <c:v>50.52</c:v>
                </c:pt>
                <c:pt idx="1533">
                  <c:v>52.18</c:v>
                </c:pt>
                <c:pt idx="1534">
                  <c:v>53.43</c:v>
                </c:pt>
                <c:pt idx="1535">
                  <c:v>54.95</c:v>
                </c:pt>
                <c:pt idx="1536">
                  <c:v>56.3</c:v>
                </c:pt>
                <c:pt idx="1537">
                  <c:v>58.5</c:v>
                </c:pt>
                <c:pt idx="1538">
                  <c:v>59.31</c:v>
                </c:pt>
                <c:pt idx="1539">
                  <c:v>59.12</c:v>
                </c:pt>
                <c:pt idx="1540">
                  <c:v>57.75</c:v>
                </c:pt>
                <c:pt idx="1541">
                  <c:v>57.67</c:v>
                </c:pt>
                <c:pt idx="1542">
                  <c:v>57.32</c:v>
                </c:pt>
                <c:pt idx="1543">
                  <c:v>56.34</c:v>
                </c:pt>
                <c:pt idx="1544">
                  <c:v>55.79</c:v>
                </c:pt>
                <c:pt idx="1545">
                  <c:v>54.01</c:v>
                </c:pt>
                <c:pt idx="1546">
                  <c:v>53.27</c:v>
                </c:pt>
                <c:pt idx="1547">
                  <c:v>54.47</c:v>
                </c:pt>
                <c:pt idx="1548">
                  <c:v>54.93</c:v>
                </c:pt>
                <c:pt idx="1549">
                  <c:v>55.28</c:v>
                </c:pt>
                <c:pt idx="1550">
                  <c:v>53.96</c:v>
                </c:pt>
                <c:pt idx="1551">
                  <c:v>54.45</c:v>
                </c:pt>
                <c:pt idx="1552">
                  <c:v>58.16</c:v>
                </c:pt>
                <c:pt idx="1553">
                  <c:v>58.29</c:v>
                </c:pt>
                <c:pt idx="1554">
                  <c:v>59.81</c:v>
                </c:pt>
                <c:pt idx="1555">
                  <c:v>59.51</c:v>
                </c:pt>
                <c:pt idx="1556">
                  <c:v>59.32</c:v>
                </c:pt>
                <c:pt idx="1557">
                  <c:v>60.69</c:v>
                </c:pt>
                <c:pt idx="1558">
                  <c:v>62.04</c:v>
                </c:pt>
                <c:pt idx="1559">
                  <c:v>63.21</c:v>
                </c:pt>
                <c:pt idx="1560">
                  <c:v>64.59</c:v>
                </c:pt>
                <c:pt idx="1561">
                  <c:v>65.2</c:v>
                </c:pt>
                <c:pt idx="1562">
                  <c:v>64.849999999999994</c:v>
                </c:pt>
                <c:pt idx="1563">
                  <c:v>64.62</c:v>
                </c:pt>
                <c:pt idx="1564">
                  <c:v>64</c:v>
                </c:pt>
                <c:pt idx="1565">
                  <c:v>64.489999999999995</c:v>
                </c:pt>
                <c:pt idx="1566">
                  <c:v>64.2</c:v>
                </c:pt>
                <c:pt idx="1567">
                  <c:v>64.98</c:v>
                </c:pt>
                <c:pt idx="1568">
                  <c:v>65.37</c:v>
                </c:pt>
                <c:pt idx="1569">
                  <c:v>65.44</c:v>
                </c:pt>
                <c:pt idx="1570">
                  <c:v>68.27</c:v>
                </c:pt>
                <c:pt idx="1571">
                  <c:v>68.91</c:v>
                </c:pt>
                <c:pt idx="1572">
                  <c:v>68.599999999999994</c:v>
                </c:pt>
                <c:pt idx="1573">
                  <c:v>66.25</c:v>
                </c:pt>
                <c:pt idx="1574">
                  <c:v>66</c:v>
                </c:pt>
                <c:pt idx="1575">
                  <c:v>68.44</c:v>
                </c:pt>
                <c:pt idx="1576">
                  <c:v>68.16</c:v>
                </c:pt>
                <c:pt idx="1577">
                  <c:v>67.92</c:v>
                </c:pt>
                <c:pt idx="1578">
                  <c:v>67.2</c:v>
                </c:pt>
                <c:pt idx="1579">
                  <c:v>66.39</c:v>
                </c:pt>
                <c:pt idx="1580">
                  <c:v>66.14</c:v>
                </c:pt>
                <c:pt idx="1581">
                  <c:v>66.540000000000006</c:v>
                </c:pt>
                <c:pt idx="1582">
                  <c:v>66.17</c:v>
                </c:pt>
                <c:pt idx="1583">
                  <c:v>66.099999999999994</c:v>
                </c:pt>
                <c:pt idx="1584">
                  <c:v>65.34</c:v>
                </c:pt>
                <c:pt idx="1585">
                  <c:v>65.22</c:v>
                </c:pt>
                <c:pt idx="1586">
                  <c:v>64.2</c:v>
                </c:pt>
                <c:pt idx="1587">
                  <c:v>63.72</c:v>
                </c:pt>
                <c:pt idx="1588">
                  <c:v>64.34</c:v>
                </c:pt>
                <c:pt idx="1589">
                  <c:v>64.25</c:v>
                </c:pt>
                <c:pt idx="1590">
                  <c:v>64.39</c:v>
                </c:pt>
                <c:pt idx="1591">
                  <c:v>63.39</c:v>
                </c:pt>
                <c:pt idx="1592">
                  <c:v>63</c:v>
                </c:pt>
                <c:pt idx="1593">
                  <c:v>60.82</c:v>
                </c:pt>
                <c:pt idx="1594">
                  <c:v>60.92</c:v>
                </c:pt>
                <c:pt idx="1595">
                  <c:v>62.43</c:v>
                </c:pt>
                <c:pt idx="1596">
                  <c:v>63.87</c:v>
                </c:pt>
                <c:pt idx="1597">
                  <c:v>64.06</c:v>
                </c:pt>
                <c:pt idx="1598">
                  <c:v>64.27</c:v>
                </c:pt>
                <c:pt idx="1599">
                  <c:v>63.65</c:v>
                </c:pt>
                <c:pt idx="1600">
                  <c:v>63.39</c:v>
                </c:pt>
                <c:pt idx="1601">
                  <c:v>63.97</c:v>
                </c:pt>
                <c:pt idx="1602">
                  <c:v>62.4</c:v>
                </c:pt>
                <c:pt idx="1603">
                  <c:v>60.91</c:v>
                </c:pt>
                <c:pt idx="1604">
                  <c:v>62.44</c:v>
                </c:pt>
                <c:pt idx="1605">
                  <c:v>63.3</c:v>
                </c:pt>
                <c:pt idx="1606">
                  <c:v>62.28</c:v>
                </c:pt>
                <c:pt idx="1607">
                  <c:v>62.37</c:v>
                </c:pt>
                <c:pt idx="1608">
                  <c:v>62.06</c:v>
                </c:pt>
                <c:pt idx="1609">
                  <c:v>62.18</c:v>
                </c:pt>
                <c:pt idx="1610">
                  <c:v>62.51</c:v>
                </c:pt>
                <c:pt idx="1611">
                  <c:v>62.29</c:v>
                </c:pt>
                <c:pt idx="1612">
                  <c:v>61.74</c:v>
                </c:pt>
                <c:pt idx="1613">
                  <c:v>62.96</c:v>
                </c:pt>
                <c:pt idx="1614">
                  <c:v>62.13</c:v>
                </c:pt>
                <c:pt idx="1615">
                  <c:v>61.69</c:v>
                </c:pt>
                <c:pt idx="1616">
                  <c:v>60.23</c:v>
                </c:pt>
                <c:pt idx="1617">
                  <c:v>60.61</c:v>
                </c:pt>
                <c:pt idx="1618">
                  <c:v>61.59</c:v>
                </c:pt>
                <c:pt idx="1619">
                  <c:v>61.57</c:v>
                </c:pt>
                <c:pt idx="1620">
                  <c:v>62.02</c:v>
                </c:pt>
                <c:pt idx="1621">
                  <c:v>61.67</c:v>
                </c:pt>
                <c:pt idx="1622">
                  <c:v>61.17</c:v>
                </c:pt>
                <c:pt idx="1623">
                  <c:v>59.7</c:v>
                </c:pt>
                <c:pt idx="1624">
                  <c:v>58.96</c:v>
                </c:pt>
                <c:pt idx="1625">
                  <c:v>59.42</c:v>
                </c:pt>
                <c:pt idx="1626">
                  <c:v>59.91</c:v>
                </c:pt>
                <c:pt idx="1627">
                  <c:v>59.42</c:v>
                </c:pt>
                <c:pt idx="1628">
                  <c:v>58.74</c:v>
                </c:pt>
                <c:pt idx="1629">
                  <c:v>59.35</c:v>
                </c:pt>
                <c:pt idx="1630">
                  <c:v>60.51</c:v>
                </c:pt>
                <c:pt idx="1631">
                  <c:v>59.1</c:v>
                </c:pt>
                <c:pt idx="1632">
                  <c:v>58.32</c:v>
                </c:pt>
                <c:pt idx="1633">
                  <c:v>58.24</c:v>
                </c:pt>
                <c:pt idx="1634">
                  <c:v>58.35</c:v>
                </c:pt>
                <c:pt idx="1635">
                  <c:v>58.37</c:v>
                </c:pt>
                <c:pt idx="1636">
                  <c:v>57.71</c:v>
                </c:pt>
                <c:pt idx="1637">
                  <c:v>57.69</c:v>
                </c:pt>
                <c:pt idx="1638">
                  <c:v>58.89</c:v>
                </c:pt>
                <c:pt idx="1639">
                  <c:v>60.78</c:v>
                </c:pt>
                <c:pt idx="1640">
                  <c:v>61.91</c:v>
                </c:pt>
                <c:pt idx="1641">
                  <c:v>62.74</c:v>
                </c:pt>
                <c:pt idx="1642">
                  <c:v>62.39</c:v>
                </c:pt>
                <c:pt idx="1643">
                  <c:v>63.1</c:v>
                </c:pt>
                <c:pt idx="1644">
                  <c:v>64.77</c:v>
                </c:pt>
                <c:pt idx="1645">
                  <c:v>64.28</c:v>
                </c:pt>
                <c:pt idx="1646">
                  <c:v>64.400000000000006</c:v>
                </c:pt>
                <c:pt idx="1647">
                  <c:v>63.6</c:v>
                </c:pt>
                <c:pt idx="1648">
                  <c:v>64.55</c:v>
                </c:pt>
                <c:pt idx="1649">
                  <c:v>69.02</c:v>
                </c:pt>
                <c:pt idx="1650">
                  <c:v>60.22</c:v>
                </c:pt>
                <c:pt idx="1651">
                  <c:v>60.38</c:v>
                </c:pt>
                <c:pt idx="1652">
                  <c:v>60.81</c:v>
                </c:pt>
                <c:pt idx="1653">
                  <c:v>62.38</c:v>
                </c:pt>
                <c:pt idx="1654">
                  <c:v>62.59</c:v>
                </c:pt>
                <c:pt idx="1655">
                  <c:v>61.54</c:v>
                </c:pt>
                <c:pt idx="1656">
                  <c:v>60.95</c:v>
                </c:pt>
                <c:pt idx="1657">
                  <c:v>60.7</c:v>
                </c:pt>
                <c:pt idx="1658">
                  <c:v>58.26</c:v>
                </c:pt>
                <c:pt idx="1659">
                  <c:v>58.66</c:v>
                </c:pt>
                <c:pt idx="1660">
                  <c:v>60.43</c:v>
                </c:pt>
                <c:pt idx="1661">
                  <c:v>61.08</c:v>
                </c:pt>
                <c:pt idx="1662">
                  <c:v>60.49</c:v>
                </c:pt>
                <c:pt idx="1663">
                  <c:v>59.51</c:v>
                </c:pt>
                <c:pt idx="1664">
                  <c:v>58.7</c:v>
                </c:pt>
                <c:pt idx="1665">
                  <c:v>59.34</c:v>
                </c:pt>
                <c:pt idx="1666">
                  <c:v>59.92</c:v>
                </c:pt>
                <c:pt idx="1667">
                  <c:v>60.3</c:v>
                </c:pt>
                <c:pt idx="1668">
                  <c:v>60.03</c:v>
                </c:pt>
                <c:pt idx="1669">
                  <c:v>59.74</c:v>
                </c:pt>
                <c:pt idx="1670">
                  <c:v>58.64</c:v>
                </c:pt>
                <c:pt idx="1671">
                  <c:v>58.23</c:v>
                </c:pt>
                <c:pt idx="1672">
                  <c:v>59.48</c:v>
                </c:pt>
                <c:pt idx="1673">
                  <c:v>61.3</c:v>
                </c:pt>
                <c:pt idx="1674">
                  <c:v>58.57</c:v>
                </c:pt>
                <c:pt idx="1675">
                  <c:v>58.53</c:v>
                </c:pt>
                <c:pt idx="1676">
                  <c:v>57.38</c:v>
                </c:pt>
                <c:pt idx="1677">
                  <c:v>56.23</c:v>
                </c:pt>
                <c:pt idx="1678">
                  <c:v>58.94</c:v>
                </c:pt>
                <c:pt idx="1679">
                  <c:v>59.81</c:v>
                </c:pt>
                <c:pt idx="1680">
                  <c:v>61.89</c:v>
                </c:pt>
                <c:pt idx="1681">
                  <c:v>60.5</c:v>
                </c:pt>
                <c:pt idx="1682">
                  <c:v>65.17</c:v>
                </c:pt>
                <c:pt idx="1683">
                  <c:v>64.72</c:v>
                </c:pt>
                <c:pt idx="1684">
                  <c:v>63.71</c:v>
                </c:pt>
                <c:pt idx="1685">
                  <c:v>63.46</c:v>
                </c:pt>
                <c:pt idx="1686">
                  <c:v>63.39</c:v>
                </c:pt>
                <c:pt idx="1687">
                  <c:v>63.18</c:v>
                </c:pt>
                <c:pt idx="1688">
                  <c:v>63.83</c:v>
                </c:pt>
                <c:pt idx="1689">
                  <c:v>63.26</c:v>
                </c:pt>
                <c:pt idx="1690">
                  <c:v>62.47</c:v>
                </c:pt>
                <c:pt idx="1691">
                  <c:v>61.93</c:v>
                </c:pt>
                <c:pt idx="1692">
                  <c:v>63.66</c:v>
                </c:pt>
                <c:pt idx="1693">
                  <c:v>64.349999999999994</c:v>
                </c:pt>
                <c:pt idx="1694">
                  <c:v>66.48</c:v>
                </c:pt>
                <c:pt idx="1695">
                  <c:v>66.72</c:v>
                </c:pt>
                <c:pt idx="1696">
                  <c:v>66.52</c:v>
                </c:pt>
                <c:pt idx="1697">
                  <c:v>67.010000000000005</c:v>
                </c:pt>
                <c:pt idx="1698">
                  <c:v>64.16</c:v>
                </c:pt>
                <c:pt idx="1699">
                  <c:v>64.11</c:v>
                </c:pt>
                <c:pt idx="1700">
                  <c:v>64.23</c:v>
                </c:pt>
                <c:pt idx="1701">
                  <c:v>63.3</c:v>
                </c:pt>
                <c:pt idx="1702">
                  <c:v>63.82</c:v>
                </c:pt>
                <c:pt idx="1703">
                  <c:v>62.4</c:v>
                </c:pt>
                <c:pt idx="1704">
                  <c:v>65.06</c:v>
                </c:pt>
                <c:pt idx="1705">
                  <c:v>66.55</c:v>
                </c:pt>
                <c:pt idx="1706">
                  <c:v>66.55</c:v>
                </c:pt>
                <c:pt idx="1707">
                  <c:v>66.489999999999995</c:v>
                </c:pt>
                <c:pt idx="1708">
                  <c:v>65.05</c:v>
                </c:pt>
                <c:pt idx="1709">
                  <c:v>64.86</c:v>
                </c:pt>
                <c:pt idx="1710">
                  <c:v>65.2</c:v>
                </c:pt>
                <c:pt idx="1711">
                  <c:v>64.45</c:v>
                </c:pt>
                <c:pt idx="1712">
                  <c:v>61.82</c:v>
                </c:pt>
                <c:pt idx="1713">
                  <c:v>62.14</c:v>
                </c:pt>
                <c:pt idx="1714">
                  <c:v>60.94</c:v>
                </c:pt>
                <c:pt idx="1715">
                  <c:v>62.01</c:v>
                </c:pt>
                <c:pt idx="1716">
                  <c:v>61.31</c:v>
                </c:pt>
                <c:pt idx="1717">
                  <c:v>59.97</c:v>
                </c:pt>
                <c:pt idx="1718">
                  <c:v>62.29</c:v>
                </c:pt>
                <c:pt idx="1719">
                  <c:v>62.29</c:v>
                </c:pt>
                <c:pt idx="1720">
                  <c:v>63.29</c:v>
                </c:pt>
                <c:pt idx="1721">
                  <c:v>61.67</c:v>
                </c:pt>
                <c:pt idx="1722">
                  <c:v>60.63</c:v>
                </c:pt>
                <c:pt idx="1723">
                  <c:v>61.97</c:v>
                </c:pt>
                <c:pt idx="1724">
                  <c:v>61.28</c:v>
                </c:pt>
                <c:pt idx="1725">
                  <c:v>64.489999999999995</c:v>
                </c:pt>
                <c:pt idx="1726">
                  <c:v>66.87</c:v>
                </c:pt>
                <c:pt idx="1727">
                  <c:v>69.45</c:v>
                </c:pt>
                <c:pt idx="1728">
                  <c:v>70.11</c:v>
                </c:pt>
                <c:pt idx="1729">
                  <c:v>70.11</c:v>
                </c:pt>
                <c:pt idx="1730">
                  <c:v>68.69</c:v>
                </c:pt>
                <c:pt idx="1731">
                  <c:v>67.760000000000005</c:v>
                </c:pt>
                <c:pt idx="1732">
                  <c:v>70.989999999999995</c:v>
                </c:pt>
                <c:pt idx="1733">
                  <c:v>72.180000000000007</c:v>
                </c:pt>
                <c:pt idx="1734">
                  <c:v>71.97</c:v>
                </c:pt>
                <c:pt idx="1735">
                  <c:v>72.209999999999994</c:v>
                </c:pt>
                <c:pt idx="1736">
                  <c:v>72.62</c:v>
                </c:pt>
                <c:pt idx="1737">
                  <c:v>71.77</c:v>
                </c:pt>
                <c:pt idx="1738">
                  <c:v>71.239999999999995</c:v>
                </c:pt>
                <c:pt idx="1739">
                  <c:v>70.23</c:v>
                </c:pt>
                <c:pt idx="1740">
                  <c:v>70.62</c:v>
                </c:pt>
                <c:pt idx="1741">
                  <c:v>70.39</c:v>
                </c:pt>
                <c:pt idx="1742">
                  <c:v>70.37</c:v>
                </c:pt>
                <c:pt idx="1743">
                  <c:v>69.88</c:v>
                </c:pt>
                <c:pt idx="1744">
                  <c:v>71.239999999999995</c:v>
                </c:pt>
                <c:pt idx="1745">
                  <c:v>70.849999999999994</c:v>
                </c:pt>
                <c:pt idx="1746">
                  <c:v>70.75</c:v>
                </c:pt>
                <c:pt idx="1747">
                  <c:v>72.180000000000007</c:v>
                </c:pt>
                <c:pt idx="1748">
                  <c:v>72.8</c:v>
                </c:pt>
                <c:pt idx="1749">
                  <c:v>72.040000000000006</c:v>
                </c:pt>
                <c:pt idx="1750">
                  <c:v>72.150000000000006</c:v>
                </c:pt>
                <c:pt idx="1751">
                  <c:v>74.349999999999994</c:v>
                </c:pt>
                <c:pt idx="1752">
                  <c:v>74.569999999999993</c:v>
                </c:pt>
                <c:pt idx="1753">
                  <c:v>74.510000000000005</c:v>
                </c:pt>
                <c:pt idx="1754">
                  <c:v>74.040000000000006</c:v>
                </c:pt>
                <c:pt idx="1755">
                  <c:v>71.97</c:v>
                </c:pt>
                <c:pt idx="1756">
                  <c:v>71.62</c:v>
                </c:pt>
                <c:pt idx="1757">
                  <c:v>71.72</c:v>
                </c:pt>
                <c:pt idx="1758">
                  <c:v>71.180000000000007</c:v>
                </c:pt>
                <c:pt idx="1759">
                  <c:v>71.55</c:v>
                </c:pt>
                <c:pt idx="1760">
                  <c:v>70.83</c:v>
                </c:pt>
                <c:pt idx="1761">
                  <c:v>71.73</c:v>
                </c:pt>
                <c:pt idx="1762">
                  <c:v>70.61</c:v>
                </c:pt>
                <c:pt idx="1763">
                  <c:v>71.099999999999994</c:v>
                </c:pt>
                <c:pt idx="1764">
                  <c:v>70.34</c:v>
                </c:pt>
                <c:pt idx="1765">
                  <c:v>69.400000000000006</c:v>
                </c:pt>
                <c:pt idx="1766">
                  <c:v>69.31</c:v>
                </c:pt>
                <c:pt idx="1767">
                  <c:v>69.37</c:v>
                </c:pt>
                <c:pt idx="1768">
                  <c:v>69.010000000000005</c:v>
                </c:pt>
                <c:pt idx="1769">
                  <c:v>68.39</c:v>
                </c:pt>
                <c:pt idx="1770">
                  <c:v>67.819999999999993</c:v>
                </c:pt>
                <c:pt idx="1771">
                  <c:v>67.83</c:v>
                </c:pt>
                <c:pt idx="1772">
                  <c:v>67.97</c:v>
                </c:pt>
                <c:pt idx="1773">
                  <c:v>67.209999999999994</c:v>
                </c:pt>
                <c:pt idx="1774">
                  <c:v>67.03</c:v>
                </c:pt>
                <c:pt idx="1775">
                  <c:v>67.86</c:v>
                </c:pt>
                <c:pt idx="1776">
                  <c:v>68.5</c:v>
                </c:pt>
                <c:pt idx="1777">
                  <c:v>67.61</c:v>
                </c:pt>
                <c:pt idx="1778">
                  <c:v>67.540000000000006</c:v>
                </c:pt>
                <c:pt idx="1779">
                  <c:v>67.16</c:v>
                </c:pt>
                <c:pt idx="1780">
                  <c:v>67.23</c:v>
                </c:pt>
                <c:pt idx="1781">
                  <c:v>67.55</c:v>
                </c:pt>
                <c:pt idx="1782">
                  <c:v>66.67</c:v>
                </c:pt>
                <c:pt idx="1783">
                  <c:v>66.58</c:v>
                </c:pt>
                <c:pt idx="1784">
                  <c:v>65.739999999999995</c:v>
                </c:pt>
                <c:pt idx="1785">
                  <c:v>66.3</c:v>
                </c:pt>
                <c:pt idx="1786">
                  <c:v>65.989999999999995</c:v>
                </c:pt>
                <c:pt idx="1787">
                  <c:v>65.86</c:v>
                </c:pt>
                <c:pt idx="1788">
                  <c:v>65.67</c:v>
                </c:pt>
                <c:pt idx="1789">
                  <c:v>65.069999999999993</c:v>
                </c:pt>
                <c:pt idx="1790">
                  <c:v>66.03</c:v>
                </c:pt>
                <c:pt idx="1791">
                  <c:v>66.39</c:v>
                </c:pt>
                <c:pt idx="1792">
                  <c:v>65.209999999999994</c:v>
                </c:pt>
                <c:pt idx="1793">
                  <c:v>64.760000000000005</c:v>
                </c:pt>
                <c:pt idx="1794">
                  <c:v>67.12</c:v>
                </c:pt>
                <c:pt idx="1795">
                  <c:v>67.069999999999993</c:v>
                </c:pt>
                <c:pt idx="1796">
                  <c:v>67.08</c:v>
                </c:pt>
                <c:pt idx="1797">
                  <c:v>66.45</c:v>
                </c:pt>
                <c:pt idx="1798">
                  <c:v>66.5</c:v>
                </c:pt>
                <c:pt idx="1799">
                  <c:v>66.25</c:v>
                </c:pt>
                <c:pt idx="1800">
                  <c:v>64.569999999999993</c:v>
                </c:pt>
                <c:pt idx="1801">
                  <c:v>63.61</c:v>
                </c:pt>
                <c:pt idx="1802">
                  <c:v>62.42</c:v>
                </c:pt>
                <c:pt idx="1803">
                  <c:v>61.51</c:v>
                </c:pt>
                <c:pt idx="1804">
                  <c:v>62.1</c:v>
                </c:pt>
                <c:pt idx="1805">
                  <c:v>61.63</c:v>
                </c:pt>
                <c:pt idx="1806">
                  <c:v>62.69</c:v>
                </c:pt>
                <c:pt idx="1807">
                  <c:v>61.98</c:v>
                </c:pt>
                <c:pt idx="1808">
                  <c:v>62.51</c:v>
                </c:pt>
                <c:pt idx="1809">
                  <c:v>62.75</c:v>
                </c:pt>
                <c:pt idx="1810">
                  <c:v>61.89</c:v>
                </c:pt>
                <c:pt idx="1811">
                  <c:v>61.65</c:v>
                </c:pt>
                <c:pt idx="1812">
                  <c:v>61.32</c:v>
                </c:pt>
                <c:pt idx="1813">
                  <c:v>59.93</c:v>
                </c:pt>
                <c:pt idx="1814">
                  <c:v>61.64</c:v>
                </c:pt>
                <c:pt idx="1815">
                  <c:v>61.09</c:v>
                </c:pt>
                <c:pt idx="1816">
                  <c:v>61.14</c:v>
                </c:pt>
                <c:pt idx="1817">
                  <c:v>61.5</c:v>
                </c:pt>
                <c:pt idx="1818">
                  <c:v>62.74</c:v>
                </c:pt>
                <c:pt idx="1819">
                  <c:v>62.7</c:v>
                </c:pt>
                <c:pt idx="1820">
                  <c:v>61.18</c:v>
                </c:pt>
                <c:pt idx="1821">
                  <c:v>61.32</c:v>
                </c:pt>
                <c:pt idx="1822">
                  <c:v>60.64</c:v>
                </c:pt>
                <c:pt idx="1823">
                  <c:v>58.99</c:v>
                </c:pt>
                <c:pt idx="1824">
                  <c:v>60.48</c:v>
                </c:pt>
                <c:pt idx="1825">
                  <c:v>61.68</c:v>
                </c:pt>
                <c:pt idx="1826">
                  <c:v>61.44</c:v>
                </c:pt>
                <c:pt idx="1827">
                  <c:v>58.72</c:v>
                </c:pt>
                <c:pt idx="1828">
                  <c:v>57.33</c:v>
                </c:pt>
                <c:pt idx="1829">
                  <c:v>57.06</c:v>
                </c:pt>
                <c:pt idx="1830">
                  <c:v>55.95</c:v>
                </c:pt>
                <c:pt idx="1831">
                  <c:v>54.91</c:v>
                </c:pt>
                <c:pt idx="1832">
                  <c:v>53.8</c:v>
                </c:pt>
                <c:pt idx="1833">
                  <c:v>52.2</c:v>
                </c:pt>
                <c:pt idx="1834">
                  <c:v>52.16</c:v>
                </c:pt>
                <c:pt idx="1835">
                  <c:v>54.47</c:v>
                </c:pt>
                <c:pt idx="1836">
                  <c:v>50.47</c:v>
                </c:pt>
                <c:pt idx="1837">
                  <c:v>53.82</c:v>
                </c:pt>
                <c:pt idx="1838">
                  <c:v>54.35</c:v>
                </c:pt>
                <c:pt idx="1839">
                  <c:v>57.24</c:v>
                </c:pt>
                <c:pt idx="1840">
                  <c:v>56.26</c:v>
                </c:pt>
                <c:pt idx="1841">
                  <c:v>59.61</c:v>
                </c:pt>
                <c:pt idx="1842">
                  <c:v>60.28</c:v>
                </c:pt>
                <c:pt idx="1843">
                  <c:v>61.45</c:v>
                </c:pt>
                <c:pt idx="1844">
                  <c:v>60.15</c:v>
                </c:pt>
                <c:pt idx="1845">
                  <c:v>60.2</c:v>
                </c:pt>
                <c:pt idx="1846">
                  <c:v>59.97</c:v>
                </c:pt>
                <c:pt idx="1847">
                  <c:v>61.67</c:v>
                </c:pt>
                <c:pt idx="1848">
                  <c:v>60.06</c:v>
                </c:pt>
                <c:pt idx="1849">
                  <c:v>61.56</c:v>
                </c:pt>
                <c:pt idx="1850">
                  <c:v>62.08</c:v>
                </c:pt>
                <c:pt idx="1851">
                  <c:v>61.69</c:v>
                </c:pt>
                <c:pt idx="1852">
                  <c:v>58.71</c:v>
                </c:pt>
                <c:pt idx="1853">
                  <c:v>59.51</c:v>
                </c:pt>
                <c:pt idx="1854">
                  <c:v>58.76</c:v>
                </c:pt>
                <c:pt idx="1855">
                  <c:v>60.21</c:v>
                </c:pt>
                <c:pt idx="1856">
                  <c:v>60.48</c:v>
                </c:pt>
                <c:pt idx="1857">
                  <c:v>58.8</c:v>
                </c:pt>
                <c:pt idx="1858">
                  <c:v>62.6</c:v>
                </c:pt>
                <c:pt idx="1859">
                  <c:v>63.48</c:v>
                </c:pt>
                <c:pt idx="1860">
                  <c:v>62.53</c:v>
                </c:pt>
                <c:pt idx="1861">
                  <c:v>66.790000000000006</c:v>
                </c:pt>
                <c:pt idx="1862">
                  <c:v>66.760000000000005</c:v>
                </c:pt>
                <c:pt idx="1863">
                  <c:v>66.62</c:v>
                </c:pt>
                <c:pt idx="1864">
                  <c:v>66.12</c:v>
                </c:pt>
                <c:pt idx="1865">
                  <c:v>65.47</c:v>
                </c:pt>
                <c:pt idx="1866">
                  <c:v>70.12</c:v>
                </c:pt>
                <c:pt idx="1867">
                  <c:v>70.180000000000007</c:v>
                </c:pt>
                <c:pt idx="1868">
                  <c:v>70.650000000000006</c:v>
                </c:pt>
                <c:pt idx="1869">
                  <c:v>72.069999999999993</c:v>
                </c:pt>
                <c:pt idx="1870">
                  <c:v>72.13</c:v>
                </c:pt>
                <c:pt idx="1871">
                  <c:v>73.17</c:v>
                </c:pt>
                <c:pt idx="1872">
                  <c:v>72.83</c:v>
                </c:pt>
                <c:pt idx="1873">
                  <c:v>72.89</c:v>
                </c:pt>
                <c:pt idx="1874">
                  <c:v>75.47</c:v>
                </c:pt>
                <c:pt idx="1875">
                  <c:v>75.91</c:v>
                </c:pt>
                <c:pt idx="1876">
                  <c:v>77.34</c:v>
                </c:pt>
                <c:pt idx="1877">
                  <c:v>77.62</c:v>
                </c:pt>
                <c:pt idx="1878">
                  <c:v>76.89</c:v>
                </c:pt>
                <c:pt idx="1879">
                  <c:v>76.17</c:v>
                </c:pt>
                <c:pt idx="1880">
                  <c:v>76.44</c:v>
                </c:pt>
                <c:pt idx="1881">
                  <c:v>79.83</c:v>
                </c:pt>
                <c:pt idx="1882">
                  <c:v>79.78</c:v>
                </c:pt>
                <c:pt idx="1883">
                  <c:v>79.290000000000006</c:v>
                </c:pt>
                <c:pt idx="1884">
                  <c:v>80.05</c:v>
                </c:pt>
                <c:pt idx="1885">
                  <c:v>81.41</c:v>
                </c:pt>
                <c:pt idx="1886">
                  <c:v>80.78</c:v>
                </c:pt>
                <c:pt idx="1887">
                  <c:v>80.430000000000007</c:v>
                </c:pt>
                <c:pt idx="1888">
                  <c:v>80.260000000000005</c:v>
                </c:pt>
                <c:pt idx="1889">
                  <c:v>83.09</c:v>
                </c:pt>
                <c:pt idx="1890">
                  <c:v>85</c:v>
                </c:pt>
                <c:pt idx="1891">
                  <c:v>83.91</c:v>
                </c:pt>
                <c:pt idx="1892">
                  <c:v>84.16</c:v>
                </c:pt>
                <c:pt idx="1893">
                  <c:v>84.58</c:v>
                </c:pt>
                <c:pt idx="1894">
                  <c:v>86.29</c:v>
                </c:pt>
                <c:pt idx="1895">
                  <c:v>84.8</c:v>
                </c:pt>
                <c:pt idx="1896">
                  <c:v>84.98</c:v>
                </c:pt>
                <c:pt idx="1897">
                  <c:v>82.72</c:v>
                </c:pt>
                <c:pt idx="1898">
                  <c:v>81.72</c:v>
                </c:pt>
                <c:pt idx="1899">
                  <c:v>81.34</c:v>
                </c:pt>
                <c:pt idx="1900">
                  <c:v>81.87</c:v>
                </c:pt>
                <c:pt idx="1901">
                  <c:v>81.2</c:v>
                </c:pt>
                <c:pt idx="1902">
                  <c:v>78.8</c:v>
                </c:pt>
                <c:pt idx="1903">
                  <c:v>78.7</c:v>
                </c:pt>
                <c:pt idx="1904">
                  <c:v>79.400000000000006</c:v>
                </c:pt>
                <c:pt idx="1905">
                  <c:v>79.03</c:v>
                </c:pt>
                <c:pt idx="1906">
                  <c:v>78.05</c:v>
                </c:pt>
                <c:pt idx="1907">
                  <c:v>78.09</c:v>
                </c:pt>
                <c:pt idx="1908">
                  <c:v>78.180000000000007</c:v>
                </c:pt>
                <c:pt idx="1909">
                  <c:v>79.739999999999995</c:v>
                </c:pt>
                <c:pt idx="1910">
                  <c:v>79.06</c:v>
                </c:pt>
                <c:pt idx="1911">
                  <c:v>77.37</c:v>
                </c:pt>
                <c:pt idx="1912">
                  <c:v>76.83</c:v>
                </c:pt>
                <c:pt idx="1913">
                  <c:v>76.5</c:v>
                </c:pt>
                <c:pt idx="1914">
                  <c:v>77.27</c:v>
                </c:pt>
                <c:pt idx="1915">
                  <c:v>78.17</c:v>
                </c:pt>
                <c:pt idx="1916">
                  <c:v>78.150000000000006</c:v>
                </c:pt>
                <c:pt idx="1917">
                  <c:v>77.42</c:v>
                </c:pt>
                <c:pt idx="1918">
                  <c:v>77.77</c:v>
                </c:pt>
                <c:pt idx="1919">
                  <c:v>77.14</c:v>
                </c:pt>
                <c:pt idx="1920">
                  <c:v>75.95</c:v>
                </c:pt>
                <c:pt idx="1921">
                  <c:v>76.209999999999994</c:v>
                </c:pt>
                <c:pt idx="1922">
                  <c:v>75.819999999999993</c:v>
                </c:pt>
                <c:pt idx="1923">
                  <c:v>74.73</c:v>
                </c:pt>
                <c:pt idx="1924">
                  <c:v>74.78</c:v>
                </c:pt>
                <c:pt idx="1925">
                  <c:v>72.63</c:v>
                </c:pt>
                <c:pt idx="1926">
                  <c:v>72.209999999999994</c:v>
                </c:pt>
                <c:pt idx="1927">
                  <c:v>71.83</c:v>
                </c:pt>
                <c:pt idx="1928">
                  <c:v>71.430000000000007</c:v>
                </c:pt>
                <c:pt idx="1929">
                  <c:v>70.760000000000005</c:v>
                </c:pt>
                <c:pt idx="1930">
                  <c:v>72.459999999999994</c:v>
                </c:pt>
                <c:pt idx="1931">
                  <c:v>72.61</c:v>
                </c:pt>
                <c:pt idx="1932">
                  <c:v>72.81</c:v>
                </c:pt>
                <c:pt idx="1933">
                  <c:v>72.069999999999993</c:v>
                </c:pt>
                <c:pt idx="1934">
                  <c:v>72.28</c:v>
                </c:pt>
                <c:pt idx="1935">
                  <c:v>74.650000000000006</c:v>
                </c:pt>
                <c:pt idx="1936">
                  <c:v>73.75</c:v>
                </c:pt>
                <c:pt idx="1937">
                  <c:v>73.209999999999994</c:v>
                </c:pt>
                <c:pt idx="1938">
                  <c:v>73.45</c:v>
                </c:pt>
                <c:pt idx="1939">
                  <c:v>72.39</c:v>
                </c:pt>
                <c:pt idx="1940">
                  <c:v>74.25</c:v>
                </c:pt>
                <c:pt idx="1941">
                  <c:v>74.97</c:v>
                </c:pt>
                <c:pt idx="1942">
                  <c:v>74.290000000000006</c:v>
                </c:pt>
                <c:pt idx="1943">
                  <c:v>74.540000000000006</c:v>
                </c:pt>
                <c:pt idx="1944">
                  <c:v>73.930000000000007</c:v>
                </c:pt>
                <c:pt idx="1945">
                  <c:v>73.44</c:v>
                </c:pt>
                <c:pt idx="1946">
                  <c:v>73.06</c:v>
                </c:pt>
                <c:pt idx="1947">
                  <c:v>73.069999999999993</c:v>
                </c:pt>
                <c:pt idx="1948">
                  <c:v>72.58</c:v>
                </c:pt>
                <c:pt idx="1949">
                  <c:v>72.900000000000006</c:v>
                </c:pt>
                <c:pt idx="1950">
                  <c:v>72.16</c:v>
                </c:pt>
                <c:pt idx="1951">
                  <c:v>71.84</c:v>
                </c:pt>
                <c:pt idx="1952">
                  <c:v>75.33</c:v>
                </c:pt>
                <c:pt idx="1953">
                  <c:v>74.45</c:v>
                </c:pt>
                <c:pt idx="1954">
                  <c:v>73.400000000000006</c:v>
                </c:pt>
                <c:pt idx="1955">
                  <c:v>78.86</c:v>
                </c:pt>
                <c:pt idx="1956">
                  <c:v>78.069999999999993</c:v>
                </c:pt>
                <c:pt idx="1957">
                  <c:v>77.11</c:v>
                </c:pt>
                <c:pt idx="1958">
                  <c:v>77.39</c:v>
                </c:pt>
                <c:pt idx="1959">
                  <c:v>78.239999999999995</c:v>
                </c:pt>
                <c:pt idx="1960">
                  <c:v>77.760000000000005</c:v>
                </c:pt>
                <c:pt idx="1961">
                  <c:v>77.3</c:v>
                </c:pt>
                <c:pt idx="1962">
                  <c:v>79.44</c:v>
                </c:pt>
                <c:pt idx="1963">
                  <c:v>77.849999999999994</c:v>
                </c:pt>
                <c:pt idx="1964">
                  <c:v>77.62</c:v>
                </c:pt>
                <c:pt idx="1965">
                  <c:v>76.31</c:v>
                </c:pt>
                <c:pt idx="1966">
                  <c:v>74.73</c:v>
                </c:pt>
                <c:pt idx="1967">
                  <c:v>75.55</c:v>
                </c:pt>
                <c:pt idx="1968">
                  <c:v>73.05</c:v>
                </c:pt>
                <c:pt idx="1969">
                  <c:v>74.739999999999995</c:v>
                </c:pt>
                <c:pt idx="1970">
                  <c:v>75.08</c:v>
                </c:pt>
                <c:pt idx="1971">
                  <c:v>75.34</c:v>
                </c:pt>
                <c:pt idx="1972">
                  <c:v>73.44</c:v>
                </c:pt>
                <c:pt idx="1973">
                  <c:v>75.94</c:v>
                </c:pt>
                <c:pt idx="1974">
                  <c:v>76.739999999999995</c:v>
                </c:pt>
                <c:pt idx="1975">
                  <c:v>75.88</c:v>
                </c:pt>
                <c:pt idx="1976">
                  <c:v>76.459999999999994</c:v>
                </c:pt>
                <c:pt idx="1977">
                  <c:v>76.459999999999994</c:v>
                </c:pt>
                <c:pt idx="1978">
                  <c:v>77.319999999999993</c:v>
                </c:pt>
                <c:pt idx="1979">
                  <c:v>75.36</c:v>
                </c:pt>
                <c:pt idx="1980">
                  <c:v>75.38</c:v>
                </c:pt>
                <c:pt idx="1981">
                  <c:v>75.290000000000006</c:v>
                </c:pt>
                <c:pt idx="1982">
                  <c:v>76.790000000000006</c:v>
                </c:pt>
                <c:pt idx="1983">
                  <c:v>77.59</c:v>
                </c:pt>
                <c:pt idx="1984">
                  <c:v>77.5</c:v>
                </c:pt>
                <c:pt idx="1985">
                  <c:v>75.39</c:v>
                </c:pt>
                <c:pt idx="1986">
                  <c:v>75.3</c:v>
                </c:pt>
                <c:pt idx="1987">
                  <c:v>76.44</c:v>
                </c:pt>
                <c:pt idx="1988">
                  <c:v>78.790000000000006</c:v>
                </c:pt>
                <c:pt idx="1989">
                  <c:v>79.8</c:v>
                </c:pt>
                <c:pt idx="1990">
                  <c:v>79.569999999999993</c:v>
                </c:pt>
                <c:pt idx="1991">
                  <c:v>79.22</c:v>
                </c:pt>
                <c:pt idx="1992">
                  <c:v>78.510000000000005</c:v>
                </c:pt>
                <c:pt idx="1993">
                  <c:v>79.3</c:v>
                </c:pt>
                <c:pt idx="1994">
                  <c:v>79.28</c:v>
                </c:pt>
                <c:pt idx="1995">
                  <c:v>78.430000000000007</c:v>
                </c:pt>
                <c:pt idx="1996">
                  <c:v>78.23</c:v>
                </c:pt>
                <c:pt idx="1997">
                  <c:v>77.12</c:v>
                </c:pt>
                <c:pt idx="1998">
                  <c:v>77.47</c:v>
                </c:pt>
                <c:pt idx="1999">
                  <c:v>77.209999999999994</c:v>
                </c:pt>
                <c:pt idx="2000">
                  <c:v>74.849999999999994</c:v>
                </c:pt>
                <c:pt idx="2001">
                  <c:v>76.17</c:v>
                </c:pt>
                <c:pt idx="2002">
                  <c:v>74.87</c:v>
                </c:pt>
                <c:pt idx="2003">
                  <c:v>73.62</c:v>
                </c:pt>
                <c:pt idx="2004">
                  <c:v>73.36</c:v>
                </c:pt>
                <c:pt idx="2005">
                  <c:v>73.13</c:v>
                </c:pt>
                <c:pt idx="2006">
                  <c:v>75.17</c:v>
                </c:pt>
                <c:pt idx="2007">
                  <c:v>74.64</c:v>
                </c:pt>
                <c:pt idx="2008">
                  <c:v>74.739999999999995</c:v>
                </c:pt>
                <c:pt idx="2009">
                  <c:v>74</c:v>
                </c:pt>
                <c:pt idx="2010">
                  <c:v>73.86</c:v>
                </c:pt>
                <c:pt idx="2011">
                  <c:v>74.709999999999994</c:v>
                </c:pt>
                <c:pt idx="2012">
                  <c:v>74.06</c:v>
                </c:pt>
                <c:pt idx="2013">
                  <c:v>73.78</c:v>
                </c:pt>
                <c:pt idx="2014">
                  <c:v>73.48</c:v>
                </c:pt>
                <c:pt idx="2015">
                  <c:v>71.58</c:v>
                </c:pt>
                <c:pt idx="2016">
                  <c:v>71.42</c:v>
                </c:pt>
                <c:pt idx="2017">
                  <c:v>72.58</c:v>
                </c:pt>
                <c:pt idx="2018">
                  <c:v>72.02</c:v>
                </c:pt>
                <c:pt idx="2019">
                  <c:v>72.06</c:v>
                </c:pt>
                <c:pt idx="2020">
                  <c:v>71.040000000000006</c:v>
                </c:pt>
                <c:pt idx="2021">
                  <c:v>68.650000000000006</c:v>
                </c:pt>
                <c:pt idx="2022">
                  <c:v>67.11</c:v>
                </c:pt>
                <c:pt idx="2023">
                  <c:v>68.33</c:v>
                </c:pt>
                <c:pt idx="2024">
                  <c:v>68.02</c:v>
                </c:pt>
                <c:pt idx="2025">
                  <c:v>68.12</c:v>
                </c:pt>
                <c:pt idx="2026">
                  <c:v>67.64</c:v>
                </c:pt>
                <c:pt idx="2027">
                  <c:v>70.27</c:v>
                </c:pt>
                <c:pt idx="2028">
                  <c:v>69.53</c:v>
                </c:pt>
                <c:pt idx="2029">
                  <c:v>70.11</c:v>
                </c:pt>
                <c:pt idx="2030">
                  <c:v>70.12</c:v>
                </c:pt>
                <c:pt idx="2031">
                  <c:v>70.45</c:v>
                </c:pt>
                <c:pt idx="2032">
                  <c:v>68.91</c:v>
                </c:pt>
                <c:pt idx="2033">
                  <c:v>69.47</c:v>
                </c:pt>
                <c:pt idx="2034">
                  <c:v>67.42</c:v>
                </c:pt>
                <c:pt idx="2035">
                  <c:v>66.05</c:v>
                </c:pt>
                <c:pt idx="2036">
                  <c:v>66.209999999999994</c:v>
                </c:pt>
                <c:pt idx="2037">
                  <c:v>65.12</c:v>
                </c:pt>
                <c:pt idx="2038">
                  <c:v>64.89</c:v>
                </c:pt>
                <c:pt idx="2039">
                  <c:v>64.64</c:v>
                </c:pt>
                <c:pt idx="2040">
                  <c:v>64.95</c:v>
                </c:pt>
                <c:pt idx="2041">
                  <c:v>65.489999999999995</c:v>
                </c:pt>
                <c:pt idx="2042">
                  <c:v>63.61</c:v>
                </c:pt>
                <c:pt idx="2043">
                  <c:v>64.34</c:v>
                </c:pt>
                <c:pt idx="2044">
                  <c:v>65.790000000000006</c:v>
                </c:pt>
                <c:pt idx="2045">
                  <c:v>65.540000000000006</c:v>
                </c:pt>
                <c:pt idx="2046">
                  <c:v>64.37</c:v>
                </c:pt>
                <c:pt idx="2047">
                  <c:v>63.83</c:v>
                </c:pt>
                <c:pt idx="2048">
                  <c:v>65.78</c:v>
                </c:pt>
                <c:pt idx="2049">
                  <c:v>66.63</c:v>
                </c:pt>
                <c:pt idx="2050">
                  <c:v>67.5</c:v>
                </c:pt>
                <c:pt idx="2051">
                  <c:v>67.31</c:v>
                </c:pt>
                <c:pt idx="2052">
                  <c:v>66.39</c:v>
                </c:pt>
                <c:pt idx="2053">
                  <c:v>65.42</c:v>
                </c:pt>
                <c:pt idx="2054">
                  <c:v>65.25</c:v>
                </c:pt>
                <c:pt idx="2055">
                  <c:v>65.67</c:v>
                </c:pt>
                <c:pt idx="2056">
                  <c:v>64.84</c:v>
                </c:pt>
                <c:pt idx="2057">
                  <c:v>64.33</c:v>
                </c:pt>
                <c:pt idx="2058">
                  <c:v>64.36</c:v>
                </c:pt>
                <c:pt idx="2059">
                  <c:v>62.72</c:v>
                </c:pt>
                <c:pt idx="2060">
                  <c:v>62.59</c:v>
                </c:pt>
                <c:pt idx="2061">
                  <c:v>62.79</c:v>
                </c:pt>
                <c:pt idx="2062">
                  <c:v>64.81</c:v>
                </c:pt>
                <c:pt idx="2063">
                  <c:v>65.510000000000005</c:v>
                </c:pt>
                <c:pt idx="2064">
                  <c:v>66.86</c:v>
                </c:pt>
                <c:pt idx="2065">
                  <c:v>67.62</c:v>
                </c:pt>
                <c:pt idx="2066">
                  <c:v>68.58</c:v>
                </c:pt>
                <c:pt idx="2067">
                  <c:v>69.650000000000006</c:v>
                </c:pt>
                <c:pt idx="2068">
                  <c:v>69.05</c:v>
                </c:pt>
                <c:pt idx="2069">
                  <c:v>69.02</c:v>
                </c:pt>
                <c:pt idx="2070">
                  <c:v>69.459999999999994</c:v>
                </c:pt>
                <c:pt idx="2071">
                  <c:v>70.52</c:v>
                </c:pt>
                <c:pt idx="2072">
                  <c:v>70.42</c:v>
                </c:pt>
                <c:pt idx="2073">
                  <c:v>70.53</c:v>
                </c:pt>
                <c:pt idx="2074">
                  <c:v>69.959999999999994</c:v>
                </c:pt>
                <c:pt idx="2075">
                  <c:v>69.03</c:v>
                </c:pt>
                <c:pt idx="2076">
                  <c:v>68.61</c:v>
                </c:pt>
                <c:pt idx="2077">
                  <c:v>69.31</c:v>
                </c:pt>
                <c:pt idx="2078">
                  <c:v>69.38</c:v>
                </c:pt>
                <c:pt idx="2079">
                  <c:v>69.150000000000006</c:v>
                </c:pt>
                <c:pt idx="2080">
                  <c:v>70.260000000000005</c:v>
                </c:pt>
                <c:pt idx="2081">
                  <c:v>69.87</c:v>
                </c:pt>
                <c:pt idx="2082">
                  <c:v>69.260000000000005</c:v>
                </c:pt>
                <c:pt idx="2083">
                  <c:v>69.2</c:v>
                </c:pt>
                <c:pt idx="2084">
                  <c:v>68.819999999999993</c:v>
                </c:pt>
                <c:pt idx="2085">
                  <c:v>67.78</c:v>
                </c:pt>
                <c:pt idx="2086">
                  <c:v>67.62</c:v>
                </c:pt>
                <c:pt idx="2087">
                  <c:v>68.069999999999993</c:v>
                </c:pt>
                <c:pt idx="2088">
                  <c:v>67.84</c:v>
                </c:pt>
                <c:pt idx="2089">
                  <c:v>66.569999999999993</c:v>
                </c:pt>
                <c:pt idx="2090">
                  <c:v>66.87</c:v>
                </c:pt>
                <c:pt idx="2091">
                  <c:v>66.72</c:v>
                </c:pt>
                <c:pt idx="2092">
                  <c:v>66.44</c:v>
                </c:pt>
                <c:pt idx="2093">
                  <c:v>67.02</c:v>
                </c:pt>
                <c:pt idx="2094">
                  <c:v>65.25</c:v>
                </c:pt>
                <c:pt idx="2095">
                  <c:v>64.900000000000006</c:v>
                </c:pt>
                <c:pt idx="2096">
                  <c:v>64.56</c:v>
                </c:pt>
                <c:pt idx="2097">
                  <c:v>63.8</c:v>
                </c:pt>
                <c:pt idx="2098">
                  <c:v>63.41</c:v>
                </c:pt>
                <c:pt idx="2099">
                  <c:v>63.23</c:v>
                </c:pt>
                <c:pt idx="2100">
                  <c:v>63.31</c:v>
                </c:pt>
                <c:pt idx="2101">
                  <c:v>62.44</c:v>
                </c:pt>
                <c:pt idx="2102">
                  <c:v>63.34</c:v>
                </c:pt>
                <c:pt idx="2103">
                  <c:v>64.69</c:v>
                </c:pt>
                <c:pt idx="2104">
                  <c:v>63.4</c:v>
                </c:pt>
                <c:pt idx="2105">
                  <c:v>62.2</c:v>
                </c:pt>
                <c:pt idx="2106">
                  <c:v>61.22</c:v>
                </c:pt>
                <c:pt idx="2107">
                  <c:v>62.86</c:v>
                </c:pt>
                <c:pt idx="2108">
                  <c:v>62.45</c:v>
                </c:pt>
                <c:pt idx="2109">
                  <c:v>63.73</c:v>
                </c:pt>
                <c:pt idx="2110">
                  <c:v>63.57</c:v>
                </c:pt>
                <c:pt idx="2111">
                  <c:v>63.11</c:v>
                </c:pt>
                <c:pt idx="2112">
                  <c:v>63.61</c:v>
                </c:pt>
                <c:pt idx="2113">
                  <c:v>63.84</c:v>
                </c:pt>
                <c:pt idx="2114">
                  <c:v>63.86</c:v>
                </c:pt>
                <c:pt idx="2115">
                  <c:v>63.55</c:v>
                </c:pt>
                <c:pt idx="2116">
                  <c:v>63.32</c:v>
                </c:pt>
                <c:pt idx="2117">
                  <c:v>62.57</c:v>
                </c:pt>
                <c:pt idx="2118">
                  <c:v>62.22</c:v>
                </c:pt>
                <c:pt idx="2119">
                  <c:v>62.72</c:v>
                </c:pt>
                <c:pt idx="2120">
                  <c:v>61.36</c:v>
                </c:pt>
                <c:pt idx="2121">
                  <c:v>61.87</c:v>
                </c:pt>
                <c:pt idx="2122">
                  <c:v>62.21</c:v>
                </c:pt>
                <c:pt idx="2123">
                  <c:v>63.16</c:v>
                </c:pt>
                <c:pt idx="2124">
                  <c:v>63.52</c:v>
                </c:pt>
                <c:pt idx="2125">
                  <c:v>63.93</c:v>
                </c:pt>
                <c:pt idx="2126">
                  <c:v>63.49</c:v>
                </c:pt>
                <c:pt idx="2127">
                  <c:v>63.69</c:v>
                </c:pt>
                <c:pt idx="2128">
                  <c:v>64.27</c:v>
                </c:pt>
                <c:pt idx="2129">
                  <c:v>62.07</c:v>
                </c:pt>
                <c:pt idx="2130">
                  <c:v>60.62</c:v>
                </c:pt>
                <c:pt idx="2131">
                  <c:v>60.49</c:v>
                </c:pt>
                <c:pt idx="2132">
                  <c:v>61.37</c:v>
                </c:pt>
                <c:pt idx="2133">
                  <c:v>60.9</c:v>
                </c:pt>
                <c:pt idx="2134">
                  <c:v>60.44</c:v>
                </c:pt>
                <c:pt idx="2135">
                  <c:v>59.3</c:v>
                </c:pt>
                <c:pt idx="2136">
                  <c:v>58.44</c:v>
                </c:pt>
                <c:pt idx="2137">
                  <c:v>58.33</c:v>
                </c:pt>
                <c:pt idx="2138">
                  <c:v>57.37</c:v>
                </c:pt>
                <c:pt idx="2139">
                  <c:v>57.75</c:v>
                </c:pt>
                <c:pt idx="2140">
                  <c:v>57.23</c:v>
                </c:pt>
                <c:pt idx="2141">
                  <c:v>58.15</c:v>
                </c:pt>
                <c:pt idx="2142">
                  <c:v>57.88</c:v>
                </c:pt>
                <c:pt idx="2143">
                  <c:v>57.82</c:v>
                </c:pt>
                <c:pt idx="2144">
                  <c:v>57.17</c:v>
                </c:pt>
                <c:pt idx="2145">
                  <c:v>56.25</c:v>
                </c:pt>
                <c:pt idx="2146">
                  <c:v>56.94</c:v>
                </c:pt>
                <c:pt idx="2147">
                  <c:v>56.61</c:v>
                </c:pt>
                <c:pt idx="2148">
                  <c:v>55.79</c:v>
                </c:pt>
                <c:pt idx="2149">
                  <c:v>55.62</c:v>
                </c:pt>
                <c:pt idx="2150">
                  <c:v>57</c:v>
                </c:pt>
                <c:pt idx="2151">
                  <c:v>55.8</c:v>
                </c:pt>
                <c:pt idx="2152">
                  <c:v>56</c:v>
                </c:pt>
                <c:pt idx="2153">
                  <c:v>56.12</c:v>
                </c:pt>
                <c:pt idx="2154">
                  <c:v>57.54</c:v>
                </c:pt>
                <c:pt idx="2155">
                  <c:v>57.41</c:v>
                </c:pt>
                <c:pt idx="2156">
                  <c:v>57.9</c:v>
                </c:pt>
                <c:pt idx="2157">
                  <c:v>58.44</c:v>
                </c:pt>
                <c:pt idx="2158">
                  <c:v>59.02</c:v>
                </c:pt>
                <c:pt idx="2159">
                  <c:v>56.86</c:v>
                </c:pt>
                <c:pt idx="2160">
                  <c:v>56.43</c:v>
                </c:pt>
                <c:pt idx="2161">
                  <c:v>56.29</c:v>
                </c:pt>
                <c:pt idx="2162">
                  <c:v>55.14</c:v>
                </c:pt>
                <c:pt idx="2163">
                  <c:v>55.48</c:v>
                </c:pt>
                <c:pt idx="2164">
                  <c:v>55.62</c:v>
                </c:pt>
                <c:pt idx="2165">
                  <c:v>55.47</c:v>
                </c:pt>
                <c:pt idx="2166">
                  <c:v>55.16</c:v>
                </c:pt>
                <c:pt idx="2167">
                  <c:v>54.27</c:v>
                </c:pt>
                <c:pt idx="2168">
                  <c:v>53.84</c:v>
                </c:pt>
                <c:pt idx="2169">
                  <c:v>53.78</c:v>
                </c:pt>
                <c:pt idx="2170">
                  <c:v>54.49</c:v>
                </c:pt>
                <c:pt idx="2171">
                  <c:v>54.2</c:v>
                </c:pt>
                <c:pt idx="2172">
                  <c:v>53.38</c:v>
                </c:pt>
                <c:pt idx="2173">
                  <c:v>52.34</c:v>
                </c:pt>
                <c:pt idx="2174">
                  <c:v>52.75</c:v>
                </c:pt>
                <c:pt idx="2175">
                  <c:v>52.38</c:v>
                </c:pt>
                <c:pt idx="2176">
                  <c:v>50.86</c:v>
                </c:pt>
                <c:pt idx="2177">
                  <c:v>52</c:v>
                </c:pt>
                <c:pt idx="2178">
                  <c:v>51.89</c:v>
                </c:pt>
                <c:pt idx="2179">
                  <c:v>52.41</c:v>
                </c:pt>
                <c:pt idx="2180">
                  <c:v>52.04</c:v>
                </c:pt>
                <c:pt idx="2181">
                  <c:v>52.57</c:v>
                </c:pt>
                <c:pt idx="2182">
                  <c:v>51.87</c:v>
                </c:pt>
                <c:pt idx="2183">
                  <c:v>51.66</c:v>
                </c:pt>
                <c:pt idx="2184">
                  <c:v>52.72</c:v>
                </c:pt>
                <c:pt idx="2185">
                  <c:v>51.03</c:v>
                </c:pt>
                <c:pt idx="2186">
                  <c:v>50.27</c:v>
                </c:pt>
                <c:pt idx="2187">
                  <c:v>50.8</c:v>
                </c:pt>
                <c:pt idx="2188">
                  <c:v>50.73</c:v>
                </c:pt>
                <c:pt idx="2189">
                  <c:v>52.1</c:v>
                </c:pt>
                <c:pt idx="2190">
                  <c:v>51.9</c:v>
                </c:pt>
                <c:pt idx="2191">
                  <c:v>52.7</c:v>
                </c:pt>
                <c:pt idx="2192">
                  <c:v>52.14</c:v>
                </c:pt>
                <c:pt idx="2193">
                  <c:v>52.37</c:v>
                </c:pt>
                <c:pt idx="2194">
                  <c:v>52.42</c:v>
                </c:pt>
                <c:pt idx="2195">
                  <c:v>52.01</c:v>
                </c:pt>
                <c:pt idx="2196">
                  <c:v>52.36</c:v>
                </c:pt>
                <c:pt idx="2197">
                  <c:v>51.78</c:v>
                </c:pt>
                <c:pt idx="2198">
                  <c:v>52.65</c:v>
                </c:pt>
                <c:pt idx="2199">
                  <c:v>52.52</c:v>
                </c:pt>
                <c:pt idx="2200">
                  <c:v>51.49</c:v>
                </c:pt>
                <c:pt idx="2201">
                  <c:v>50.97</c:v>
                </c:pt>
                <c:pt idx="2202">
                  <c:v>50.2</c:v>
                </c:pt>
                <c:pt idx="2203">
                  <c:v>48.6</c:v>
                </c:pt>
                <c:pt idx="2204">
                  <c:v>48.06</c:v>
                </c:pt>
                <c:pt idx="2205">
                  <c:v>49.3</c:v>
                </c:pt>
                <c:pt idx="2206">
                  <c:v>49.7</c:v>
                </c:pt>
                <c:pt idx="2207">
                  <c:v>48.84</c:v>
                </c:pt>
                <c:pt idx="2208">
                  <c:v>48.42</c:v>
                </c:pt>
                <c:pt idx="2209">
                  <c:v>48.91</c:v>
                </c:pt>
                <c:pt idx="2210">
                  <c:v>48.42</c:v>
                </c:pt>
                <c:pt idx="2211">
                  <c:v>47.74</c:v>
                </c:pt>
                <c:pt idx="2212">
                  <c:v>47.52</c:v>
                </c:pt>
                <c:pt idx="2213">
                  <c:v>46.88</c:v>
                </c:pt>
                <c:pt idx="2214">
                  <c:v>46.71</c:v>
                </c:pt>
                <c:pt idx="2215">
                  <c:v>48.11</c:v>
                </c:pt>
                <c:pt idx="2216">
                  <c:v>47.79</c:v>
                </c:pt>
                <c:pt idx="2217">
                  <c:v>49.61</c:v>
                </c:pt>
                <c:pt idx="2218">
                  <c:v>49.68</c:v>
                </c:pt>
                <c:pt idx="2219">
                  <c:v>47.92</c:v>
                </c:pt>
                <c:pt idx="2220">
                  <c:v>47.42</c:v>
                </c:pt>
                <c:pt idx="2221">
                  <c:v>47.31</c:v>
                </c:pt>
                <c:pt idx="2222">
                  <c:v>46.65</c:v>
                </c:pt>
                <c:pt idx="2223">
                  <c:v>45.83</c:v>
                </c:pt>
                <c:pt idx="2224">
                  <c:v>45.54</c:v>
                </c:pt>
                <c:pt idx="2225">
                  <c:v>45.22</c:v>
                </c:pt>
                <c:pt idx="2226">
                  <c:v>44.82</c:v>
                </c:pt>
                <c:pt idx="2227">
                  <c:v>46.02</c:v>
                </c:pt>
                <c:pt idx="2228">
                  <c:v>46.91</c:v>
                </c:pt>
                <c:pt idx="2229">
                  <c:v>47.37</c:v>
                </c:pt>
                <c:pt idx="2230">
                  <c:v>46.92</c:v>
                </c:pt>
                <c:pt idx="2231">
                  <c:v>47</c:v>
                </c:pt>
                <c:pt idx="2232">
                  <c:v>48.72</c:v>
                </c:pt>
                <c:pt idx="2233">
                  <c:v>48.29</c:v>
                </c:pt>
                <c:pt idx="2234">
                  <c:v>48.15</c:v>
                </c:pt>
                <c:pt idx="2235">
                  <c:v>47.86</c:v>
                </c:pt>
                <c:pt idx="2236">
                  <c:v>48.06</c:v>
                </c:pt>
                <c:pt idx="2237">
                  <c:v>50.12</c:v>
                </c:pt>
                <c:pt idx="2238">
                  <c:v>49.47</c:v>
                </c:pt>
                <c:pt idx="2239">
                  <c:v>49.95</c:v>
                </c:pt>
                <c:pt idx="2240">
                  <c:v>50.63</c:v>
                </c:pt>
                <c:pt idx="2241">
                  <c:v>50.31</c:v>
                </c:pt>
                <c:pt idx="2242">
                  <c:v>51.84</c:v>
                </c:pt>
                <c:pt idx="2243">
                  <c:v>52.29</c:v>
                </c:pt>
                <c:pt idx="2244">
                  <c:v>52.15</c:v>
                </c:pt>
                <c:pt idx="2245">
                  <c:v>51.46</c:v>
                </c:pt>
                <c:pt idx="2246">
                  <c:v>53.96</c:v>
                </c:pt>
                <c:pt idx="2247">
                  <c:v>54.15</c:v>
                </c:pt>
                <c:pt idx="2248">
                  <c:v>53.87</c:v>
                </c:pt>
                <c:pt idx="2249">
                  <c:v>53.61</c:v>
                </c:pt>
                <c:pt idx="2250">
                  <c:v>52.51</c:v>
                </c:pt>
                <c:pt idx="2251">
                  <c:v>52.21</c:v>
                </c:pt>
                <c:pt idx="2252">
                  <c:v>51.65</c:v>
                </c:pt>
                <c:pt idx="2253">
                  <c:v>51.82</c:v>
                </c:pt>
                <c:pt idx="2254">
                  <c:v>50.84</c:v>
                </c:pt>
                <c:pt idx="2255">
                  <c:v>50.77</c:v>
                </c:pt>
                <c:pt idx="2256">
                  <c:v>50.22</c:v>
                </c:pt>
                <c:pt idx="2257">
                  <c:v>48.73</c:v>
                </c:pt>
                <c:pt idx="2258">
                  <c:v>49.34</c:v>
                </c:pt>
                <c:pt idx="2259">
                  <c:v>49.1</c:v>
                </c:pt>
                <c:pt idx="2260">
                  <c:v>48.38</c:v>
                </c:pt>
                <c:pt idx="2261">
                  <c:v>50.79</c:v>
                </c:pt>
                <c:pt idx="2262">
                  <c:v>50.46</c:v>
                </c:pt>
                <c:pt idx="2263">
                  <c:v>51.52</c:v>
                </c:pt>
                <c:pt idx="2264">
                  <c:v>51.73</c:v>
                </c:pt>
                <c:pt idx="2265">
                  <c:v>51.44</c:v>
                </c:pt>
                <c:pt idx="2266">
                  <c:v>51.82</c:v>
                </c:pt>
                <c:pt idx="2267">
                  <c:v>52.1</c:v>
                </c:pt>
                <c:pt idx="2268">
                  <c:v>51.6</c:v>
                </c:pt>
                <c:pt idx="2269">
                  <c:v>51.96</c:v>
                </c:pt>
                <c:pt idx="2270">
                  <c:v>52.99</c:v>
                </c:pt>
                <c:pt idx="2271">
                  <c:v>52.93</c:v>
                </c:pt>
                <c:pt idx="2272">
                  <c:v>54.89</c:v>
                </c:pt>
                <c:pt idx="2273">
                  <c:v>55.36</c:v>
                </c:pt>
                <c:pt idx="2274">
                  <c:v>55.89</c:v>
                </c:pt>
                <c:pt idx="2275">
                  <c:v>55.86</c:v>
                </c:pt>
                <c:pt idx="2276">
                  <c:v>56.23</c:v>
                </c:pt>
                <c:pt idx="2277">
                  <c:v>55.98</c:v>
                </c:pt>
                <c:pt idx="2278">
                  <c:v>55.24</c:v>
                </c:pt>
                <c:pt idx="2279">
                  <c:v>54.89</c:v>
                </c:pt>
                <c:pt idx="2280">
                  <c:v>54.36</c:v>
                </c:pt>
                <c:pt idx="2281">
                  <c:v>54.17</c:v>
                </c:pt>
                <c:pt idx="2282">
                  <c:v>53.12</c:v>
                </c:pt>
                <c:pt idx="2283">
                  <c:v>52.83</c:v>
                </c:pt>
                <c:pt idx="2284">
                  <c:v>52.96</c:v>
                </c:pt>
                <c:pt idx="2285">
                  <c:v>52.42</c:v>
                </c:pt>
                <c:pt idx="2286">
                  <c:v>51.33</c:v>
                </c:pt>
                <c:pt idx="2287">
                  <c:v>50.75</c:v>
                </c:pt>
                <c:pt idx="2288">
                  <c:v>50.8</c:v>
                </c:pt>
                <c:pt idx="2289">
                  <c:v>50.56</c:v>
                </c:pt>
                <c:pt idx="2290">
                  <c:v>50.64</c:v>
                </c:pt>
                <c:pt idx="2291">
                  <c:v>50.96</c:v>
                </c:pt>
                <c:pt idx="2292">
                  <c:v>51.62</c:v>
                </c:pt>
                <c:pt idx="2293">
                  <c:v>51.76</c:v>
                </c:pt>
                <c:pt idx="2294">
                  <c:v>51.74</c:v>
                </c:pt>
                <c:pt idx="2295">
                  <c:v>51.81</c:v>
                </c:pt>
                <c:pt idx="2296">
                  <c:v>50.92</c:v>
                </c:pt>
                <c:pt idx="2297">
                  <c:v>51.35</c:v>
                </c:pt>
                <c:pt idx="2298">
                  <c:v>51.37</c:v>
                </c:pt>
                <c:pt idx="2299">
                  <c:v>52.19</c:v>
                </c:pt>
                <c:pt idx="2300">
                  <c:v>53.11</c:v>
                </c:pt>
                <c:pt idx="2301">
                  <c:v>55.92</c:v>
                </c:pt>
                <c:pt idx="2302">
                  <c:v>56.01</c:v>
                </c:pt>
                <c:pt idx="2303">
                  <c:v>55.9</c:v>
                </c:pt>
                <c:pt idx="2304">
                  <c:v>55.08</c:v>
                </c:pt>
                <c:pt idx="2305">
                  <c:v>56.36</c:v>
                </c:pt>
                <c:pt idx="2306">
                  <c:v>55.59</c:v>
                </c:pt>
                <c:pt idx="2307">
                  <c:v>55.93</c:v>
                </c:pt>
                <c:pt idx="2308">
                  <c:v>55.99</c:v>
                </c:pt>
                <c:pt idx="2309">
                  <c:v>56.58</c:v>
                </c:pt>
                <c:pt idx="2310">
                  <c:v>55.84</c:v>
                </c:pt>
                <c:pt idx="2311">
                  <c:v>56.66</c:v>
                </c:pt>
                <c:pt idx="2312">
                  <c:v>56.18</c:v>
                </c:pt>
                <c:pt idx="2313">
                  <c:v>55.81</c:v>
                </c:pt>
                <c:pt idx="2314">
                  <c:v>55.65</c:v>
                </c:pt>
                <c:pt idx="2315">
                  <c:v>55.75</c:v>
                </c:pt>
                <c:pt idx="2316">
                  <c:v>55.97</c:v>
                </c:pt>
                <c:pt idx="2317">
                  <c:v>55.59</c:v>
                </c:pt>
                <c:pt idx="2318">
                  <c:v>56.7</c:v>
                </c:pt>
                <c:pt idx="2319">
                  <c:v>55.63</c:v>
                </c:pt>
                <c:pt idx="2320">
                  <c:v>55.12</c:v>
                </c:pt>
                <c:pt idx="2321">
                  <c:v>55.05</c:v>
                </c:pt>
                <c:pt idx="2322">
                  <c:v>55.72</c:v>
                </c:pt>
                <c:pt idx="2323">
                  <c:v>56.81</c:v>
                </c:pt>
                <c:pt idx="2324">
                  <c:v>56.56</c:v>
                </c:pt>
                <c:pt idx="2325">
                  <c:v>56.8</c:v>
                </c:pt>
                <c:pt idx="2326">
                  <c:v>55.7</c:v>
                </c:pt>
                <c:pt idx="2327">
                  <c:v>55.23</c:v>
                </c:pt>
                <c:pt idx="2328">
                  <c:v>55.52</c:v>
                </c:pt>
                <c:pt idx="2329">
                  <c:v>56.24</c:v>
                </c:pt>
                <c:pt idx="2330">
                  <c:v>55.08</c:v>
                </c:pt>
                <c:pt idx="2331">
                  <c:v>55.44</c:v>
                </c:pt>
                <c:pt idx="2332">
                  <c:v>55.23</c:v>
                </c:pt>
                <c:pt idx="2333">
                  <c:v>55.49</c:v>
                </c:pt>
                <c:pt idx="2334">
                  <c:v>54.16</c:v>
                </c:pt>
                <c:pt idx="2335">
                  <c:v>53.92</c:v>
                </c:pt>
                <c:pt idx="2336">
                  <c:v>55.47</c:v>
                </c:pt>
                <c:pt idx="2337">
                  <c:v>55.86</c:v>
                </c:pt>
                <c:pt idx="2338">
                  <c:v>55.45</c:v>
                </c:pt>
                <c:pt idx="2339">
                  <c:v>56.01</c:v>
                </c:pt>
                <c:pt idx="2340">
                  <c:v>55.1</c:v>
                </c:pt>
                <c:pt idx="2341">
                  <c:v>53.64</c:v>
                </c:pt>
                <c:pt idx="2342">
                  <c:v>54.94</c:v>
                </c:pt>
                <c:pt idx="2343">
                  <c:v>57.1</c:v>
                </c:pt>
                <c:pt idx="2344">
                  <c:v>56.89</c:v>
                </c:pt>
                <c:pt idx="2345">
                  <c:v>56.46</c:v>
                </c:pt>
                <c:pt idx="2346">
                  <c:v>55.47</c:v>
                </c:pt>
                <c:pt idx="2347">
                  <c:v>56.82</c:v>
                </c:pt>
                <c:pt idx="2348">
                  <c:v>56.82</c:v>
                </c:pt>
                <c:pt idx="2349">
                  <c:v>56.14</c:v>
                </c:pt>
                <c:pt idx="2350">
                  <c:v>56.22</c:v>
                </c:pt>
                <c:pt idx="2351">
                  <c:v>56.09</c:v>
                </c:pt>
                <c:pt idx="2352">
                  <c:v>55.16</c:v>
                </c:pt>
                <c:pt idx="2353">
                  <c:v>55.05</c:v>
                </c:pt>
                <c:pt idx="2354">
                  <c:v>54.46</c:v>
                </c:pt>
                <c:pt idx="2355">
                  <c:v>55.35</c:v>
                </c:pt>
                <c:pt idx="2356">
                  <c:v>54.92</c:v>
                </c:pt>
                <c:pt idx="2357">
                  <c:v>55.21</c:v>
                </c:pt>
                <c:pt idx="2358">
                  <c:v>54.02</c:v>
                </c:pt>
                <c:pt idx="2359">
                  <c:v>53.9</c:v>
                </c:pt>
                <c:pt idx="2360">
                  <c:v>55.72</c:v>
                </c:pt>
                <c:pt idx="2361">
                  <c:v>55.69</c:v>
                </c:pt>
                <c:pt idx="2362">
                  <c:v>54.33</c:v>
                </c:pt>
                <c:pt idx="2363">
                  <c:v>53.89</c:v>
                </c:pt>
                <c:pt idx="2364">
                  <c:v>53</c:v>
                </c:pt>
                <c:pt idx="2365">
                  <c:v>53.93</c:v>
                </c:pt>
                <c:pt idx="2366">
                  <c:v>54.94</c:v>
                </c:pt>
                <c:pt idx="2367">
                  <c:v>54.46</c:v>
                </c:pt>
                <c:pt idx="2368">
                  <c:v>53.94</c:v>
                </c:pt>
                <c:pt idx="2369">
                  <c:v>50.47</c:v>
                </c:pt>
                <c:pt idx="2370">
                  <c:v>46.38</c:v>
                </c:pt>
                <c:pt idx="2371">
                  <c:v>48.24</c:v>
                </c:pt>
                <c:pt idx="2372">
                  <c:v>47.24</c:v>
                </c:pt>
                <c:pt idx="2373">
                  <c:v>49</c:v>
                </c:pt>
                <c:pt idx="2374">
                  <c:v>48.95</c:v>
                </c:pt>
                <c:pt idx="2375">
                  <c:v>49.12</c:v>
                </c:pt>
                <c:pt idx="2376">
                  <c:v>48.9</c:v>
                </c:pt>
                <c:pt idx="2377">
                  <c:v>46.86</c:v>
                </c:pt>
                <c:pt idx="2378">
                  <c:v>46.49</c:v>
                </c:pt>
                <c:pt idx="2379">
                  <c:v>46.63</c:v>
                </c:pt>
                <c:pt idx="2380">
                  <c:v>46.95</c:v>
                </c:pt>
                <c:pt idx="2381">
                  <c:v>44.43</c:v>
                </c:pt>
                <c:pt idx="2382">
                  <c:v>44.75</c:v>
                </c:pt>
                <c:pt idx="2383">
                  <c:v>45.84</c:v>
                </c:pt>
                <c:pt idx="2384">
                  <c:v>46.36</c:v>
                </c:pt>
                <c:pt idx="2385">
                  <c:v>46.04</c:v>
                </c:pt>
                <c:pt idx="2386">
                  <c:v>46.15</c:v>
                </c:pt>
                <c:pt idx="2387">
                  <c:v>45.58</c:v>
                </c:pt>
                <c:pt idx="2388">
                  <c:v>46.35</c:v>
                </c:pt>
                <c:pt idx="2389">
                  <c:v>46.86</c:v>
                </c:pt>
                <c:pt idx="2390">
                  <c:v>48.14</c:v>
                </c:pt>
                <c:pt idx="2391">
                  <c:v>48.3</c:v>
                </c:pt>
                <c:pt idx="2392">
                  <c:v>49.71</c:v>
                </c:pt>
                <c:pt idx="2393">
                  <c:v>50.47</c:v>
                </c:pt>
                <c:pt idx="2394">
                  <c:v>49.98</c:v>
                </c:pt>
                <c:pt idx="2395">
                  <c:v>50.79</c:v>
                </c:pt>
                <c:pt idx="2396">
                  <c:v>51.46</c:v>
                </c:pt>
                <c:pt idx="2397">
                  <c:v>51.78</c:v>
                </c:pt>
                <c:pt idx="2398">
                  <c:v>51.38</c:v>
                </c:pt>
                <c:pt idx="2399">
                  <c:v>52.67</c:v>
                </c:pt>
                <c:pt idx="2400">
                  <c:v>51.68</c:v>
                </c:pt>
                <c:pt idx="2401">
                  <c:v>51.52</c:v>
                </c:pt>
                <c:pt idx="2402">
                  <c:v>51.95</c:v>
                </c:pt>
                <c:pt idx="2403">
                  <c:v>52.03</c:v>
                </c:pt>
                <c:pt idx="2404">
                  <c:v>51.81</c:v>
                </c:pt>
                <c:pt idx="2405">
                  <c:v>52.41</c:v>
                </c:pt>
                <c:pt idx="2406">
                  <c:v>53.14</c:v>
                </c:pt>
                <c:pt idx="2407">
                  <c:v>51.93</c:v>
                </c:pt>
                <c:pt idx="2408">
                  <c:v>52.51</c:v>
                </c:pt>
                <c:pt idx="2409">
                  <c:v>51.86</c:v>
                </c:pt>
                <c:pt idx="2410">
                  <c:v>50.87</c:v>
                </c:pt>
                <c:pt idx="2411">
                  <c:v>50.89</c:v>
                </c:pt>
                <c:pt idx="2412">
                  <c:v>49.06</c:v>
                </c:pt>
                <c:pt idx="2413">
                  <c:v>49.24</c:v>
                </c:pt>
                <c:pt idx="2414">
                  <c:v>48.69</c:v>
                </c:pt>
                <c:pt idx="2415">
                  <c:v>45.97</c:v>
                </c:pt>
                <c:pt idx="2416">
                  <c:v>47.35</c:v>
                </c:pt>
                <c:pt idx="2417">
                  <c:v>45.89</c:v>
                </c:pt>
                <c:pt idx="2418">
                  <c:v>47.65</c:v>
                </c:pt>
                <c:pt idx="2419">
                  <c:v>46.83</c:v>
                </c:pt>
                <c:pt idx="2420">
                  <c:v>45.88</c:v>
                </c:pt>
                <c:pt idx="2421">
                  <c:v>45.95</c:v>
                </c:pt>
                <c:pt idx="2422">
                  <c:v>45.77</c:v>
                </c:pt>
                <c:pt idx="2423">
                  <c:v>46.59</c:v>
                </c:pt>
                <c:pt idx="2424">
                  <c:v>45.85</c:v>
                </c:pt>
                <c:pt idx="2425">
                  <c:v>47.1</c:v>
                </c:pt>
                <c:pt idx="2426">
                  <c:v>48.32</c:v>
                </c:pt>
                <c:pt idx="2427">
                  <c:v>48.01</c:v>
                </c:pt>
                <c:pt idx="2428">
                  <c:v>49.99</c:v>
                </c:pt>
                <c:pt idx="2429">
                  <c:v>47.98</c:v>
                </c:pt>
                <c:pt idx="2430">
                  <c:v>47.26</c:v>
                </c:pt>
                <c:pt idx="2431">
                  <c:v>47.63</c:v>
                </c:pt>
                <c:pt idx="2432">
                  <c:v>46.83</c:v>
                </c:pt>
                <c:pt idx="2433">
                  <c:v>45.45</c:v>
                </c:pt>
                <c:pt idx="2434">
                  <c:v>47.04</c:v>
                </c:pt>
                <c:pt idx="2435">
                  <c:v>48.37</c:v>
                </c:pt>
                <c:pt idx="2436">
                  <c:v>49.26</c:v>
                </c:pt>
                <c:pt idx="2437">
                  <c:v>49.92</c:v>
                </c:pt>
                <c:pt idx="2438">
                  <c:v>49.67</c:v>
                </c:pt>
                <c:pt idx="2439">
                  <c:v>49.05</c:v>
                </c:pt>
                <c:pt idx="2440">
                  <c:v>49.96</c:v>
                </c:pt>
                <c:pt idx="2441">
                  <c:v>49.16</c:v>
                </c:pt>
                <c:pt idx="2442">
                  <c:v>50.88</c:v>
                </c:pt>
                <c:pt idx="2443">
                  <c:v>50.89</c:v>
                </c:pt>
                <c:pt idx="2444">
                  <c:v>49.85</c:v>
                </c:pt>
                <c:pt idx="2445">
                  <c:v>49.23</c:v>
                </c:pt>
                <c:pt idx="2446">
                  <c:v>48.35</c:v>
                </c:pt>
                <c:pt idx="2447">
                  <c:v>46.97</c:v>
                </c:pt>
                <c:pt idx="2448">
                  <c:v>46.04</c:v>
                </c:pt>
                <c:pt idx="2449">
                  <c:v>44.05</c:v>
                </c:pt>
                <c:pt idx="2450">
                  <c:v>44.98</c:v>
                </c:pt>
                <c:pt idx="2451">
                  <c:v>45.39</c:v>
                </c:pt>
                <c:pt idx="2452">
                  <c:v>44.27</c:v>
                </c:pt>
                <c:pt idx="2453">
                  <c:v>44.29</c:v>
                </c:pt>
                <c:pt idx="2454">
                  <c:v>43.1</c:v>
                </c:pt>
                <c:pt idx="2455">
                  <c:v>41.8</c:v>
                </c:pt>
                <c:pt idx="2456">
                  <c:v>42.14</c:v>
                </c:pt>
                <c:pt idx="2457">
                  <c:v>42.46</c:v>
                </c:pt>
                <c:pt idx="2458">
                  <c:v>42.7</c:v>
                </c:pt>
                <c:pt idx="2459">
                  <c:v>43.47</c:v>
                </c:pt>
                <c:pt idx="2460">
                  <c:v>44.87</c:v>
                </c:pt>
                <c:pt idx="2461">
                  <c:v>44.72</c:v>
                </c:pt>
                <c:pt idx="2462">
                  <c:v>45.69</c:v>
                </c:pt>
                <c:pt idx="2463">
                  <c:v>46.2</c:v>
                </c:pt>
                <c:pt idx="2464">
                  <c:v>47.17</c:v>
                </c:pt>
                <c:pt idx="2465">
                  <c:v>46.66</c:v>
                </c:pt>
                <c:pt idx="2466">
                  <c:v>46.96</c:v>
                </c:pt>
                <c:pt idx="2467">
                  <c:v>47.61</c:v>
                </c:pt>
                <c:pt idx="2468">
                  <c:v>47.37</c:v>
                </c:pt>
                <c:pt idx="2469">
                  <c:v>46.26</c:v>
                </c:pt>
                <c:pt idx="2470">
                  <c:v>48.47</c:v>
                </c:pt>
                <c:pt idx="2471">
                  <c:v>46.25</c:v>
                </c:pt>
                <c:pt idx="2472">
                  <c:v>46.76</c:v>
                </c:pt>
                <c:pt idx="2473">
                  <c:v>46.4</c:v>
                </c:pt>
                <c:pt idx="2474">
                  <c:v>48.8</c:v>
                </c:pt>
                <c:pt idx="2475">
                  <c:v>47.96</c:v>
                </c:pt>
                <c:pt idx="2476">
                  <c:v>50.1</c:v>
                </c:pt>
                <c:pt idx="2477">
                  <c:v>50.35</c:v>
                </c:pt>
                <c:pt idx="2478">
                  <c:v>49.68</c:v>
                </c:pt>
                <c:pt idx="2479">
                  <c:v>50.61</c:v>
                </c:pt>
                <c:pt idx="2480">
                  <c:v>48.58</c:v>
                </c:pt>
                <c:pt idx="2481">
                  <c:v>47.16</c:v>
                </c:pt>
                <c:pt idx="2482">
                  <c:v>48.41</c:v>
                </c:pt>
                <c:pt idx="2483">
                  <c:v>50.91</c:v>
                </c:pt>
                <c:pt idx="2484">
                  <c:v>49.88</c:v>
                </c:pt>
                <c:pt idx="2485">
                  <c:v>50.62</c:v>
                </c:pt>
                <c:pt idx="2486">
                  <c:v>50.65</c:v>
                </c:pt>
                <c:pt idx="2487">
                  <c:v>49.17</c:v>
                </c:pt>
                <c:pt idx="2488">
                  <c:v>47.19</c:v>
                </c:pt>
                <c:pt idx="2489">
                  <c:v>48.97</c:v>
                </c:pt>
                <c:pt idx="2490">
                  <c:v>49.83</c:v>
                </c:pt>
                <c:pt idx="2491">
                  <c:v>50.35</c:v>
                </c:pt>
                <c:pt idx="2492">
                  <c:v>50.54</c:v>
                </c:pt>
                <c:pt idx="2493">
                  <c:v>51.95</c:v>
                </c:pt>
                <c:pt idx="2494">
                  <c:v>52.51</c:v>
                </c:pt>
                <c:pt idx="2495">
                  <c:v>51.44</c:v>
                </c:pt>
                <c:pt idx="2496">
                  <c:v>50.55</c:v>
                </c:pt>
                <c:pt idx="2497">
                  <c:v>49.64</c:v>
                </c:pt>
                <c:pt idx="2498">
                  <c:v>50.04</c:v>
                </c:pt>
                <c:pt idx="2499">
                  <c:v>49.72</c:v>
                </c:pt>
                <c:pt idx="2500">
                  <c:v>49.69</c:v>
                </c:pt>
                <c:pt idx="2501">
                  <c:v>49.76</c:v>
                </c:pt>
                <c:pt idx="2502">
                  <c:v>49.32</c:v>
                </c:pt>
                <c:pt idx="2503">
                  <c:v>49.59</c:v>
                </c:pt>
                <c:pt idx="2504">
                  <c:v>49.74</c:v>
                </c:pt>
                <c:pt idx="2505">
                  <c:v>48.61</c:v>
                </c:pt>
                <c:pt idx="2506">
                  <c:v>48.35</c:v>
                </c:pt>
                <c:pt idx="2507">
                  <c:v>48.72</c:v>
                </c:pt>
                <c:pt idx="2508">
                  <c:v>48.81</c:v>
                </c:pt>
                <c:pt idx="2509">
                  <c:v>48.93</c:v>
                </c:pt>
                <c:pt idx="2510">
                  <c:v>49.28</c:v>
                </c:pt>
                <c:pt idx="2511">
                  <c:v>48.97</c:v>
                </c:pt>
                <c:pt idx="2512">
                  <c:v>47.83</c:v>
                </c:pt>
                <c:pt idx="2513">
                  <c:v>48.08</c:v>
                </c:pt>
                <c:pt idx="2514">
                  <c:v>47.6</c:v>
                </c:pt>
                <c:pt idx="2515">
                  <c:v>45.52</c:v>
                </c:pt>
                <c:pt idx="2516">
                  <c:v>43.63</c:v>
                </c:pt>
                <c:pt idx="2517">
                  <c:v>45.37</c:v>
                </c:pt>
                <c:pt idx="2518">
                  <c:v>45.01</c:v>
                </c:pt>
                <c:pt idx="2519">
                  <c:v>44.62</c:v>
                </c:pt>
                <c:pt idx="2520">
                  <c:v>44.97</c:v>
                </c:pt>
                <c:pt idx="2521">
                  <c:v>45.83</c:v>
                </c:pt>
                <c:pt idx="2522">
                  <c:v>48.13</c:v>
                </c:pt>
                <c:pt idx="2523">
                  <c:v>48.14</c:v>
                </c:pt>
                <c:pt idx="2524">
                  <c:v>47.18</c:v>
                </c:pt>
                <c:pt idx="2525">
                  <c:v>45.74</c:v>
                </c:pt>
                <c:pt idx="2526">
                  <c:v>44.48</c:v>
                </c:pt>
                <c:pt idx="2527">
                  <c:v>45.11</c:v>
                </c:pt>
                <c:pt idx="2528">
                  <c:v>44.53</c:v>
                </c:pt>
                <c:pt idx="2529">
                  <c:v>45.8</c:v>
                </c:pt>
                <c:pt idx="2530">
                  <c:v>44.03</c:v>
                </c:pt>
                <c:pt idx="2531">
                  <c:v>42.91</c:v>
                </c:pt>
                <c:pt idx="2532">
                  <c:v>43.1</c:v>
                </c:pt>
                <c:pt idx="2533">
                  <c:v>43.84</c:v>
                </c:pt>
                <c:pt idx="2534">
                  <c:v>44.18</c:v>
                </c:pt>
                <c:pt idx="2535">
                  <c:v>44.69</c:v>
                </c:pt>
                <c:pt idx="2536">
                  <c:v>42.83</c:v>
                </c:pt>
                <c:pt idx="2537">
                  <c:v>41.94</c:v>
                </c:pt>
                <c:pt idx="2538">
                  <c:v>39.43</c:v>
                </c:pt>
                <c:pt idx="2539">
                  <c:v>39.840000000000003</c:v>
                </c:pt>
                <c:pt idx="2540">
                  <c:v>37.869999999999997</c:v>
                </c:pt>
                <c:pt idx="2541">
                  <c:v>37.69</c:v>
                </c:pt>
                <c:pt idx="2542">
                  <c:v>38.67</c:v>
                </c:pt>
                <c:pt idx="2543">
                  <c:v>39.6</c:v>
                </c:pt>
                <c:pt idx="2544">
                  <c:v>39.26</c:v>
                </c:pt>
                <c:pt idx="2545">
                  <c:v>39.14</c:v>
                </c:pt>
                <c:pt idx="2546">
                  <c:v>40.270000000000003</c:v>
                </c:pt>
                <c:pt idx="2547">
                  <c:v>40.44</c:v>
                </c:pt>
                <c:pt idx="2548">
                  <c:v>40.47</c:v>
                </c:pt>
                <c:pt idx="2549">
                  <c:v>41.79</c:v>
                </c:pt>
                <c:pt idx="2550">
                  <c:v>41.54</c:v>
                </c:pt>
                <c:pt idx="2551">
                  <c:v>41.2</c:v>
                </c:pt>
                <c:pt idx="2552">
                  <c:v>41.54</c:v>
                </c:pt>
                <c:pt idx="2553">
                  <c:v>40.33</c:v>
                </c:pt>
                <c:pt idx="2554">
                  <c:v>38.74</c:v>
                </c:pt>
                <c:pt idx="2555">
                  <c:v>39.53</c:v>
                </c:pt>
                <c:pt idx="2556">
                  <c:v>40.39</c:v>
                </c:pt>
                <c:pt idx="2557">
                  <c:v>40.049999999999997</c:v>
                </c:pt>
                <c:pt idx="2558">
                  <c:v>41.07</c:v>
                </c:pt>
                <c:pt idx="2559">
                  <c:v>39.65</c:v>
                </c:pt>
                <c:pt idx="2560">
                  <c:v>40.840000000000003</c:v>
                </c:pt>
                <c:pt idx="2561">
                  <c:v>38.72</c:v>
                </c:pt>
                <c:pt idx="2562">
                  <c:v>37.07</c:v>
                </c:pt>
                <c:pt idx="2563">
                  <c:v>36.93</c:v>
                </c:pt>
                <c:pt idx="2564">
                  <c:v>36.81</c:v>
                </c:pt>
                <c:pt idx="2565">
                  <c:v>35.97</c:v>
                </c:pt>
                <c:pt idx="2566">
                  <c:v>35.1</c:v>
                </c:pt>
                <c:pt idx="2567">
                  <c:v>35.29</c:v>
                </c:pt>
                <c:pt idx="2568">
                  <c:v>34.409999999999997</c:v>
                </c:pt>
                <c:pt idx="2569">
                  <c:v>33.270000000000003</c:v>
                </c:pt>
                <c:pt idx="2570">
                  <c:v>34.69</c:v>
                </c:pt>
                <c:pt idx="2571">
                  <c:v>33.01</c:v>
                </c:pt>
                <c:pt idx="2572">
                  <c:v>34.28</c:v>
                </c:pt>
                <c:pt idx="2573">
                  <c:v>34.5</c:v>
                </c:pt>
                <c:pt idx="2574">
                  <c:v>32.18</c:v>
                </c:pt>
                <c:pt idx="2575">
                  <c:v>33.39</c:v>
                </c:pt>
                <c:pt idx="2576">
                  <c:v>33.36</c:v>
                </c:pt>
                <c:pt idx="2577">
                  <c:v>30.06</c:v>
                </c:pt>
                <c:pt idx="2578">
                  <c:v>30.84</c:v>
                </c:pt>
                <c:pt idx="2579">
                  <c:v>30.32</c:v>
                </c:pt>
                <c:pt idx="2580">
                  <c:v>32.880000000000003</c:v>
                </c:pt>
                <c:pt idx="2581">
                  <c:v>34.06</c:v>
                </c:pt>
                <c:pt idx="2582">
                  <c:v>34.46</c:v>
                </c:pt>
                <c:pt idx="2583">
                  <c:v>35.04</c:v>
                </c:pt>
                <c:pt idx="2584">
                  <c:v>32.72</c:v>
                </c:pt>
                <c:pt idx="2585">
                  <c:v>34.24</c:v>
                </c:pt>
                <c:pt idx="2586">
                  <c:v>34.74</c:v>
                </c:pt>
                <c:pt idx="2587">
                  <c:v>33.89</c:v>
                </c:pt>
                <c:pt idx="2588">
                  <c:v>33.1</c:v>
                </c:pt>
                <c:pt idx="2589">
                  <c:v>31.8</c:v>
                </c:pt>
                <c:pt idx="2590">
                  <c:v>30.5</c:v>
                </c:pt>
                <c:pt idx="2591">
                  <c:v>32.18</c:v>
                </c:pt>
                <c:pt idx="2592">
                  <c:v>29.25</c:v>
                </c:pt>
                <c:pt idx="2593">
                  <c:v>27.88</c:v>
                </c:pt>
                <c:pt idx="2594">
                  <c:v>28.76</c:v>
                </c:pt>
                <c:pt idx="2595">
                  <c:v>28.55</c:v>
                </c:pt>
                <c:pt idx="2596">
                  <c:v>28.94</c:v>
                </c:pt>
                <c:pt idx="2597">
                  <c:v>31.03</c:v>
                </c:pt>
                <c:pt idx="2598">
                  <c:v>30.31</c:v>
                </c:pt>
                <c:pt idx="2599">
                  <c:v>30.86</c:v>
                </c:pt>
                <c:pt idx="2600">
                  <c:v>31.55</c:v>
                </c:pt>
                <c:pt idx="2601">
                  <c:v>33.549999999999997</c:v>
                </c:pt>
                <c:pt idx="2602">
                  <c:v>33.75</c:v>
                </c:pt>
                <c:pt idx="2603">
                  <c:v>34.229999999999997</c:v>
                </c:pt>
                <c:pt idx="2604">
                  <c:v>36.42</c:v>
                </c:pt>
                <c:pt idx="2605">
                  <c:v>37.22</c:v>
                </c:pt>
                <c:pt idx="2606">
                  <c:v>37.28</c:v>
                </c:pt>
                <c:pt idx="2607">
                  <c:v>36.46</c:v>
                </c:pt>
                <c:pt idx="2608">
                  <c:v>37.79</c:v>
                </c:pt>
                <c:pt idx="2609">
                  <c:v>36.619999999999997</c:v>
                </c:pt>
                <c:pt idx="2610">
                  <c:v>37.89</c:v>
                </c:pt>
                <c:pt idx="2611">
                  <c:v>37.36</c:v>
                </c:pt>
                <c:pt idx="2612">
                  <c:v>36.11</c:v>
                </c:pt>
                <c:pt idx="2613">
                  <c:v>36.35</c:v>
                </c:pt>
                <c:pt idx="2614">
                  <c:v>36.880000000000003</c:v>
                </c:pt>
                <c:pt idx="2615">
                  <c:v>37.06</c:v>
                </c:pt>
                <c:pt idx="2616">
                  <c:v>37.19</c:v>
                </c:pt>
                <c:pt idx="2617">
                  <c:v>38.450000000000003</c:v>
                </c:pt>
                <c:pt idx="2618">
                  <c:v>37.92</c:v>
                </c:pt>
                <c:pt idx="2619">
                  <c:v>37.93</c:v>
                </c:pt>
                <c:pt idx="2620">
                  <c:v>39.729999999999997</c:v>
                </c:pt>
                <c:pt idx="2621">
                  <c:v>40.11</c:v>
                </c:pt>
                <c:pt idx="2622">
                  <c:v>40.26</c:v>
                </c:pt>
                <c:pt idx="2623">
                  <c:v>40.729999999999997</c:v>
                </c:pt>
                <c:pt idx="2624">
                  <c:v>43</c:v>
                </c:pt>
                <c:pt idx="2625">
                  <c:v>43.84</c:v>
                </c:pt>
                <c:pt idx="2626">
                  <c:v>42.49</c:v>
                </c:pt>
                <c:pt idx="2627">
                  <c:v>44.44</c:v>
                </c:pt>
                <c:pt idx="2628">
                  <c:v>44.61</c:v>
                </c:pt>
                <c:pt idx="2629">
                  <c:v>44.86</c:v>
                </c:pt>
                <c:pt idx="2630">
                  <c:v>45.46</c:v>
                </c:pt>
                <c:pt idx="2631">
                  <c:v>46.17</c:v>
                </c:pt>
                <c:pt idx="2632">
                  <c:v>46.12</c:v>
                </c:pt>
                <c:pt idx="2633">
                  <c:v>44.83</c:v>
                </c:pt>
                <c:pt idx="2634">
                  <c:v>44.66</c:v>
                </c:pt>
                <c:pt idx="2635">
                  <c:v>44.18</c:v>
                </c:pt>
                <c:pt idx="2636">
                  <c:v>44.14</c:v>
                </c:pt>
                <c:pt idx="2637">
                  <c:v>43.57</c:v>
                </c:pt>
                <c:pt idx="2638">
                  <c:v>44.56</c:v>
                </c:pt>
                <c:pt idx="2639">
                  <c:v>43.61</c:v>
                </c:pt>
                <c:pt idx="2640">
                  <c:v>44.06</c:v>
                </c:pt>
                <c:pt idx="2641">
                  <c:v>45.81</c:v>
                </c:pt>
                <c:pt idx="2642">
                  <c:v>47.44</c:v>
                </c:pt>
                <c:pt idx="2643">
                  <c:v>47.19</c:v>
                </c:pt>
                <c:pt idx="2644">
                  <c:v>47.42</c:v>
                </c:pt>
                <c:pt idx="2645">
                  <c:v>47.98</c:v>
                </c:pt>
                <c:pt idx="2646">
                  <c:v>48.58</c:v>
                </c:pt>
                <c:pt idx="2647">
                  <c:v>50.54</c:v>
                </c:pt>
                <c:pt idx="2648">
                  <c:v>48.79</c:v>
                </c:pt>
                <c:pt idx="2649">
                  <c:v>49.56</c:v>
                </c:pt>
                <c:pt idx="2650">
                  <c:v>48.8</c:v>
                </c:pt>
                <c:pt idx="2651">
                  <c:v>49.05</c:v>
                </c:pt>
                <c:pt idx="2652">
                  <c:v>46.81</c:v>
                </c:pt>
                <c:pt idx="2653">
                  <c:v>47.54</c:v>
                </c:pt>
                <c:pt idx="2654">
                  <c:v>47.99</c:v>
                </c:pt>
                <c:pt idx="2655">
                  <c:v>48.08</c:v>
                </c:pt>
                <c:pt idx="2656">
                  <c:v>47.85</c:v>
                </c:pt>
                <c:pt idx="2657">
                  <c:v>48.71</c:v>
                </c:pt>
                <c:pt idx="2658">
                  <c:v>48.61</c:v>
                </c:pt>
                <c:pt idx="2659">
                  <c:v>50.46</c:v>
                </c:pt>
                <c:pt idx="2660">
                  <c:v>48.71</c:v>
                </c:pt>
                <c:pt idx="2661">
                  <c:v>49.15</c:v>
                </c:pt>
                <c:pt idx="2662">
                  <c:v>49.24</c:v>
                </c:pt>
                <c:pt idx="2663">
                  <c:v>49.86</c:v>
                </c:pt>
                <c:pt idx="2664">
                  <c:v>52.65</c:v>
                </c:pt>
                <c:pt idx="2665">
                  <c:v>53.05</c:v>
                </c:pt>
                <c:pt idx="2666">
                  <c:v>51.33</c:v>
                </c:pt>
                <c:pt idx="2667">
                  <c:v>51.92</c:v>
                </c:pt>
                <c:pt idx="2668">
                  <c:v>49.25</c:v>
                </c:pt>
                <c:pt idx="2669">
                  <c:v>48.13</c:v>
                </c:pt>
                <c:pt idx="2670">
                  <c:v>47.69</c:v>
                </c:pt>
                <c:pt idx="2671">
                  <c:v>48.37</c:v>
                </c:pt>
                <c:pt idx="2672">
                  <c:v>48.23</c:v>
                </c:pt>
                <c:pt idx="2673">
                  <c:v>47.34</c:v>
                </c:pt>
                <c:pt idx="2674">
                  <c:v>48.6</c:v>
                </c:pt>
                <c:pt idx="2675">
                  <c:v>48.17</c:v>
                </c:pt>
                <c:pt idx="2676">
                  <c:v>47.75</c:v>
                </c:pt>
                <c:pt idx="2677">
                  <c:v>49.08</c:v>
                </c:pt>
                <c:pt idx="2678">
                  <c:v>48.92</c:v>
                </c:pt>
                <c:pt idx="2679">
                  <c:v>47.47</c:v>
                </c:pt>
                <c:pt idx="2680">
                  <c:v>49.08</c:v>
                </c:pt>
                <c:pt idx="2681">
                  <c:v>49.75</c:v>
                </c:pt>
                <c:pt idx="2682">
                  <c:v>46.63</c:v>
                </c:pt>
                <c:pt idx="2683">
                  <c:v>46.37</c:v>
                </c:pt>
                <c:pt idx="2684">
                  <c:v>48.14</c:v>
                </c:pt>
                <c:pt idx="2685">
                  <c:v>48.89</c:v>
                </c:pt>
                <c:pt idx="2686">
                  <c:v>47.58</c:v>
                </c:pt>
                <c:pt idx="2687">
                  <c:v>49.52</c:v>
                </c:pt>
                <c:pt idx="2688">
                  <c:v>47.63</c:v>
                </c:pt>
                <c:pt idx="2689">
                  <c:v>49.61</c:v>
                </c:pt>
                <c:pt idx="2690">
                  <c:v>50.68</c:v>
                </c:pt>
                <c:pt idx="2691">
                  <c:v>50.5</c:v>
                </c:pt>
                <c:pt idx="2692">
                  <c:v>49.56</c:v>
                </c:pt>
                <c:pt idx="2693">
                  <c:v>54.15</c:v>
                </c:pt>
                <c:pt idx="2694">
                  <c:v>50.05</c:v>
                </c:pt>
                <c:pt idx="2695">
                  <c:v>47.56</c:v>
                </c:pt>
                <c:pt idx="2696">
                  <c:v>43.14</c:v>
                </c:pt>
                <c:pt idx="2697">
                  <c:v>43.21</c:v>
                </c:pt>
                <c:pt idx="2698">
                  <c:v>42.69</c:v>
                </c:pt>
                <c:pt idx="2699">
                  <c:v>45.46</c:v>
                </c:pt>
                <c:pt idx="2700">
                  <c:v>46.62</c:v>
                </c:pt>
                <c:pt idx="2701">
                  <c:v>47.16</c:v>
                </c:pt>
                <c:pt idx="2702">
                  <c:v>48.81</c:v>
                </c:pt>
                <c:pt idx="2703">
                  <c:v>48.74</c:v>
                </c:pt>
                <c:pt idx="2704">
                  <c:v>49.03</c:v>
                </c:pt>
                <c:pt idx="2705">
                  <c:v>49.22</c:v>
                </c:pt>
                <c:pt idx="2706">
                  <c:v>49.66</c:v>
                </c:pt>
                <c:pt idx="2707">
                  <c:v>49.18</c:v>
                </c:pt>
                <c:pt idx="2708">
                  <c:v>50.41</c:v>
                </c:pt>
                <c:pt idx="2709">
                  <c:v>48.61</c:v>
                </c:pt>
                <c:pt idx="2710">
                  <c:v>49.52</c:v>
                </c:pt>
                <c:pt idx="2711">
                  <c:v>49.59</c:v>
                </c:pt>
                <c:pt idx="2712">
                  <c:v>49.99</c:v>
                </c:pt>
                <c:pt idx="2713">
                  <c:v>49.52</c:v>
                </c:pt>
                <c:pt idx="2714">
                  <c:v>52.21</c:v>
                </c:pt>
                <c:pt idx="2715">
                  <c:v>53.31</c:v>
                </c:pt>
                <c:pt idx="2716">
                  <c:v>53.38</c:v>
                </c:pt>
                <c:pt idx="2717">
                  <c:v>53.3</c:v>
                </c:pt>
                <c:pt idx="2718">
                  <c:v>53.47</c:v>
                </c:pt>
                <c:pt idx="2719">
                  <c:v>54.62</c:v>
                </c:pt>
                <c:pt idx="2720">
                  <c:v>55.27</c:v>
                </c:pt>
                <c:pt idx="2721">
                  <c:v>56.13</c:v>
                </c:pt>
                <c:pt idx="2722">
                  <c:v>57.04</c:v>
                </c:pt>
                <c:pt idx="2723">
                  <c:v>56.65</c:v>
                </c:pt>
                <c:pt idx="2724">
                  <c:v>57.1</c:v>
                </c:pt>
                <c:pt idx="2725">
                  <c:v>57.51</c:v>
                </c:pt>
                <c:pt idx="2726">
                  <c:v>57.05</c:v>
                </c:pt>
                <c:pt idx="2727">
                  <c:v>58.51</c:v>
                </c:pt>
                <c:pt idx="2728">
                  <c:v>57.85</c:v>
                </c:pt>
                <c:pt idx="2729">
                  <c:v>58.73</c:v>
                </c:pt>
                <c:pt idx="2730">
                  <c:v>58.61</c:v>
                </c:pt>
                <c:pt idx="2731">
                  <c:v>57.05</c:v>
                </c:pt>
                <c:pt idx="2732">
                  <c:v>56.85</c:v>
                </c:pt>
                <c:pt idx="2733">
                  <c:v>56.54</c:v>
                </c:pt>
                <c:pt idx="2734">
                  <c:v>60.32</c:v>
                </c:pt>
                <c:pt idx="2735">
                  <c:v>62.07</c:v>
                </c:pt>
                <c:pt idx="2736">
                  <c:v>62.01</c:v>
                </c:pt>
                <c:pt idx="2737">
                  <c:v>63.59</c:v>
                </c:pt>
                <c:pt idx="2738">
                  <c:v>62.01</c:v>
                </c:pt>
                <c:pt idx="2739">
                  <c:v>63.26</c:v>
                </c:pt>
                <c:pt idx="2740">
                  <c:v>63.2</c:v>
                </c:pt>
                <c:pt idx="2741">
                  <c:v>63.49</c:v>
                </c:pt>
                <c:pt idx="2742">
                  <c:v>64.45</c:v>
                </c:pt>
                <c:pt idx="2743">
                  <c:v>63.34</c:v>
                </c:pt>
                <c:pt idx="2744">
                  <c:v>63.02</c:v>
                </c:pt>
                <c:pt idx="2745">
                  <c:v>64.260000000000005</c:v>
                </c:pt>
                <c:pt idx="2746">
                  <c:v>63.87</c:v>
                </c:pt>
                <c:pt idx="2747">
                  <c:v>63.7</c:v>
                </c:pt>
                <c:pt idx="2748">
                  <c:v>62.61</c:v>
                </c:pt>
                <c:pt idx="2749">
                  <c:v>63.87</c:v>
                </c:pt>
                <c:pt idx="2750">
                  <c:v>65.11</c:v>
                </c:pt>
                <c:pt idx="2751">
                  <c:v>65.7</c:v>
                </c:pt>
                <c:pt idx="2752">
                  <c:v>64.88</c:v>
                </c:pt>
                <c:pt idx="2753">
                  <c:v>62.69</c:v>
                </c:pt>
                <c:pt idx="2754">
                  <c:v>63.31</c:v>
                </c:pt>
                <c:pt idx="2755">
                  <c:v>62.03</c:v>
                </c:pt>
                <c:pt idx="2756">
                  <c:v>63.8</c:v>
                </c:pt>
                <c:pt idx="2757">
                  <c:v>65.489999999999995</c:v>
                </c:pt>
                <c:pt idx="2758">
                  <c:v>64.88</c:v>
                </c:pt>
                <c:pt idx="2759">
                  <c:v>65.56</c:v>
                </c:pt>
                <c:pt idx="2760">
                  <c:v>62.58</c:v>
                </c:pt>
                <c:pt idx="2761">
                  <c:v>62.06</c:v>
                </c:pt>
                <c:pt idx="2762">
                  <c:v>63.72</c:v>
                </c:pt>
                <c:pt idx="2763">
                  <c:v>65.52</c:v>
                </c:pt>
                <c:pt idx="2764">
                  <c:v>65.37</c:v>
                </c:pt>
                <c:pt idx="2765">
                  <c:v>66.540000000000006</c:v>
                </c:pt>
                <c:pt idx="2766">
                  <c:v>65.03</c:v>
                </c:pt>
                <c:pt idx="2767">
                  <c:v>64.02</c:v>
                </c:pt>
                <c:pt idx="2768">
                  <c:v>66.27</c:v>
                </c:pt>
                <c:pt idx="2769">
                  <c:v>66.81</c:v>
                </c:pt>
                <c:pt idx="2770">
                  <c:v>66.59</c:v>
                </c:pt>
                <c:pt idx="2771">
                  <c:v>66.81</c:v>
                </c:pt>
                <c:pt idx="2772">
                  <c:v>66.86</c:v>
                </c:pt>
                <c:pt idx="2773">
                  <c:v>64.91</c:v>
                </c:pt>
                <c:pt idx="2774">
                  <c:v>65.39</c:v>
                </c:pt>
                <c:pt idx="2775">
                  <c:v>65.540000000000006</c:v>
                </c:pt>
                <c:pt idx="2776">
                  <c:v>67.77</c:v>
                </c:pt>
                <c:pt idx="2777">
                  <c:v>67.52</c:v>
                </c:pt>
                <c:pt idx="2778">
                  <c:v>66.45</c:v>
                </c:pt>
                <c:pt idx="2779">
                  <c:v>66.459999999999994</c:v>
                </c:pt>
                <c:pt idx="2780">
                  <c:v>66.78</c:v>
                </c:pt>
                <c:pt idx="2781">
                  <c:v>65.84</c:v>
                </c:pt>
                <c:pt idx="2782">
                  <c:v>64.64</c:v>
                </c:pt>
                <c:pt idx="2783">
                  <c:v>64.83</c:v>
                </c:pt>
                <c:pt idx="2784">
                  <c:v>65.28</c:v>
                </c:pt>
                <c:pt idx="2785">
                  <c:v>64.849999999999994</c:v>
                </c:pt>
                <c:pt idx="2786">
                  <c:v>62.73</c:v>
                </c:pt>
                <c:pt idx="2787">
                  <c:v>62.08</c:v>
                </c:pt>
                <c:pt idx="2788">
                  <c:v>63.45</c:v>
                </c:pt>
                <c:pt idx="2789">
                  <c:v>63.45</c:v>
                </c:pt>
                <c:pt idx="2790">
                  <c:v>63.98</c:v>
                </c:pt>
                <c:pt idx="2791">
                  <c:v>60.32</c:v>
                </c:pt>
                <c:pt idx="2792">
                  <c:v>58.43</c:v>
                </c:pt>
                <c:pt idx="2793">
                  <c:v>57.93</c:v>
                </c:pt>
                <c:pt idx="2794">
                  <c:v>57.87</c:v>
                </c:pt>
                <c:pt idx="2795">
                  <c:v>56.57</c:v>
                </c:pt>
                <c:pt idx="2796">
                  <c:v>55.55</c:v>
                </c:pt>
                <c:pt idx="2797">
                  <c:v>59.1</c:v>
                </c:pt>
                <c:pt idx="2798">
                  <c:v>58.12</c:v>
                </c:pt>
                <c:pt idx="2799">
                  <c:v>54.95</c:v>
                </c:pt>
                <c:pt idx="2800">
                  <c:v>57.1</c:v>
                </c:pt>
                <c:pt idx="2801">
                  <c:v>55.11</c:v>
                </c:pt>
                <c:pt idx="2802">
                  <c:v>56.29</c:v>
                </c:pt>
                <c:pt idx="2803">
                  <c:v>56.41</c:v>
                </c:pt>
                <c:pt idx="2804">
                  <c:v>59.19</c:v>
                </c:pt>
                <c:pt idx="2805">
                  <c:v>56.48</c:v>
                </c:pt>
                <c:pt idx="2806">
                  <c:v>55.11</c:v>
                </c:pt>
                <c:pt idx="2807">
                  <c:v>55.92</c:v>
                </c:pt>
                <c:pt idx="2808">
                  <c:v>55.32</c:v>
                </c:pt>
                <c:pt idx="2809">
                  <c:v>54.43</c:v>
                </c:pt>
                <c:pt idx="2810">
                  <c:v>55.91</c:v>
                </c:pt>
                <c:pt idx="2811">
                  <c:v>53.51</c:v>
                </c:pt>
                <c:pt idx="2812">
                  <c:v>53.44</c:v>
                </c:pt>
                <c:pt idx="2813">
                  <c:v>54.67</c:v>
                </c:pt>
                <c:pt idx="2814">
                  <c:v>57.08</c:v>
                </c:pt>
                <c:pt idx="2815">
                  <c:v>57.54</c:v>
                </c:pt>
                <c:pt idx="2816">
                  <c:v>56.39</c:v>
                </c:pt>
                <c:pt idx="2817">
                  <c:v>58.53</c:v>
                </c:pt>
                <c:pt idx="2818">
                  <c:v>59.73</c:v>
                </c:pt>
                <c:pt idx="2819">
                  <c:v>60.48</c:v>
                </c:pt>
                <c:pt idx="2820">
                  <c:v>60.55</c:v>
                </c:pt>
                <c:pt idx="2821">
                  <c:v>61.02</c:v>
                </c:pt>
                <c:pt idx="2822">
                  <c:v>59.54</c:v>
                </c:pt>
                <c:pt idx="2823">
                  <c:v>62.58</c:v>
                </c:pt>
                <c:pt idx="2824">
                  <c:v>60.05</c:v>
                </c:pt>
                <c:pt idx="2825">
                  <c:v>61.63</c:v>
                </c:pt>
                <c:pt idx="2826">
                  <c:v>58.66</c:v>
                </c:pt>
                <c:pt idx="2827">
                  <c:v>58.9</c:v>
                </c:pt>
                <c:pt idx="2828">
                  <c:v>60.22</c:v>
                </c:pt>
                <c:pt idx="2829">
                  <c:v>60.21</c:v>
                </c:pt>
                <c:pt idx="2830">
                  <c:v>60.53</c:v>
                </c:pt>
                <c:pt idx="2831">
                  <c:v>62.53</c:v>
                </c:pt>
                <c:pt idx="2832">
                  <c:v>61.4</c:v>
                </c:pt>
                <c:pt idx="2833">
                  <c:v>61.52</c:v>
                </c:pt>
                <c:pt idx="2834">
                  <c:v>57.05</c:v>
                </c:pt>
                <c:pt idx="2835">
                  <c:v>54.66</c:v>
                </c:pt>
                <c:pt idx="2836">
                  <c:v>56.43</c:v>
                </c:pt>
                <c:pt idx="2837">
                  <c:v>58.34</c:v>
                </c:pt>
                <c:pt idx="2838">
                  <c:v>57.8</c:v>
                </c:pt>
                <c:pt idx="2839">
                  <c:v>56.57</c:v>
                </c:pt>
                <c:pt idx="2840">
                  <c:v>54.16</c:v>
                </c:pt>
                <c:pt idx="2841">
                  <c:v>57.91</c:v>
                </c:pt>
                <c:pt idx="2842">
                  <c:v>54.75</c:v>
                </c:pt>
                <c:pt idx="2843">
                  <c:v>52.99</c:v>
                </c:pt>
                <c:pt idx="2844">
                  <c:v>49.13</c:v>
                </c:pt>
                <c:pt idx="2845">
                  <c:v>48.47</c:v>
                </c:pt>
                <c:pt idx="2846">
                  <c:v>49.6</c:v>
                </c:pt>
                <c:pt idx="2847">
                  <c:v>48.16</c:v>
                </c:pt>
                <c:pt idx="2848">
                  <c:v>48.79</c:v>
                </c:pt>
                <c:pt idx="2849">
                  <c:v>48.52</c:v>
                </c:pt>
                <c:pt idx="2850">
                  <c:v>49.03</c:v>
                </c:pt>
                <c:pt idx="2851">
                  <c:v>47.99</c:v>
                </c:pt>
                <c:pt idx="2852">
                  <c:v>48.84</c:v>
                </c:pt>
                <c:pt idx="2853">
                  <c:v>50.17</c:v>
                </c:pt>
                <c:pt idx="2854">
                  <c:v>47.67</c:v>
                </c:pt>
                <c:pt idx="2855">
                  <c:v>48.69</c:v>
                </c:pt>
                <c:pt idx="2856">
                  <c:v>46.59</c:v>
                </c:pt>
                <c:pt idx="2857">
                  <c:v>47.43</c:v>
                </c:pt>
                <c:pt idx="2858">
                  <c:v>50.11</c:v>
                </c:pt>
                <c:pt idx="2859">
                  <c:v>50.96</c:v>
                </c:pt>
                <c:pt idx="2860">
                  <c:v>51.15</c:v>
                </c:pt>
                <c:pt idx="2861">
                  <c:v>51.1</c:v>
                </c:pt>
                <c:pt idx="2862">
                  <c:v>53.11</c:v>
                </c:pt>
                <c:pt idx="2863">
                  <c:v>56.42</c:v>
                </c:pt>
                <c:pt idx="2864">
                  <c:v>57.33</c:v>
                </c:pt>
                <c:pt idx="2865">
                  <c:v>57.9</c:v>
                </c:pt>
                <c:pt idx="2866">
                  <c:v>57.88</c:v>
                </c:pt>
                <c:pt idx="2867">
                  <c:v>59.45</c:v>
                </c:pt>
                <c:pt idx="2868">
                  <c:v>60.24</c:v>
                </c:pt>
                <c:pt idx="2869">
                  <c:v>61.69</c:v>
                </c:pt>
                <c:pt idx="2870">
                  <c:v>60.11</c:v>
                </c:pt>
                <c:pt idx="2871">
                  <c:v>61.38</c:v>
                </c:pt>
                <c:pt idx="2872">
                  <c:v>59.27</c:v>
                </c:pt>
                <c:pt idx="2873">
                  <c:v>61.18</c:v>
                </c:pt>
                <c:pt idx="2874">
                  <c:v>59.86</c:v>
                </c:pt>
                <c:pt idx="2875">
                  <c:v>61.06</c:v>
                </c:pt>
                <c:pt idx="2876">
                  <c:v>61.85</c:v>
                </c:pt>
                <c:pt idx="2877">
                  <c:v>63.68</c:v>
                </c:pt>
                <c:pt idx="2878">
                  <c:v>64.239999999999995</c:v>
                </c:pt>
                <c:pt idx="2879">
                  <c:v>66.84</c:v>
                </c:pt>
                <c:pt idx="2880">
                  <c:v>66.19</c:v>
                </c:pt>
                <c:pt idx="2881">
                  <c:v>69.069999999999993</c:v>
                </c:pt>
                <c:pt idx="2882">
                  <c:v>69.64</c:v>
                </c:pt>
                <c:pt idx="2883">
                  <c:v>69.92</c:v>
                </c:pt>
                <c:pt idx="2884">
                  <c:v>70.540000000000006</c:v>
                </c:pt>
                <c:pt idx="2885">
                  <c:v>72.540000000000006</c:v>
                </c:pt>
                <c:pt idx="2886">
                  <c:v>70.150000000000006</c:v>
                </c:pt>
                <c:pt idx="2887">
                  <c:v>72.58</c:v>
                </c:pt>
                <c:pt idx="2888">
                  <c:v>77.75</c:v>
                </c:pt>
                <c:pt idx="2889">
                  <c:v>78.33</c:v>
                </c:pt>
                <c:pt idx="2890">
                  <c:v>79.680000000000007</c:v>
                </c:pt>
                <c:pt idx="2891">
                  <c:v>80.36</c:v>
                </c:pt>
                <c:pt idx="2892">
                  <c:v>79.33</c:v>
                </c:pt>
                <c:pt idx="2893">
                  <c:v>78.099999999999994</c:v>
                </c:pt>
                <c:pt idx="2894">
                  <c:v>78.47</c:v>
                </c:pt>
                <c:pt idx="2895">
                  <c:v>79.31</c:v>
                </c:pt>
                <c:pt idx="2896">
                  <c:v>79.41</c:v>
                </c:pt>
                <c:pt idx="2897">
                  <c:v>77.92</c:v>
                </c:pt>
                <c:pt idx="2898">
                  <c:v>80.38</c:v>
                </c:pt>
                <c:pt idx="2899">
                  <c:v>81.67</c:v>
                </c:pt>
                <c:pt idx="2900">
                  <c:v>82.34</c:v>
                </c:pt>
                <c:pt idx="2901">
                  <c:v>83.39</c:v>
                </c:pt>
                <c:pt idx="2902">
                  <c:v>82.86</c:v>
                </c:pt>
                <c:pt idx="2903">
                  <c:v>82.95</c:v>
                </c:pt>
                <c:pt idx="2904">
                  <c:v>82.82</c:v>
                </c:pt>
                <c:pt idx="2905">
                  <c:v>84.78</c:v>
                </c:pt>
                <c:pt idx="2906">
                  <c:v>85.86</c:v>
                </c:pt>
                <c:pt idx="2907">
                  <c:v>86.24</c:v>
                </c:pt>
                <c:pt idx="2908">
                  <c:v>87.12</c:v>
                </c:pt>
                <c:pt idx="2909">
                  <c:v>86.03</c:v>
                </c:pt>
                <c:pt idx="2910">
                  <c:v>85.83</c:v>
                </c:pt>
                <c:pt idx="2911">
                  <c:v>86.13</c:v>
                </c:pt>
                <c:pt idx="2912">
                  <c:v>86.83</c:v>
                </c:pt>
                <c:pt idx="2913">
                  <c:v>84.71</c:v>
                </c:pt>
                <c:pt idx="2914">
                  <c:v>86.22</c:v>
                </c:pt>
                <c:pt idx="2915">
                  <c:v>85.4</c:v>
                </c:pt>
                <c:pt idx="2916">
                  <c:v>86.16</c:v>
                </c:pt>
                <c:pt idx="2917">
                  <c:v>84.47</c:v>
                </c:pt>
                <c:pt idx="2918">
                  <c:v>83.78</c:v>
                </c:pt>
                <c:pt idx="2919">
                  <c:v>85.04</c:v>
                </c:pt>
                <c:pt idx="2920">
                  <c:v>88.89</c:v>
                </c:pt>
                <c:pt idx="2921">
                  <c:v>90.21</c:v>
                </c:pt>
                <c:pt idx="2922">
                  <c:v>90.05</c:v>
                </c:pt>
                <c:pt idx="2923">
                  <c:v>91.38</c:v>
                </c:pt>
                <c:pt idx="2924">
                  <c:v>92.11</c:v>
                </c:pt>
                <c:pt idx="2925">
                  <c:v>92.79</c:v>
                </c:pt>
                <c:pt idx="2926">
                  <c:v>92.31</c:v>
                </c:pt>
                <c:pt idx="2927">
                  <c:v>93.42</c:v>
                </c:pt>
                <c:pt idx="2928">
                  <c:v>94.16</c:v>
                </c:pt>
                <c:pt idx="2929">
                  <c:v>94.67</c:v>
                </c:pt>
                <c:pt idx="2930">
                  <c:v>97.2</c:v>
                </c:pt>
                <c:pt idx="2931">
                  <c:v>97</c:v>
                </c:pt>
                <c:pt idx="2932">
                  <c:v>97</c:v>
                </c:pt>
                <c:pt idx="2933">
                  <c:v>96.95</c:v>
                </c:pt>
                <c:pt idx="2934">
                  <c:v>96.85</c:v>
                </c:pt>
                <c:pt idx="2935">
                  <c:v>96.97</c:v>
                </c:pt>
                <c:pt idx="2936">
                  <c:v>98.39</c:v>
                </c:pt>
                <c:pt idx="2937">
                  <c:v>97.7</c:v>
                </c:pt>
                <c:pt idx="2938">
                  <c:v>98.97</c:v>
                </c:pt>
                <c:pt idx="2939">
                  <c:v>99.05</c:v>
                </c:pt>
                <c:pt idx="2940">
                  <c:v>96.65</c:v>
                </c:pt>
                <c:pt idx="2941">
                  <c:v>97.11</c:v>
                </c:pt>
                <c:pt idx="2942">
                  <c:v>98.08</c:v>
                </c:pt>
                <c:pt idx="2943">
                  <c:v>98.04</c:v>
                </c:pt>
                <c:pt idx="2944">
                  <c:v>99.16</c:v>
                </c:pt>
                <c:pt idx="2945">
                  <c:v>100.2</c:v>
                </c:pt>
                <c:pt idx="2946">
                  <c:v>100.82</c:v>
                </c:pt>
                <c:pt idx="2947">
                  <c:v>101.83</c:v>
                </c:pt>
                <c:pt idx="2948">
                  <c:v>102.77</c:v>
                </c:pt>
                <c:pt idx="2949">
                  <c:v>100.34</c:v>
                </c:pt>
                <c:pt idx="2950">
                  <c:v>102.79</c:v>
                </c:pt>
                <c:pt idx="2951">
                  <c:v>103.19</c:v>
                </c:pt>
                <c:pt idx="2952">
                  <c:v>102.46</c:v>
                </c:pt>
                <c:pt idx="2953">
                  <c:v>102.72</c:v>
                </c:pt>
                <c:pt idx="2954">
                  <c:v>102.5</c:v>
                </c:pt>
                <c:pt idx="2955">
                  <c:v>102.65</c:v>
                </c:pt>
                <c:pt idx="2956">
                  <c:v>102.29</c:v>
                </c:pt>
                <c:pt idx="2957">
                  <c:v>102.63</c:v>
                </c:pt>
                <c:pt idx="2958">
                  <c:v>102.28</c:v>
                </c:pt>
                <c:pt idx="2959">
                  <c:v>101.56</c:v>
                </c:pt>
                <c:pt idx="2960">
                  <c:v>101.6</c:v>
                </c:pt>
                <c:pt idx="2961">
                  <c:v>103.53</c:v>
                </c:pt>
                <c:pt idx="2962">
                  <c:v>102.01</c:v>
                </c:pt>
                <c:pt idx="2963">
                  <c:v>104.28</c:v>
                </c:pt>
                <c:pt idx="2964">
                  <c:v>103.02</c:v>
                </c:pt>
                <c:pt idx="2965">
                  <c:v>104.68</c:v>
                </c:pt>
                <c:pt idx="2966">
                  <c:v>105.02</c:v>
                </c:pt>
                <c:pt idx="2967">
                  <c:v>105.44</c:v>
                </c:pt>
                <c:pt idx="2968">
                  <c:v>104.59</c:v>
                </c:pt>
                <c:pt idx="2969">
                  <c:v>104.61</c:v>
                </c:pt>
                <c:pt idx="2970">
                  <c:v>105.41</c:v>
                </c:pt>
                <c:pt idx="2971">
                  <c:v>104.84</c:v>
                </c:pt>
                <c:pt idx="2972">
                  <c:v>106.02</c:v>
                </c:pt>
                <c:pt idx="2973">
                  <c:v>106.51</c:v>
                </c:pt>
                <c:pt idx="2974">
                  <c:v>107.72</c:v>
                </c:pt>
                <c:pt idx="2975">
                  <c:v>107.57</c:v>
                </c:pt>
                <c:pt idx="2976">
                  <c:v>108.39</c:v>
                </c:pt>
                <c:pt idx="2977">
                  <c:v>107.07</c:v>
                </c:pt>
                <c:pt idx="2978">
                  <c:v>108.03</c:v>
                </c:pt>
                <c:pt idx="2979">
                  <c:v>107.33</c:v>
                </c:pt>
                <c:pt idx="2980">
                  <c:v>107.68</c:v>
                </c:pt>
                <c:pt idx="2981">
                  <c:v>107.24</c:v>
                </c:pt>
                <c:pt idx="2982">
                  <c:v>107.89</c:v>
                </c:pt>
                <c:pt idx="2983">
                  <c:v>105.85</c:v>
                </c:pt>
                <c:pt idx="2984">
                  <c:v>106.02</c:v>
                </c:pt>
                <c:pt idx="2985">
                  <c:v>106.98</c:v>
                </c:pt>
                <c:pt idx="2986">
                  <c:v>106.66</c:v>
                </c:pt>
                <c:pt idx="2987">
                  <c:v>108.67</c:v>
                </c:pt>
                <c:pt idx="2988">
                  <c:v>108.28</c:v>
                </c:pt>
                <c:pt idx="2989">
                  <c:v>108.94</c:v>
                </c:pt>
                <c:pt idx="2990">
                  <c:v>110.24</c:v>
                </c:pt>
                <c:pt idx="2991">
                  <c:v>110.64</c:v>
                </c:pt>
                <c:pt idx="2992">
                  <c:v>111</c:v>
                </c:pt>
                <c:pt idx="2993">
                  <c:v>111.24</c:v>
                </c:pt>
                <c:pt idx="2994">
                  <c:v>112.29</c:v>
                </c:pt>
                <c:pt idx="2995">
                  <c:v>112.36</c:v>
                </c:pt>
                <c:pt idx="2996">
                  <c:v>113.3</c:v>
                </c:pt>
                <c:pt idx="2997">
                  <c:v>113.21</c:v>
                </c:pt>
                <c:pt idx="2998">
                  <c:v>114</c:v>
                </c:pt>
                <c:pt idx="2999">
                  <c:v>114.46</c:v>
                </c:pt>
                <c:pt idx="3000">
                  <c:v>114.12</c:v>
                </c:pt>
                <c:pt idx="3001">
                  <c:v>114.81</c:v>
                </c:pt>
                <c:pt idx="3002">
                  <c:v>115.06</c:v>
                </c:pt>
                <c:pt idx="3003">
                  <c:v>114.26</c:v>
                </c:pt>
                <c:pt idx="3004">
                  <c:v>113.45</c:v>
                </c:pt>
                <c:pt idx="3005">
                  <c:v>112.94</c:v>
                </c:pt>
                <c:pt idx="3006">
                  <c:v>113.41</c:v>
                </c:pt>
                <c:pt idx="3007">
                  <c:v>113.02</c:v>
                </c:pt>
                <c:pt idx="3008">
                  <c:v>109.95</c:v>
                </c:pt>
                <c:pt idx="3009">
                  <c:v>109.52</c:v>
                </c:pt>
                <c:pt idx="3010">
                  <c:v>109.99</c:v>
                </c:pt>
                <c:pt idx="3011">
                  <c:v>108.61</c:v>
                </c:pt>
                <c:pt idx="3012">
                  <c:v>108.79</c:v>
                </c:pt>
                <c:pt idx="3013">
                  <c:v>108.4</c:v>
                </c:pt>
                <c:pt idx="3014">
                  <c:v>108.82</c:v>
                </c:pt>
                <c:pt idx="3015">
                  <c:v>108.83</c:v>
                </c:pt>
                <c:pt idx="3016">
                  <c:v>109.41</c:v>
                </c:pt>
                <c:pt idx="3017">
                  <c:v>109.97</c:v>
                </c:pt>
                <c:pt idx="3018">
                  <c:v>109.81</c:v>
                </c:pt>
                <c:pt idx="3019">
                  <c:v>110.02</c:v>
                </c:pt>
                <c:pt idx="3020">
                  <c:v>110.32</c:v>
                </c:pt>
                <c:pt idx="3021">
                  <c:v>110.54</c:v>
                </c:pt>
                <c:pt idx="3022">
                  <c:v>110.36</c:v>
                </c:pt>
                <c:pt idx="3023">
                  <c:v>110.55</c:v>
                </c:pt>
                <c:pt idx="3024">
                  <c:v>109.69</c:v>
                </c:pt>
                <c:pt idx="3025">
                  <c:v>109.37</c:v>
                </c:pt>
                <c:pt idx="3026">
                  <c:v>109.75</c:v>
                </c:pt>
                <c:pt idx="3027">
                  <c:v>110.44</c:v>
                </c:pt>
                <c:pt idx="3028">
                  <c:v>110.19</c:v>
                </c:pt>
                <c:pt idx="3029">
                  <c:v>109.24</c:v>
                </c:pt>
                <c:pt idx="3030">
                  <c:v>108.41</c:v>
                </c:pt>
                <c:pt idx="3031">
                  <c:v>107.89</c:v>
                </c:pt>
                <c:pt idx="3032">
                  <c:v>108.04</c:v>
                </c:pt>
                <c:pt idx="3033">
                  <c:v>108.13</c:v>
                </c:pt>
                <c:pt idx="3034">
                  <c:v>107.06</c:v>
                </c:pt>
                <c:pt idx="3035">
                  <c:v>107.72</c:v>
                </c:pt>
                <c:pt idx="3036">
                  <c:v>108.59</c:v>
                </c:pt>
                <c:pt idx="3037">
                  <c:v>107.76</c:v>
                </c:pt>
                <c:pt idx="3038">
                  <c:v>108.07</c:v>
                </c:pt>
                <c:pt idx="3039">
                  <c:v>108.98</c:v>
                </c:pt>
                <c:pt idx="3040">
                  <c:v>108.12</c:v>
                </c:pt>
                <c:pt idx="3041">
                  <c:v>109.58</c:v>
                </c:pt>
                <c:pt idx="3042">
                  <c:v>110.33</c:v>
                </c:pt>
                <c:pt idx="3043">
                  <c:v>109.11</c:v>
                </c:pt>
                <c:pt idx="3044">
                  <c:v>109.27</c:v>
                </c:pt>
                <c:pt idx="3045">
                  <c:v>109.95</c:v>
                </c:pt>
                <c:pt idx="3046">
                  <c:v>109.53</c:v>
                </c:pt>
                <c:pt idx="3047">
                  <c:v>109.6</c:v>
                </c:pt>
                <c:pt idx="3048">
                  <c:v>108.74</c:v>
                </c:pt>
                <c:pt idx="3049">
                  <c:v>109.07</c:v>
                </c:pt>
                <c:pt idx="3050">
                  <c:v>107.33</c:v>
                </c:pt>
                <c:pt idx="3051">
                  <c:v>107.46</c:v>
                </c:pt>
                <c:pt idx="3052">
                  <c:v>107.98</c:v>
                </c:pt>
                <c:pt idx="3053">
                  <c:v>107.67</c:v>
                </c:pt>
                <c:pt idx="3054">
                  <c:v>105.82</c:v>
                </c:pt>
                <c:pt idx="3055">
                  <c:v>106.72</c:v>
                </c:pt>
                <c:pt idx="3056">
                  <c:v>106.15</c:v>
                </c:pt>
                <c:pt idx="3057">
                  <c:v>104.79</c:v>
                </c:pt>
                <c:pt idx="3058">
                  <c:v>105.62</c:v>
                </c:pt>
                <c:pt idx="3059">
                  <c:v>107.76</c:v>
                </c:pt>
                <c:pt idx="3060">
                  <c:v>108.07</c:v>
                </c:pt>
                <c:pt idx="3061">
                  <c:v>107.83</c:v>
                </c:pt>
                <c:pt idx="3062">
                  <c:v>107.03</c:v>
                </c:pt>
                <c:pt idx="3063">
                  <c:v>106.99</c:v>
                </c:pt>
                <c:pt idx="3064">
                  <c:v>106.81</c:v>
                </c:pt>
                <c:pt idx="3065">
                  <c:v>106.92</c:v>
                </c:pt>
                <c:pt idx="3066">
                  <c:v>106.45</c:v>
                </c:pt>
                <c:pt idx="3067">
                  <c:v>105.85</c:v>
                </c:pt>
                <c:pt idx="3068">
                  <c:v>106.79</c:v>
                </c:pt>
                <c:pt idx="3069">
                  <c:v>106.24</c:v>
                </c:pt>
                <c:pt idx="3070">
                  <c:v>108.57</c:v>
                </c:pt>
                <c:pt idx="3071">
                  <c:v>107.39</c:v>
                </c:pt>
                <c:pt idx="3072">
                  <c:v>108.02</c:v>
                </c:pt>
                <c:pt idx="3073">
                  <c:v>108.55</c:v>
                </c:pt>
                <c:pt idx="3074">
                  <c:v>108.08</c:v>
                </c:pt>
                <c:pt idx="3075">
                  <c:v>109</c:v>
                </c:pt>
                <c:pt idx="3076">
                  <c:v>108.1</c:v>
                </c:pt>
                <c:pt idx="3077">
                  <c:v>107.76</c:v>
                </c:pt>
                <c:pt idx="3078">
                  <c:v>109.3</c:v>
                </c:pt>
                <c:pt idx="3079">
                  <c:v>111.2</c:v>
                </c:pt>
                <c:pt idx="3080">
                  <c:v>109.07</c:v>
                </c:pt>
                <c:pt idx="3081">
                  <c:v>108.96</c:v>
                </c:pt>
                <c:pt idx="3082">
                  <c:v>109.52</c:v>
                </c:pt>
                <c:pt idx="3083">
                  <c:v>109.51</c:v>
                </c:pt>
                <c:pt idx="3084">
                  <c:v>110.64</c:v>
                </c:pt>
                <c:pt idx="3085">
                  <c:v>109.85</c:v>
                </c:pt>
                <c:pt idx="3086">
                  <c:v>110.3</c:v>
                </c:pt>
                <c:pt idx="3087">
                  <c:v>110.47</c:v>
                </c:pt>
                <c:pt idx="3088">
                  <c:v>110.46</c:v>
                </c:pt>
                <c:pt idx="3089">
                  <c:v>109.18</c:v>
                </c:pt>
                <c:pt idx="3090">
                  <c:v>109.08</c:v>
                </c:pt>
                <c:pt idx="3091">
                  <c:v>108.73</c:v>
                </c:pt>
                <c:pt idx="3092">
                  <c:v>108.79</c:v>
                </c:pt>
                <c:pt idx="3093">
                  <c:v>108.68</c:v>
                </c:pt>
                <c:pt idx="3094">
                  <c:v>108.63</c:v>
                </c:pt>
                <c:pt idx="3095">
                  <c:v>109.57</c:v>
                </c:pt>
                <c:pt idx="3096">
                  <c:v>107.19</c:v>
                </c:pt>
                <c:pt idx="3097">
                  <c:v>106.25</c:v>
                </c:pt>
                <c:pt idx="3098">
                  <c:v>105.78</c:v>
                </c:pt>
                <c:pt idx="3099">
                  <c:v>106.04</c:v>
                </c:pt>
                <c:pt idx="3100">
                  <c:v>106.4</c:v>
                </c:pt>
                <c:pt idx="3101">
                  <c:v>107.95</c:v>
                </c:pt>
                <c:pt idx="3102">
                  <c:v>107.85</c:v>
                </c:pt>
                <c:pt idx="3103">
                  <c:v>107.41</c:v>
                </c:pt>
                <c:pt idx="3104">
                  <c:v>106.69</c:v>
                </c:pt>
                <c:pt idx="3105">
                  <c:v>107.88</c:v>
                </c:pt>
                <c:pt idx="3106">
                  <c:v>107.58</c:v>
                </c:pt>
                <c:pt idx="3107">
                  <c:v>108.27</c:v>
                </c:pt>
                <c:pt idx="3108">
                  <c:v>106.73</c:v>
                </c:pt>
                <c:pt idx="3109">
                  <c:v>106.35</c:v>
                </c:pt>
                <c:pt idx="3110">
                  <c:v>106.48</c:v>
                </c:pt>
                <c:pt idx="3111">
                  <c:v>107.09</c:v>
                </c:pt>
                <c:pt idx="3112">
                  <c:v>107.13</c:v>
                </c:pt>
                <c:pt idx="3113">
                  <c:v>106.39</c:v>
                </c:pt>
                <c:pt idx="3114">
                  <c:v>106.75</c:v>
                </c:pt>
                <c:pt idx="3115">
                  <c:v>107.25</c:v>
                </c:pt>
                <c:pt idx="3116">
                  <c:v>106.39</c:v>
                </c:pt>
                <c:pt idx="3117">
                  <c:v>107.15</c:v>
                </c:pt>
                <c:pt idx="3118">
                  <c:v>107.35</c:v>
                </c:pt>
                <c:pt idx="3119">
                  <c:v>106.73</c:v>
                </c:pt>
                <c:pt idx="3120">
                  <c:v>106.89</c:v>
                </c:pt>
                <c:pt idx="3121">
                  <c:v>107.78</c:v>
                </c:pt>
                <c:pt idx="3122">
                  <c:v>110.8</c:v>
                </c:pt>
                <c:pt idx="3123">
                  <c:v>111.21</c:v>
                </c:pt>
                <c:pt idx="3124">
                  <c:v>112.18</c:v>
                </c:pt>
                <c:pt idx="3125">
                  <c:v>111.98</c:v>
                </c:pt>
                <c:pt idx="3126">
                  <c:v>111.9</c:v>
                </c:pt>
                <c:pt idx="3127">
                  <c:v>111.56</c:v>
                </c:pt>
                <c:pt idx="3128">
                  <c:v>111.77</c:v>
                </c:pt>
                <c:pt idx="3129">
                  <c:v>110.29</c:v>
                </c:pt>
                <c:pt idx="3130">
                  <c:v>109.63</c:v>
                </c:pt>
                <c:pt idx="3131">
                  <c:v>108.44</c:v>
                </c:pt>
                <c:pt idx="3132">
                  <c:v>110.47</c:v>
                </c:pt>
                <c:pt idx="3133">
                  <c:v>108.83</c:v>
                </c:pt>
                <c:pt idx="3134">
                  <c:v>108.67</c:v>
                </c:pt>
                <c:pt idx="3135">
                  <c:v>109.7</c:v>
                </c:pt>
                <c:pt idx="3136">
                  <c:v>109.38</c:v>
                </c:pt>
                <c:pt idx="3137">
                  <c:v>109.39</c:v>
                </c:pt>
                <c:pt idx="3138">
                  <c:v>111.61</c:v>
                </c:pt>
                <c:pt idx="3139">
                  <c:v>110.98</c:v>
                </c:pt>
                <c:pt idx="3140">
                  <c:v>111.88</c:v>
                </c:pt>
                <c:pt idx="3141">
                  <c:v>112.62</c:v>
                </c:pt>
                <c:pt idx="3142">
                  <c:v>111.45</c:v>
                </c:pt>
                <c:pt idx="3143">
                  <c:v>109.69</c:v>
                </c:pt>
                <c:pt idx="3144">
                  <c:v>110.86</c:v>
                </c:pt>
                <c:pt idx="3145">
                  <c:v>111.31</c:v>
                </c:pt>
                <c:pt idx="3146">
                  <c:v>110.88</c:v>
                </c:pt>
                <c:pt idx="3147">
                  <c:v>111</c:v>
                </c:pt>
                <c:pt idx="3148">
                  <c:v>111.05</c:v>
                </c:pt>
                <c:pt idx="3149">
                  <c:v>110.08</c:v>
                </c:pt>
                <c:pt idx="3150">
                  <c:v>108.06</c:v>
                </c:pt>
                <c:pt idx="3151">
                  <c:v>106.92</c:v>
                </c:pt>
                <c:pt idx="3152">
                  <c:v>108.47</c:v>
                </c:pt>
                <c:pt idx="3153">
                  <c:v>108.5</c:v>
                </c:pt>
                <c:pt idx="3154">
                  <c:v>108.54</c:v>
                </c:pt>
                <c:pt idx="3155">
                  <c:v>107.12</c:v>
                </c:pt>
                <c:pt idx="3156">
                  <c:v>105.81</c:v>
                </c:pt>
                <c:pt idx="3157">
                  <c:v>106.4</c:v>
                </c:pt>
                <c:pt idx="3158">
                  <c:v>105.12</c:v>
                </c:pt>
                <c:pt idx="3159">
                  <c:v>103.46</c:v>
                </c:pt>
                <c:pt idx="3160">
                  <c:v>105.24</c:v>
                </c:pt>
                <c:pt idx="3161">
                  <c:v>105.33</c:v>
                </c:pt>
                <c:pt idx="3162">
                  <c:v>106.23</c:v>
                </c:pt>
                <c:pt idx="3163">
                  <c:v>105.91</c:v>
                </c:pt>
                <c:pt idx="3164">
                  <c:v>108.84</c:v>
                </c:pt>
                <c:pt idx="3165">
                  <c:v>109.86</c:v>
                </c:pt>
                <c:pt idx="3166">
                  <c:v>109.01</c:v>
                </c:pt>
                <c:pt idx="3167">
                  <c:v>109.61</c:v>
                </c:pt>
                <c:pt idx="3168">
                  <c:v>106.93</c:v>
                </c:pt>
                <c:pt idx="3169">
                  <c:v>106.99</c:v>
                </c:pt>
                <c:pt idx="3170">
                  <c:v>107.8</c:v>
                </c:pt>
                <c:pt idx="3171">
                  <c:v>109.97</c:v>
                </c:pt>
                <c:pt idx="3172">
                  <c:v>109.64</c:v>
                </c:pt>
                <c:pt idx="3173">
                  <c:v>109.94</c:v>
                </c:pt>
                <c:pt idx="3174">
                  <c:v>109.11</c:v>
                </c:pt>
                <c:pt idx="3175">
                  <c:v>110.86</c:v>
                </c:pt>
                <c:pt idx="3176">
                  <c:v>109.96</c:v>
                </c:pt>
                <c:pt idx="3177">
                  <c:v>111.04</c:v>
                </c:pt>
                <c:pt idx="3178">
                  <c:v>111.28</c:v>
                </c:pt>
                <c:pt idx="3179">
                  <c:v>111.8</c:v>
                </c:pt>
                <c:pt idx="3180">
                  <c:v>109.06</c:v>
                </c:pt>
                <c:pt idx="3181">
                  <c:v>110.16</c:v>
                </c:pt>
                <c:pt idx="3182">
                  <c:v>109.68</c:v>
                </c:pt>
                <c:pt idx="3183">
                  <c:v>109.46</c:v>
                </c:pt>
                <c:pt idx="3184">
                  <c:v>109</c:v>
                </c:pt>
                <c:pt idx="3185">
                  <c:v>109.19</c:v>
                </c:pt>
                <c:pt idx="3186">
                  <c:v>107.94</c:v>
                </c:pt>
                <c:pt idx="3187">
                  <c:v>108.37</c:v>
                </c:pt>
                <c:pt idx="3188">
                  <c:v>108.63</c:v>
                </c:pt>
                <c:pt idx="3189">
                  <c:v>109.21</c:v>
                </c:pt>
                <c:pt idx="3190">
                  <c:v>108.32</c:v>
                </c:pt>
                <c:pt idx="3191">
                  <c:v>108.64</c:v>
                </c:pt>
                <c:pt idx="3192">
                  <c:v>108.16</c:v>
                </c:pt>
                <c:pt idx="3193">
                  <c:v>109.22</c:v>
                </c:pt>
                <c:pt idx="3194">
                  <c:v>108.76</c:v>
                </c:pt>
                <c:pt idx="3195">
                  <c:v>110.6</c:v>
                </c:pt>
                <c:pt idx="3196">
                  <c:v>108.19</c:v>
                </c:pt>
                <c:pt idx="3197">
                  <c:v>110.07</c:v>
                </c:pt>
                <c:pt idx="3198">
                  <c:v>112.78</c:v>
                </c:pt>
                <c:pt idx="3199">
                  <c:v>112.63</c:v>
                </c:pt>
                <c:pt idx="3200">
                  <c:v>111.5</c:v>
                </c:pt>
                <c:pt idx="3201">
                  <c:v>111.25</c:v>
                </c:pt>
                <c:pt idx="3202">
                  <c:v>113.72</c:v>
                </c:pt>
                <c:pt idx="3203">
                  <c:v>116.12</c:v>
                </c:pt>
                <c:pt idx="3204">
                  <c:v>115.26</c:v>
                </c:pt>
                <c:pt idx="3205">
                  <c:v>114.91</c:v>
                </c:pt>
                <c:pt idx="3206">
                  <c:v>115.68</c:v>
                </c:pt>
                <c:pt idx="3207">
                  <c:v>114.33</c:v>
                </c:pt>
                <c:pt idx="3208">
                  <c:v>114.01</c:v>
                </c:pt>
                <c:pt idx="3209">
                  <c:v>115.16</c:v>
                </c:pt>
                <c:pt idx="3210">
                  <c:v>116.61</c:v>
                </c:pt>
                <c:pt idx="3211">
                  <c:v>114.36</c:v>
                </c:pt>
                <c:pt idx="3212">
                  <c:v>110.73</c:v>
                </c:pt>
                <c:pt idx="3213">
                  <c:v>111.04</c:v>
                </c:pt>
                <c:pt idx="3214">
                  <c:v>109.9</c:v>
                </c:pt>
                <c:pt idx="3215">
                  <c:v>109.81</c:v>
                </c:pt>
                <c:pt idx="3216">
                  <c:v>110.15</c:v>
                </c:pt>
                <c:pt idx="3217">
                  <c:v>109.9</c:v>
                </c:pt>
                <c:pt idx="3218">
                  <c:v>110.4</c:v>
                </c:pt>
                <c:pt idx="3219">
                  <c:v>111.11</c:v>
                </c:pt>
                <c:pt idx="3220">
                  <c:v>110.2</c:v>
                </c:pt>
                <c:pt idx="3221">
                  <c:v>109.82</c:v>
                </c:pt>
                <c:pt idx="3222">
                  <c:v>108.97</c:v>
                </c:pt>
                <c:pt idx="3223">
                  <c:v>108.22</c:v>
                </c:pt>
                <c:pt idx="3224">
                  <c:v>106.68</c:v>
                </c:pt>
                <c:pt idx="3225">
                  <c:v>107.44</c:v>
                </c:pt>
                <c:pt idx="3226">
                  <c:v>108.18</c:v>
                </c:pt>
                <c:pt idx="3227">
                  <c:v>108.7</c:v>
                </c:pt>
                <c:pt idx="3228">
                  <c:v>108.95</c:v>
                </c:pt>
                <c:pt idx="3229">
                  <c:v>109.54</c:v>
                </c:pt>
                <c:pt idx="3230">
                  <c:v>107.7</c:v>
                </c:pt>
                <c:pt idx="3231">
                  <c:v>106.91</c:v>
                </c:pt>
                <c:pt idx="3232">
                  <c:v>107.45</c:v>
                </c:pt>
                <c:pt idx="3233">
                  <c:v>107.17</c:v>
                </c:pt>
                <c:pt idx="3234">
                  <c:v>107.65</c:v>
                </c:pt>
                <c:pt idx="3235">
                  <c:v>107.19</c:v>
                </c:pt>
                <c:pt idx="3236">
                  <c:v>108.42</c:v>
                </c:pt>
                <c:pt idx="3237">
                  <c:v>108.15</c:v>
                </c:pt>
                <c:pt idx="3238">
                  <c:v>108.07</c:v>
                </c:pt>
                <c:pt idx="3239">
                  <c:v>108.7</c:v>
                </c:pt>
                <c:pt idx="3240">
                  <c:v>108.61</c:v>
                </c:pt>
                <c:pt idx="3241">
                  <c:v>109.4</c:v>
                </c:pt>
                <c:pt idx="3242">
                  <c:v>109.09</c:v>
                </c:pt>
                <c:pt idx="3243">
                  <c:v>108.81</c:v>
                </c:pt>
                <c:pt idx="3244">
                  <c:v>107.73</c:v>
                </c:pt>
                <c:pt idx="3245">
                  <c:v>108.51</c:v>
                </c:pt>
                <c:pt idx="3246">
                  <c:v>107.81</c:v>
                </c:pt>
                <c:pt idx="3247">
                  <c:v>107.43</c:v>
                </c:pt>
                <c:pt idx="3248">
                  <c:v>107.72</c:v>
                </c:pt>
                <c:pt idx="3249">
                  <c:v>105.54</c:v>
                </c:pt>
                <c:pt idx="3250">
                  <c:v>105.76</c:v>
                </c:pt>
                <c:pt idx="3251">
                  <c:v>104</c:v>
                </c:pt>
                <c:pt idx="3252">
                  <c:v>103</c:v>
                </c:pt>
                <c:pt idx="3253">
                  <c:v>102.16</c:v>
                </c:pt>
                <c:pt idx="3254">
                  <c:v>102.82</c:v>
                </c:pt>
                <c:pt idx="3255">
                  <c:v>101.66</c:v>
                </c:pt>
                <c:pt idx="3256">
                  <c:v>101.26</c:v>
                </c:pt>
                <c:pt idx="3257">
                  <c:v>101.16</c:v>
                </c:pt>
                <c:pt idx="3258">
                  <c:v>100.91</c:v>
                </c:pt>
                <c:pt idx="3259">
                  <c:v>102.15</c:v>
                </c:pt>
                <c:pt idx="3260">
                  <c:v>106.12</c:v>
                </c:pt>
                <c:pt idx="3261">
                  <c:v>106.02</c:v>
                </c:pt>
                <c:pt idx="3262">
                  <c:v>105.47</c:v>
                </c:pt>
                <c:pt idx="3263">
                  <c:v>105.93</c:v>
                </c:pt>
                <c:pt idx="3264">
                  <c:v>104.25</c:v>
                </c:pt>
                <c:pt idx="3265">
                  <c:v>103.49</c:v>
                </c:pt>
                <c:pt idx="3266">
                  <c:v>102.96</c:v>
                </c:pt>
                <c:pt idx="3267">
                  <c:v>103.95</c:v>
                </c:pt>
                <c:pt idx="3268">
                  <c:v>104.56</c:v>
                </c:pt>
                <c:pt idx="3269">
                  <c:v>103.61</c:v>
                </c:pt>
                <c:pt idx="3270">
                  <c:v>103.04</c:v>
                </c:pt>
                <c:pt idx="3271">
                  <c:v>103.24</c:v>
                </c:pt>
                <c:pt idx="3272">
                  <c:v>102.06</c:v>
                </c:pt>
                <c:pt idx="3273">
                  <c:v>100.39</c:v>
                </c:pt>
                <c:pt idx="3274">
                  <c:v>102.19</c:v>
                </c:pt>
                <c:pt idx="3275">
                  <c:v>102.43</c:v>
                </c:pt>
                <c:pt idx="3276">
                  <c:v>104.23</c:v>
                </c:pt>
                <c:pt idx="3277">
                  <c:v>102.62</c:v>
                </c:pt>
                <c:pt idx="3278">
                  <c:v>102.64</c:v>
                </c:pt>
                <c:pt idx="3279">
                  <c:v>102.44</c:v>
                </c:pt>
                <c:pt idx="3280">
                  <c:v>102.6</c:v>
                </c:pt>
                <c:pt idx="3281">
                  <c:v>103.91</c:v>
                </c:pt>
                <c:pt idx="3282">
                  <c:v>104.8</c:v>
                </c:pt>
                <c:pt idx="3283">
                  <c:v>104.64</c:v>
                </c:pt>
                <c:pt idx="3284">
                  <c:v>103.8</c:v>
                </c:pt>
                <c:pt idx="3285">
                  <c:v>103.68</c:v>
                </c:pt>
                <c:pt idx="3286">
                  <c:v>102.6</c:v>
                </c:pt>
                <c:pt idx="3287">
                  <c:v>102.82</c:v>
                </c:pt>
                <c:pt idx="3288">
                  <c:v>103.91</c:v>
                </c:pt>
                <c:pt idx="3289">
                  <c:v>104.47</c:v>
                </c:pt>
                <c:pt idx="3290">
                  <c:v>104.34</c:v>
                </c:pt>
                <c:pt idx="3291">
                  <c:v>104.4</c:v>
                </c:pt>
                <c:pt idx="3292">
                  <c:v>105.46</c:v>
                </c:pt>
                <c:pt idx="3293">
                  <c:v>104.19</c:v>
                </c:pt>
                <c:pt idx="3294">
                  <c:v>102.85</c:v>
                </c:pt>
                <c:pt idx="3295">
                  <c:v>99.95</c:v>
                </c:pt>
                <c:pt idx="3296">
                  <c:v>102.37</c:v>
                </c:pt>
                <c:pt idx="3297">
                  <c:v>103.81</c:v>
                </c:pt>
                <c:pt idx="3298">
                  <c:v>103.16</c:v>
                </c:pt>
                <c:pt idx="3299">
                  <c:v>103.41</c:v>
                </c:pt>
                <c:pt idx="3300">
                  <c:v>101.73</c:v>
                </c:pt>
                <c:pt idx="3301">
                  <c:v>100.31</c:v>
                </c:pt>
                <c:pt idx="3302">
                  <c:v>100.39</c:v>
                </c:pt>
                <c:pt idx="3303">
                  <c:v>99.65</c:v>
                </c:pt>
                <c:pt idx="3304">
                  <c:v>99.13</c:v>
                </c:pt>
                <c:pt idx="3305">
                  <c:v>97.69</c:v>
                </c:pt>
                <c:pt idx="3306">
                  <c:v>99.91</c:v>
                </c:pt>
                <c:pt idx="3307">
                  <c:v>100.39</c:v>
                </c:pt>
                <c:pt idx="3308">
                  <c:v>103.11</c:v>
                </c:pt>
                <c:pt idx="3309">
                  <c:v>104.27</c:v>
                </c:pt>
                <c:pt idx="3310">
                  <c:v>105.79</c:v>
                </c:pt>
                <c:pt idx="3311">
                  <c:v>106.23</c:v>
                </c:pt>
                <c:pt idx="3312">
                  <c:v>104.66</c:v>
                </c:pt>
                <c:pt idx="3313">
                  <c:v>104.12</c:v>
                </c:pt>
                <c:pt idx="3314">
                  <c:v>106.34</c:v>
                </c:pt>
                <c:pt idx="3315">
                  <c:v>107.11</c:v>
                </c:pt>
                <c:pt idx="3316">
                  <c:v>110.69</c:v>
                </c:pt>
                <c:pt idx="3317">
                  <c:v>111.08</c:v>
                </c:pt>
                <c:pt idx="3318">
                  <c:v>110.02</c:v>
                </c:pt>
                <c:pt idx="3319">
                  <c:v>109.69</c:v>
                </c:pt>
                <c:pt idx="3320">
                  <c:v>109.36</c:v>
                </c:pt>
                <c:pt idx="3321">
                  <c:v>108.17</c:v>
                </c:pt>
                <c:pt idx="3322">
                  <c:v>107.66</c:v>
                </c:pt>
                <c:pt idx="3323">
                  <c:v>107.47</c:v>
                </c:pt>
                <c:pt idx="3324">
                  <c:v>108.72</c:v>
                </c:pt>
                <c:pt idx="3325">
                  <c:v>107.45</c:v>
                </c:pt>
                <c:pt idx="3326">
                  <c:v>109.51</c:v>
                </c:pt>
                <c:pt idx="3327">
                  <c:v>109.82</c:v>
                </c:pt>
                <c:pt idx="3328">
                  <c:v>109.42</c:v>
                </c:pt>
                <c:pt idx="3329">
                  <c:v>108.52</c:v>
                </c:pt>
                <c:pt idx="3330">
                  <c:v>109.65</c:v>
                </c:pt>
                <c:pt idx="3331">
                  <c:v>110.22</c:v>
                </c:pt>
                <c:pt idx="3332">
                  <c:v>110.85</c:v>
                </c:pt>
                <c:pt idx="3333">
                  <c:v>111.15</c:v>
                </c:pt>
                <c:pt idx="3334">
                  <c:v>111.06</c:v>
                </c:pt>
                <c:pt idx="3335">
                  <c:v>111.61</c:v>
                </c:pt>
                <c:pt idx="3336">
                  <c:v>110.09</c:v>
                </c:pt>
                <c:pt idx="3337">
                  <c:v>110.4</c:v>
                </c:pt>
                <c:pt idx="3338">
                  <c:v>111.38</c:v>
                </c:pt>
                <c:pt idx="3339">
                  <c:v>111.87</c:v>
                </c:pt>
                <c:pt idx="3340">
                  <c:v>112.71</c:v>
                </c:pt>
                <c:pt idx="3341">
                  <c:v>114.44</c:v>
                </c:pt>
                <c:pt idx="3342">
                  <c:v>114.1</c:v>
                </c:pt>
                <c:pt idx="3343">
                  <c:v>113.53</c:v>
                </c:pt>
                <c:pt idx="3344">
                  <c:v>115.6</c:v>
                </c:pt>
                <c:pt idx="3345">
                  <c:v>117.52</c:v>
                </c:pt>
                <c:pt idx="3346">
                  <c:v>117.38</c:v>
                </c:pt>
                <c:pt idx="3347">
                  <c:v>117.66</c:v>
                </c:pt>
                <c:pt idx="3348">
                  <c:v>118</c:v>
                </c:pt>
                <c:pt idx="3349">
                  <c:v>118.72</c:v>
                </c:pt>
                <c:pt idx="3350">
                  <c:v>118.66</c:v>
                </c:pt>
                <c:pt idx="3351">
                  <c:v>118.13</c:v>
                </c:pt>
                <c:pt idx="3352">
                  <c:v>118.9</c:v>
                </c:pt>
                <c:pt idx="3353">
                  <c:v>117.24</c:v>
                </c:pt>
                <c:pt idx="3354">
                  <c:v>116.73</c:v>
                </c:pt>
                <c:pt idx="3355">
                  <c:v>116.52</c:v>
                </c:pt>
                <c:pt idx="3356">
                  <c:v>115.6</c:v>
                </c:pt>
                <c:pt idx="3357">
                  <c:v>116.76</c:v>
                </c:pt>
                <c:pt idx="3358">
                  <c:v>115.55</c:v>
                </c:pt>
                <c:pt idx="3359">
                  <c:v>114.9</c:v>
                </c:pt>
                <c:pt idx="3360">
                  <c:v>114.36</c:v>
                </c:pt>
                <c:pt idx="3361">
                  <c:v>113.48</c:v>
                </c:pt>
                <c:pt idx="3362">
                  <c:v>113.28</c:v>
                </c:pt>
                <c:pt idx="3363">
                  <c:v>113.28</c:v>
                </c:pt>
                <c:pt idx="3364">
                  <c:v>112.8</c:v>
                </c:pt>
                <c:pt idx="3365">
                  <c:v>112.42</c:v>
                </c:pt>
                <c:pt idx="3366">
                  <c:v>111.71</c:v>
                </c:pt>
                <c:pt idx="3367">
                  <c:v>111.89</c:v>
                </c:pt>
                <c:pt idx="3368">
                  <c:v>111.1</c:v>
                </c:pt>
                <c:pt idx="3369">
                  <c:v>110.61</c:v>
                </c:pt>
                <c:pt idx="3370">
                  <c:v>110.3</c:v>
                </c:pt>
                <c:pt idx="3371">
                  <c:v>111.88</c:v>
                </c:pt>
                <c:pt idx="3372">
                  <c:v>110.64</c:v>
                </c:pt>
                <c:pt idx="3373">
                  <c:v>111.89</c:v>
                </c:pt>
                <c:pt idx="3374">
                  <c:v>111.76</c:v>
                </c:pt>
                <c:pt idx="3375">
                  <c:v>111.94</c:v>
                </c:pt>
                <c:pt idx="3376">
                  <c:v>111.4</c:v>
                </c:pt>
                <c:pt idx="3377">
                  <c:v>111.31</c:v>
                </c:pt>
                <c:pt idx="3378">
                  <c:v>112.14</c:v>
                </c:pt>
                <c:pt idx="3379">
                  <c:v>112.47</c:v>
                </c:pt>
                <c:pt idx="3380">
                  <c:v>111.11</c:v>
                </c:pt>
                <c:pt idx="3381">
                  <c:v>110.62</c:v>
                </c:pt>
                <c:pt idx="3382">
                  <c:v>110.8</c:v>
                </c:pt>
                <c:pt idx="3383">
                  <c:v>111.07</c:v>
                </c:pt>
                <c:pt idx="3384">
                  <c:v>108.8</c:v>
                </c:pt>
                <c:pt idx="3385">
                  <c:v>108.97</c:v>
                </c:pt>
                <c:pt idx="3386">
                  <c:v>110.2</c:v>
                </c:pt>
                <c:pt idx="3387">
                  <c:v>110.36</c:v>
                </c:pt>
                <c:pt idx="3388">
                  <c:v>108.84</c:v>
                </c:pt>
                <c:pt idx="3389">
                  <c:v>107.64</c:v>
                </c:pt>
                <c:pt idx="3390">
                  <c:v>109.15</c:v>
                </c:pt>
                <c:pt idx="3391">
                  <c:v>107.91</c:v>
                </c:pt>
                <c:pt idx="3392">
                  <c:v>109.5</c:v>
                </c:pt>
                <c:pt idx="3393">
                  <c:v>108.01</c:v>
                </c:pt>
                <c:pt idx="3394">
                  <c:v>107.33</c:v>
                </c:pt>
                <c:pt idx="3395">
                  <c:v>107.02</c:v>
                </c:pt>
                <c:pt idx="3396">
                  <c:v>107.03</c:v>
                </c:pt>
                <c:pt idx="3397">
                  <c:v>108.81</c:v>
                </c:pt>
                <c:pt idx="3398">
                  <c:v>109.84</c:v>
                </c:pt>
                <c:pt idx="3399">
                  <c:v>110.92</c:v>
                </c:pt>
                <c:pt idx="3400">
                  <c:v>111.23</c:v>
                </c:pt>
                <c:pt idx="3401">
                  <c:v>110.76</c:v>
                </c:pt>
                <c:pt idx="3402">
                  <c:v>109.51</c:v>
                </c:pt>
                <c:pt idx="3403">
                  <c:v>109.87</c:v>
                </c:pt>
                <c:pt idx="3404">
                  <c:v>110.92</c:v>
                </c:pt>
                <c:pt idx="3405">
                  <c:v>111.38</c:v>
                </c:pt>
                <c:pt idx="3406">
                  <c:v>110.55</c:v>
                </c:pt>
                <c:pt idx="3407">
                  <c:v>110.86</c:v>
                </c:pt>
                <c:pt idx="3408">
                  <c:v>109.83</c:v>
                </c:pt>
                <c:pt idx="3409">
                  <c:v>111.7</c:v>
                </c:pt>
                <c:pt idx="3410">
                  <c:v>108.95</c:v>
                </c:pt>
                <c:pt idx="3411">
                  <c:v>110.98</c:v>
                </c:pt>
                <c:pt idx="3412">
                  <c:v>109.61</c:v>
                </c:pt>
                <c:pt idx="3413">
                  <c:v>108.26</c:v>
                </c:pt>
                <c:pt idx="3414">
                  <c:v>109.07</c:v>
                </c:pt>
                <c:pt idx="3415">
                  <c:v>109.4</c:v>
                </c:pt>
                <c:pt idx="3416">
                  <c:v>107.25</c:v>
                </c:pt>
                <c:pt idx="3417">
                  <c:v>106.82</c:v>
                </c:pt>
                <c:pt idx="3418">
                  <c:v>111.07</c:v>
                </c:pt>
                <c:pt idx="3419">
                  <c:v>107.73</c:v>
                </c:pt>
                <c:pt idx="3420">
                  <c:v>105.68</c:v>
                </c:pt>
                <c:pt idx="3421">
                  <c:v>108.17</c:v>
                </c:pt>
                <c:pt idx="3422">
                  <c:v>108.7</c:v>
                </c:pt>
                <c:pt idx="3423">
                  <c:v>109.08</c:v>
                </c:pt>
                <c:pt idx="3424">
                  <c:v>109.44</c:v>
                </c:pt>
                <c:pt idx="3425">
                  <c:v>109.55</c:v>
                </c:pt>
                <c:pt idx="3426">
                  <c:v>108.49</c:v>
                </c:pt>
                <c:pt idx="3427">
                  <c:v>107.85</c:v>
                </c:pt>
                <c:pt idx="3428">
                  <c:v>108.25</c:v>
                </c:pt>
                <c:pt idx="3429">
                  <c:v>109.44</c:v>
                </c:pt>
                <c:pt idx="3430">
                  <c:v>110.14</c:v>
                </c:pt>
                <c:pt idx="3431">
                  <c:v>112.42</c:v>
                </c:pt>
                <c:pt idx="3432">
                  <c:v>113.22</c:v>
                </c:pt>
                <c:pt idx="3433">
                  <c:v>115.07</c:v>
                </c:pt>
                <c:pt idx="3434">
                  <c:v>115.8</c:v>
                </c:pt>
                <c:pt idx="3435">
                  <c:v>114.62</c:v>
                </c:pt>
                <c:pt idx="3436">
                  <c:v>115.71</c:v>
                </c:pt>
                <c:pt idx="3437">
                  <c:v>114.33</c:v>
                </c:pt>
                <c:pt idx="3438">
                  <c:v>114.5</c:v>
                </c:pt>
                <c:pt idx="3439">
                  <c:v>111.82</c:v>
                </c:pt>
                <c:pt idx="3440">
                  <c:v>112.02</c:v>
                </c:pt>
                <c:pt idx="3441">
                  <c:v>112.58</c:v>
                </c:pt>
                <c:pt idx="3442">
                  <c:v>108.17</c:v>
                </c:pt>
                <c:pt idx="3443">
                  <c:v>111.57</c:v>
                </c:pt>
                <c:pt idx="3444">
                  <c:v>112.19</c:v>
                </c:pt>
                <c:pt idx="3445">
                  <c:v>112.39</c:v>
                </c:pt>
                <c:pt idx="3446">
                  <c:v>112.01</c:v>
                </c:pt>
                <c:pt idx="3447">
                  <c:v>110.04</c:v>
                </c:pt>
                <c:pt idx="3448">
                  <c:v>110.45</c:v>
                </c:pt>
                <c:pt idx="3449">
                  <c:v>109.81</c:v>
                </c:pt>
                <c:pt idx="3450">
                  <c:v>111.42</c:v>
                </c:pt>
                <c:pt idx="3451">
                  <c:v>110.03</c:v>
                </c:pt>
                <c:pt idx="3452">
                  <c:v>108.19</c:v>
                </c:pt>
                <c:pt idx="3453">
                  <c:v>112.03</c:v>
                </c:pt>
                <c:pt idx="3454">
                  <c:v>113.79</c:v>
                </c:pt>
                <c:pt idx="3455">
                  <c:v>116.66</c:v>
                </c:pt>
                <c:pt idx="3456">
                  <c:v>116.9</c:v>
                </c:pt>
                <c:pt idx="3457">
                  <c:v>115.96</c:v>
                </c:pt>
                <c:pt idx="3458">
                  <c:v>115.4</c:v>
                </c:pt>
                <c:pt idx="3459">
                  <c:v>114.81</c:v>
                </c:pt>
                <c:pt idx="3460">
                  <c:v>114.25</c:v>
                </c:pt>
                <c:pt idx="3461">
                  <c:v>113.49</c:v>
                </c:pt>
                <c:pt idx="3462">
                  <c:v>113.09</c:v>
                </c:pt>
                <c:pt idx="3463">
                  <c:v>114.18</c:v>
                </c:pt>
                <c:pt idx="3464">
                  <c:v>115.78</c:v>
                </c:pt>
                <c:pt idx="3465">
                  <c:v>114.57</c:v>
                </c:pt>
                <c:pt idx="3466">
                  <c:v>112.65</c:v>
                </c:pt>
                <c:pt idx="3467">
                  <c:v>112.54</c:v>
                </c:pt>
                <c:pt idx="3468">
                  <c:v>112.58</c:v>
                </c:pt>
                <c:pt idx="3469">
                  <c:v>112.26</c:v>
                </c:pt>
                <c:pt idx="3470">
                  <c:v>113.59</c:v>
                </c:pt>
                <c:pt idx="3471">
                  <c:v>115.01</c:v>
                </c:pt>
                <c:pt idx="3472">
                  <c:v>114.91</c:v>
                </c:pt>
                <c:pt idx="3473">
                  <c:v>114.64</c:v>
                </c:pt>
                <c:pt idx="3474">
                  <c:v>113.7</c:v>
                </c:pt>
                <c:pt idx="3475">
                  <c:v>113.71</c:v>
                </c:pt>
                <c:pt idx="3476">
                  <c:v>116.9</c:v>
                </c:pt>
                <c:pt idx="3477">
                  <c:v>116.25</c:v>
                </c:pt>
                <c:pt idx="3478">
                  <c:v>114.03</c:v>
                </c:pt>
                <c:pt idx="3479">
                  <c:v>113.6</c:v>
                </c:pt>
                <c:pt idx="3480">
                  <c:v>112.95</c:v>
                </c:pt>
                <c:pt idx="3481">
                  <c:v>113.22</c:v>
                </c:pt>
                <c:pt idx="3482">
                  <c:v>112.14</c:v>
                </c:pt>
                <c:pt idx="3483">
                  <c:v>112</c:v>
                </c:pt>
                <c:pt idx="3484">
                  <c:v>109.55</c:v>
                </c:pt>
                <c:pt idx="3485">
                  <c:v>108.94</c:v>
                </c:pt>
                <c:pt idx="3486">
                  <c:v>105.9</c:v>
                </c:pt>
                <c:pt idx="3487">
                  <c:v>105.96</c:v>
                </c:pt>
                <c:pt idx="3488">
                  <c:v>104.92</c:v>
                </c:pt>
                <c:pt idx="3489">
                  <c:v>106.2</c:v>
                </c:pt>
                <c:pt idx="3490">
                  <c:v>106.47</c:v>
                </c:pt>
                <c:pt idx="3491">
                  <c:v>105.26</c:v>
                </c:pt>
                <c:pt idx="3492">
                  <c:v>104.38</c:v>
                </c:pt>
                <c:pt idx="3493">
                  <c:v>103.42</c:v>
                </c:pt>
                <c:pt idx="3494">
                  <c:v>103.26</c:v>
                </c:pt>
                <c:pt idx="3495">
                  <c:v>106.83</c:v>
                </c:pt>
                <c:pt idx="3496">
                  <c:v>107.8</c:v>
                </c:pt>
                <c:pt idx="3497">
                  <c:v>105.16</c:v>
                </c:pt>
                <c:pt idx="3498">
                  <c:v>104</c:v>
                </c:pt>
                <c:pt idx="3499">
                  <c:v>103.55</c:v>
                </c:pt>
                <c:pt idx="3500">
                  <c:v>102.4</c:v>
                </c:pt>
                <c:pt idx="3501">
                  <c:v>101.07</c:v>
                </c:pt>
                <c:pt idx="3502">
                  <c:v>100.23</c:v>
                </c:pt>
                <c:pt idx="3503">
                  <c:v>97.97</c:v>
                </c:pt>
                <c:pt idx="3504">
                  <c:v>100.32</c:v>
                </c:pt>
                <c:pt idx="3505">
                  <c:v>98.19</c:v>
                </c:pt>
                <c:pt idx="3506">
                  <c:v>100.7</c:v>
                </c:pt>
                <c:pt idx="3507">
                  <c:v>99.77</c:v>
                </c:pt>
                <c:pt idx="3508">
                  <c:v>100.68</c:v>
                </c:pt>
                <c:pt idx="3509">
                  <c:v>97.34</c:v>
                </c:pt>
                <c:pt idx="3510">
                  <c:v>97.8</c:v>
                </c:pt>
                <c:pt idx="3511">
                  <c:v>91.36</c:v>
                </c:pt>
                <c:pt idx="3512">
                  <c:v>93.5</c:v>
                </c:pt>
                <c:pt idx="3513">
                  <c:v>93.02</c:v>
                </c:pt>
                <c:pt idx="3514">
                  <c:v>91.01</c:v>
                </c:pt>
                <c:pt idx="3515">
                  <c:v>90.98</c:v>
                </c:pt>
                <c:pt idx="3516">
                  <c:v>89.23</c:v>
                </c:pt>
                <c:pt idx="3517">
                  <c:v>92.69</c:v>
                </c:pt>
                <c:pt idx="3518">
                  <c:v>95.76</c:v>
                </c:pt>
                <c:pt idx="3519">
                  <c:v>96.05</c:v>
                </c:pt>
                <c:pt idx="3520">
                  <c:v>97.61</c:v>
                </c:pt>
                <c:pt idx="3521">
                  <c:v>97.03</c:v>
                </c:pt>
                <c:pt idx="3522">
                  <c:v>97.13</c:v>
                </c:pt>
                <c:pt idx="3523">
                  <c:v>97.14</c:v>
                </c:pt>
                <c:pt idx="3524">
                  <c:v>98</c:v>
                </c:pt>
                <c:pt idx="3525">
                  <c:v>99.47</c:v>
                </c:pt>
                <c:pt idx="3526">
                  <c:v>99.93</c:v>
                </c:pt>
                <c:pt idx="3527">
                  <c:v>100.64</c:v>
                </c:pt>
                <c:pt idx="3528">
                  <c:v>98.84</c:v>
                </c:pt>
                <c:pt idx="3529">
                  <c:v>98.85</c:v>
                </c:pt>
                <c:pt idx="3530">
                  <c:v>98.43</c:v>
                </c:pt>
                <c:pt idx="3531">
                  <c:v>101.87</c:v>
                </c:pt>
                <c:pt idx="3532">
                  <c:v>103.47</c:v>
                </c:pt>
                <c:pt idx="3533">
                  <c:v>106.68</c:v>
                </c:pt>
                <c:pt idx="3534">
                  <c:v>107.11</c:v>
                </c:pt>
                <c:pt idx="3535">
                  <c:v>106.83</c:v>
                </c:pt>
                <c:pt idx="3536">
                  <c:v>106.55</c:v>
                </c:pt>
                <c:pt idx="3537">
                  <c:v>105.56</c:v>
                </c:pt>
                <c:pt idx="3538">
                  <c:v>108.41</c:v>
                </c:pt>
                <c:pt idx="3539">
                  <c:v>108.81</c:v>
                </c:pt>
                <c:pt idx="3540">
                  <c:v>107.14</c:v>
                </c:pt>
                <c:pt idx="3541">
                  <c:v>107.49</c:v>
                </c:pt>
                <c:pt idx="3542">
                  <c:v>111.71</c:v>
                </c:pt>
                <c:pt idx="3543">
                  <c:v>112.24</c:v>
                </c:pt>
                <c:pt idx="3544">
                  <c:v>111.57</c:v>
                </c:pt>
                <c:pt idx="3545">
                  <c:v>112.26</c:v>
                </c:pt>
                <c:pt idx="3546">
                  <c:v>112.73</c:v>
                </c:pt>
                <c:pt idx="3547">
                  <c:v>113.2</c:v>
                </c:pt>
                <c:pt idx="3548">
                  <c:v>112.73</c:v>
                </c:pt>
                <c:pt idx="3549">
                  <c:v>113.16</c:v>
                </c:pt>
                <c:pt idx="3550">
                  <c:v>113.18</c:v>
                </c:pt>
                <c:pt idx="3551">
                  <c:v>116.08</c:v>
                </c:pt>
                <c:pt idx="3552">
                  <c:v>118.2</c:v>
                </c:pt>
                <c:pt idx="3553">
                  <c:v>119.66</c:v>
                </c:pt>
                <c:pt idx="3554">
                  <c:v>119.47</c:v>
                </c:pt>
                <c:pt idx="3555">
                  <c:v>119.83</c:v>
                </c:pt>
                <c:pt idx="3556">
                  <c:v>119.92</c:v>
                </c:pt>
                <c:pt idx="3557">
                  <c:v>119.12</c:v>
                </c:pt>
                <c:pt idx="3558">
                  <c:v>118.16</c:v>
                </c:pt>
                <c:pt idx="3559">
                  <c:v>118.71</c:v>
                </c:pt>
                <c:pt idx="3560">
                  <c:v>118.76</c:v>
                </c:pt>
                <c:pt idx="3561">
                  <c:v>118</c:v>
                </c:pt>
                <c:pt idx="3562">
                  <c:v>117.97</c:v>
                </c:pt>
                <c:pt idx="3563">
                  <c:v>118.78</c:v>
                </c:pt>
                <c:pt idx="3564">
                  <c:v>118.68</c:v>
                </c:pt>
                <c:pt idx="3565">
                  <c:v>121.83</c:v>
                </c:pt>
                <c:pt idx="3566">
                  <c:v>121.71</c:v>
                </c:pt>
                <c:pt idx="3567">
                  <c:v>120.18</c:v>
                </c:pt>
                <c:pt idx="3568">
                  <c:v>119.88</c:v>
                </c:pt>
                <c:pt idx="3569">
                  <c:v>122.67</c:v>
                </c:pt>
                <c:pt idx="3570">
                  <c:v>123.43</c:v>
                </c:pt>
                <c:pt idx="3571">
                  <c:v>122.34</c:v>
                </c:pt>
                <c:pt idx="3572">
                  <c:v>124.86</c:v>
                </c:pt>
                <c:pt idx="3573">
                  <c:v>125.43</c:v>
                </c:pt>
                <c:pt idx="3574">
                  <c:v>122.88</c:v>
                </c:pt>
                <c:pt idx="3575">
                  <c:v>122.39</c:v>
                </c:pt>
                <c:pt idx="3576">
                  <c:v>124.16</c:v>
                </c:pt>
                <c:pt idx="3577">
                  <c:v>125.54</c:v>
                </c:pt>
                <c:pt idx="3578">
                  <c:v>125.65</c:v>
                </c:pt>
                <c:pt idx="3579">
                  <c:v>125.13</c:v>
                </c:pt>
                <c:pt idx="3580">
                  <c:v>123.14</c:v>
                </c:pt>
                <c:pt idx="3581">
                  <c:v>124.2</c:v>
                </c:pt>
                <c:pt idx="3582">
                  <c:v>124.12</c:v>
                </c:pt>
                <c:pt idx="3583">
                  <c:v>125.71</c:v>
                </c:pt>
                <c:pt idx="3584">
                  <c:v>125.81</c:v>
                </c:pt>
                <c:pt idx="3585">
                  <c:v>123.55</c:v>
                </c:pt>
                <c:pt idx="3586">
                  <c:v>124.97</c:v>
                </c:pt>
                <c:pt idx="3587">
                  <c:v>126.22</c:v>
                </c:pt>
                <c:pt idx="3588">
                  <c:v>125.34</c:v>
                </c:pt>
                <c:pt idx="3589">
                  <c:v>125.98</c:v>
                </c:pt>
                <c:pt idx="3590">
                  <c:v>125.44</c:v>
                </c:pt>
                <c:pt idx="3591">
                  <c:v>124.12</c:v>
                </c:pt>
                <c:pt idx="3592">
                  <c:v>121.98</c:v>
                </c:pt>
                <c:pt idx="3593">
                  <c:v>123.8</c:v>
                </c:pt>
                <c:pt idx="3594">
                  <c:v>123.65</c:v>
                </c:pt>
                <c:pt idx="3595">
                  <c:v>126.2</c:v>
                </c:pt>
                <c:pt idx="3596">
                  <c:v>122.66</c:v>
                </c:pt>
                <c:pt idx="3597">
                  <c:v>121.55</c:v>
                </c:pt>
                <c:pt idx="3598">
                  <c:v>124.17</c:v>
                </c:pt>
                <c:pt idx="3599">
                  <c:v>125.47</c:v>
                </c:pt>
                <c:pt idx="3600">
                  <c:v>123.62</c:v>
                </c:pt>
                <c:pt idx="3601">
                  <c:v>122.9</c:v>
                </c:pt>
                <c:pt idx="3602">
                  <c:v>121.66</c:v>
                </c:pt>
                <c:pt idx="3603">
                  <c:v>120.05</c:v>
                </c:pt>
                <c:pt idx="3604">
                  <c:v>119.58</c:v>
                </c:pt>
                <c:pt idx="3605">
                  <c:v>120.11</c:v>
                </c:pt>
                <c:pt idx="3606">
                  <c:v>118.93</c:v>
                </c:pt>
                <c:pt idx="3607">
                  <c:v>118.16</c:v>
                </c:pt>
                <c:pt idx="3608">
                  <c:v>117.93</c:v>
                </c:pt>
                <c:pt idx="3609">
                  <c:v>117.31</c:v>
                </c:pt>
                <c:pt idx="3610">
                  <c:v>118.59</c:v>
                </c:pt>
                <c:pt idx="3611">
                  <c:v>117.2</c:v>
                </c:pt>
                <c:pt idx="3612">
                  <c:v>116.23</c:v>
                </c:pt>
                <c:pt idx="3613">
                  <c:v>115.93</c:v>
                </c:pt>
                <c:pt idx="3614">
                  <c:v>114.58</c:v>
                </c:pt>
                <c:pt idx="3615">
                  <c:v>112.07</c:v>
                </c:pt>
                <c:pt idx="3616">
                  <c:v>111.56</c:v>
                </c:pt>
                <c:pt idx="3617">
                  <c:v>110.98</c:v>
                </c:pt>
                <c:pt idx="3618">
                  <c:v>110.75</c:v>
                </c:pt>
                <c:pt idx="3619">
                  <c:v>111.46</c:v>
                </c:pt>
                <c:pt idx="3620">
                  <c:v>110.79</c:v>
                </c:pt>
                <c:pt idx="3621">
                  <c:v>109.81</c:v>
                </c:pt>
                <c:pt idx="3622">
                  <c:v>110.03</c:v>
                </c:pt>
                <c:pt idx="3623">
                  <c:v>110.58</c:v>
                </c:pt>
                <c:pt idx="3624">
                  <c:v>109.86</c:v>
                </c:pt>
                <c:pt idx="3625">
                  <c:v>111.55</c:v>
                </c:pt>
                <c:pt idx="3626">
                  <c:v>110.66</c:v>
                </c:pt>
                <c:pt idx="3627">
                  <c:v>111.53</c:v>
                </c:pt>
                <c:pt idx="3628">
                  <c:v>111.2</c:v>
                </c:pt>
                <c:pt idx="3629">
                  <c:v>110.44</c:v>
                </c:pt>
                <c:pt idx="3630">
                  <c:v>111.26</c:v>
                </c:pt>
                <c:pt idx="3631">
                  <c:v>112.24</c:v>
                </c:pt>
                <c:pt idx="3632">
                  <c:v>113.28</c:v>
                </c:pt>
                <c:pt idx="3633">
                  <c:v>112.45</c:v>
                </c:pt>
                <c:pt idx="3634">
                  <c:v>113.06</c:v>
                </c:pt>
                <c:pt idx="3635">
                  <c:v>112.74</c:v>
                </c:pt>
                <c:pt idx="3636">
                  <c:v>113.7</c:v>
                </c:pt>
                <c:pt idx="3637">
                  <c:v>112.13</c:v>
                </c:pt>
                <c:pt idx="3638">
                  <c:v>107.38</c:v>
                </c:pt>
                <c:pt idx="3639">
                  <c:v>108.01</c:v>
                </c:pt>
                <c:pt idx="3640">
                  <c:v>107.56</c:v>
                </c:pt>
                <c:pt idx="3641">
                  <c:v>109.27</c:v>
                </c:pt>
                <c:pt idx="3642">
                  <c:v>107.96</c:v>
                </c:pt>
                <c:pt idx="3643">
                  <c:v>107.89</c:v>
                </c:pt>
                <c:pt idx="3644">
                  <c:v>107.71</c:v>
                </c:pt>
                <c:pt idx="3645">
                  <c:v>106.73</c:v>
                </c:pt>
                <c:pt idx="3646">
                  <c:v>103.64</c:v>
                </c:pt>
                <c:pt idx="3647">
                  <c:v>103.35</c:v>
                </c:pt>
                <c:pt idx="3648">
                  <c:v>105.09</c:v>
                </c:pt>
                <c:pt idx="3649">
                  <c:v>105.02</c:v>
                </c:pt>
                <c:pt idx="3650">
                  <c:v>109.5</c:v>
                </c:pt>
                <c:pt idx="3651">
                  <c:v>107.26</c:v>
                </c:pt>
                <c:pt idx="3652">
                  <c:v>108.62</c:v>
                </c:pt>
                <c:pt idx="3653">
                  <c:v>108.11</c:v>
                </c:pt>
                <c:pt idx="3654">
                  <c:v>109.53</c:v>
                </c:pt>
                <c:pt idx="3655">
                  <c:v>110.81</c:v>
                </c:pt>
                <c:pt idx="3656">
                  <c:v>109.81</c:v>
                </c:pt>
                <c:pt idx="3657">
                  <c:v>109.94</c:v>
                </c:pt>
                <c:pt idx="3658">
                  <c:v>108.99</c:v>
                </c:pt>
                <c:pt idx="3659">
                  <c:v>110.52</c:v>
                </c:pt>
                <c:pt idx="3660">
                  <c:v>110.82</c:v>
                </c:pt>
                <c:pt idx="3661">
                  <c:v>109</c:v>
                </c:pt>
                <c:pt idx="3662">
                  <c:v>106.4</c:v>
                </c:pt>
                <c:pt idx="3663">
                  <c:v>107.78</c:v>
                </c:pt>
                <c:pt idx="3664">
                  <c:v>107.02</c:v>
                </c:pt>
                <c:pt idx="3665">
                  <c:v>109.03</c:v>
                </c:pt>
                <c:pt idx="3666">
                  <c:v>106.88</c:v>
                </c:pt>
                <c:pt idx="3667">
                  <c:v>107.56</c:v>
                </c:pt>
                <c:pt idx="3668">
                  <c:v>108.22</c:v>
                </c:pt>
                <c:pt idx="3669">
                  <c:v>111.88</c:v>
                </c:pt>
                <c:pt idx="3670">
                  <c:v>112.39</c:v>
                </c:pt>
                <c:pt idx="3671">
                  <c:v>111.89</c:v>
                </c:pt>
                <c:pt idx="3672">
                  <c:v>114.16</c:v>
                </c:pt>
                <c:pt idx="3673">
                  <c:v>113.71</c:v>
                </c:pt>
                <c:pt idx="3674">
                  <c:v>112.31</c:v>
                </c:pt>
                <c:pt idx="3675">
                  <c:v>115</c:v>
                </c:pt>
                <c:pt idx="3676">
                  <c:v>114.56</c:v>
                </c:pt>
                <c:pt idx="3677">
                  <c:v>111.97</c:v>
                </c:pt>
                <c:pt idx="3678">
                  <c:v>110.83</c:v>
                </c:pt>
                <c:pt idx="3679">
                  <c:v>109.34</c:v>
                </c:pt>
                <c:pt idx="3680">
                  <c:v>109.54</c:v>
                </c:pt>
                <c:pt idx="3681">
                  <c:v>109.56</c:v>
                </c:pt>
                <c:pt idx="3682">
                  <c:v>109.91</c:v>
                </c:pt>
                <c:pt idx="3683">
                  <c:v>112.08</c:v>
                </c:pt>
                <c:pt idx="3684">
                  <c:v>108.91</c:v>
                </c:pt>
                <c:pt idx="3685">
                  <c:v>110.92</c:v>
                </c:pt>
                <c:pt idx="3686">
                  <c:v>111.45</c:v>
                </c:pt>
                <c:pt idx="3687">
                  <c:v>109.56</c:v>
                </c:pt>
                <c:pt idx="3688">
                  <c:v>109.76</c:v>
                </c:pt>
                <c:pt idx="3689">
                  <c:v>108.39</c:v>
                </c:pt>
                <c:pt idx="3690">
                  <c:v>111.15</c:v>
                </c:pt>
                <c:pt idx="3691">
                  <c:v>110.16</c:v>
                </c:pt>
                <c:pt idx="3692">
                  <c:v>114.68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1B-4E6D-87AA-4488FA67EDD0}"/>
            </c:ext>
          </c:extLst>
        </c:ser>
        <c:ser>
          <c:idx val="2"/>
          <c:order val="2"/>
          <c:tx>
            <c:strRef>
              <c:f>'Table Data'!$C$1:$C$2</c:f>
              <c:strCache>
                <c:ptCount val="2"/>
                <c:pt idx="0">
                  <c:v>LCOc12 (TRDPRC_1)</c:v>
                </c:pt>
                <c:pt idx="1">
                  <c:v>Close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'Table Data'!$C$3:$C$3775</c:f>
              <c:numCache>
                <c:formatCode>General</c:formatCode>
                <c:ptCount val="3773"/>
                <c:pt idx="0">
                  <c:v>78.91</c:v>
                </c:pt>
                <c:pt idx="1">
                  <c:v>79.91</c:v>
                </c:pt>
                <c:pt idx="2">
                  <c:v>78.760000000000005</c:v>
                </c:pt>
                <c:pt idx="3">
                  <c:v>80.61</c:v>
                </c:pt>
                <c:pt idx="4">
                  <c:v>80.55</c:v>
                </c:pt>
                <c:pt idx="5">
                  <c:v>80.56</c:v>
                </c:pt>
                <c:pt idx="6">
                  <c:v>82.91</c:v>
                </c:pt>
                <c:pt idx="7">
                  <c:v>83.58</c:v>
                </c:pt>
                <c:pt idx="8">
                  <c:v>82.55</c:v>
                </c:pt>
                <c:pt idx="9">
                  <c:v>81.56</c:v>
                </c:pt>
                <c:pt idx="10">
                  <c:v>82.02</c:v>
                </c:pt>
                <c:pt idx="11">
                  <c:v>83.47</c:v>
                </c:pt>
                <c:pt idx="12">
                  <c:v>82.14</c:v>
                </c:pt>
                <c:pt idx="13">
                  <c:v>80.23</c:v>
                </c:pt>
                <c:pt idx="14">
                  <c:v>78.37</c:v>
                </c:pt>
                <c:pt idx="15">
                  <c:v>78.23</c:v>
                </c:pt>
                <c:pt idx="16">
                  <c:v>81.94</c:v>
                </c:pt>
                <c:pt idx="17">
                  <c:v>82.87</c:v>
                </c:pt>
                <c:pt idx="18">
                  <c:v>79.87</c:v>
                </c:pt>
                <c:pt idx="19">
                  <c:v>80.78</c:v>
                </c:pt>
                <c:pt idx="20">
                  <c:v>80.03</c:v>
                </c:pt>
                <c:pt idx="21">
                  <c:v>79.87</c:v>
                </c:pt>
                <c:pt idx="22">
                  <c:v>80.14</c:v>
                </c:pt>
                <c:pt idx="23">
                  <c:v>79.260000000000005</c:v>
                </c:pt>
                <c:pt idx="24">
                  <c:v>79.55</c:v>
                </c:pt>
                <c:pt idx="25">
                  <c:v>78.38</c:v>
                </c:pt>
                <c:pt idx="26">
                  <c:v>77.59</c:v>
                </c:pt>
                <c:pt idx="27">
                  <c:v>77.08</c:v>
                </c:pt>
                <c:pt idx="28">
                  <c:v>75.41</c:v>
                </c:pt>
                <c:pt idx="29">
                  <c:v>78.98</c:v>
                </c:pt>
                <c:pt idx="30">
                  <c:v>78.87</c:v>
                </c:pt>
                <c:pt idx="31">
                  <c:v>77.75</c:v>
                </c:pt>
                <c:pt idx="32">
                  <c:v>79.06</c:v>
                </c:pt>
                <c:pt idx="33">
                  <c:v>77.69</c:v>
                </c:pt>
                <c:pt idx="34">
                  <c:v>76.739999999999995</c:v>
                </c:pt>
                <c:pt idx="35">
                  <c:v>76.87</c:v>
                </c:pt>
                <c:pt idx="36">
                  <c:v>77.569999999999993</c:v>
                </c:pt>
                <c:pt idx="37">
                  <c:v>76.430000000000007</c:v>
                </c:pt>
                <c:pt idx="38">
                  <c:v>75.069999999999993</c:v>
                </c:pt>
                <c:pt idx="39">
                  <c:v>74.349999999999994</c:v>
                </c:pt>
                <c:pt idx="40">
                  <c:v>76.06</c:v>
                </c:pt>
                <c:pt idx="41">
                  <c:v>79.739999999999995</c:v>
                </c:pt>
                <c:pt idx="42">
                  <c:v>80.28</c:v>
                </c:pt>
                <c:pt idx="43">
                  <c:v>80.430000000000007</c:v>
                </c:pt>
                <c:pt idx="44">
                  <c:v>78.89</c:v>
                </c:pt>
                <c:pt idx="45">
                  <c:v>80.11</c:v>
                </c:pt>
                <c:pt idx="46">
                  <c:v>77.48</c:v>
                </c:pt>
                <c:pt idx="47">
                  <c:v>81.86</c:v>
                </c:pt>
                <c:pt idx="48">
                  <c:v>81.319999999999993</c:v>
                </c:pt>
                <c:pt idx="49">
                  <c:v>80.39</c:v>
                </c:pt>
                <c:pt idx="50">
                  <c:v>78.11</c:v>
                </c:pt>
                <c:pt idx="51">
                  <c:v>76.59</c:v>
                </c:pt>
                <c:pt idx="52">
                  <c:v>77.27</c:v>
                </c:pt>
                <c:pt idx="53">
                  <c:v>76.150000000000006</c:v>
                </c:pt>
                <c:pt idx="54">
                  <c:v>74.17</c:v>
                </c:pt>
                <c:pt idx="55">
                  <c:v>72.05</c:v>
                </c:pt>
                <c:pt idx="56">
                  <c:v>73.47</c:v>
                </c:pt>
                <c:pt idx="57">
                  <c:v>71.48</c:v>
                </c:pt>
                <c:pt idx="58">
                  <c:v>69.89</c:v>
                </c:pt>
                <c:pt idx="59">
                  <c:v>68.8</c:v>
                </c:pt>
                <c:pt idx="60">
                  <c:v>68.34</c:v>
                </c:pt>
                <c:pt idx="61">
                  <c:v>68.180000000000007</c:v>
                </c:pt>
                <c:pt idx="62">
                  <c:v>67.599999999999994</c:v>
                </c:pt>
                <c:pt idx="63">
                  <c:v>66.459999999999994</c:v>
                </c:pt>
                <c:pt idx="64">
                  <c:v>66.72</c:v>
                </c:pt>
                <c:pt idx="65">
                  <c:v>66.650000000000006</c:v>
                </c:pt>
                <c:pt idx="66">
                  <c:v>66.64</c:v>
                </c:pt>
                <c:pt idx="67">
                  <c:v>66.510000000000005</c:v>
                </c:pt>
                <c:pt idx="68">
                  <c:v>66.489999999999995</c:v>
                </c:pt>
                <c:pt idx="69">
                  <c:v>65.72</c:v>
                </c:pt>
                <c:pt idx="70">
                  <c:v>64.150000000000006</c:v>
                </c:pt>
                <c:pt idx="71">
                  <c:v>64.95</c:v>
                </c:pt>
                <c:pt idx="72">
                  <c:v>64.290000000000006</c:v>
                </c:pt>
                <c:pt idx="73">
                  <c:v>64.3</c:v>
                </c:pt>
                <c:pt idx="74">
                  <c:v>65.680000000000007</c:v>
                </c:pt>
                <c:pt idx="75">
                  <c:v>65.39</c:v>
                </c:pt>
                <c:pt idx="76">
                  <c:v>65.59</c:v>
                </c:pt>
                <c:pt idx="77">
                  <c:v>64.87</c:v>
                </c:pt>
                <c:pt idx="78">
                  <c:v>64.400000000000006</c:v>
                </c:pt>
                <c:pt idx="79">
                  <c:v>65.53</c:v>
                </c:pt>
                <c:pt idx="80">
                  <c:v>64.05</c:v>
                </c:pt>
                <c:pt idx="81">
                  <c:v>62.98</c:v>
                </c:pt>
                <c:pt idx="82">
                  <c:v>65.66</c:v>
                </c:pt>
                <c:pt idx="83">
                  <c:v>65.709999999999994</c:v>
                </c:pt>
                <c:pt idx="84">
                  <c:v>64.47</c:v>
                </c:pt>
                <c:pt idx="85">
                  <c:v>64.12</c:v>
                </c:pt>
                <c:pt idx="86">
                  <c:v>63.27</c:v>
                </c:pt>
                <c:pt idx="87">
                  <c:v>63.26</c:v>
                </c:pt>
                <c:pt idx="88">
                  <c:v>62.25</c:v>
                </c:pt>
                <c:pt idx="89">
                  <c:v>63.1</c:v>
                </c:pt>
                <c:pt idx="90">
                  <c:v>62.66</c:v>
                </c:pt>
                <c:pt idx="91">
                  <c:v>61.78</c:v>
                </c:pt>
                <c:pt idx="92">
                  <c:v>62.03</c:v>
                </c:pt>
                <c:pt idx="93">
                  <c:v>61.82</c:v>
                </c:pt>
                <c:pt idx="94">
                  <c:v>63.75</c:v>
                </c:pt>
                <c:pt idx="95">
                  <c:v>62.94</c:v>
                </c:pt>
                <c:pt idx="96">
                  <c:v>61.97</c:v>
                </c:pt>
                <c:pt idx="97">
                  <c:v>61.67</c:v>
                </c:pt>
                <c:pt idx="98">
                  <c:v>60.84</c:v>
                </c:pt>
                <c:pt idx="99">
                  <c:v>59.42</c:v>
                </c:pt>
                <c:pt idx="100">
                  <c:v>59.98</c:v>
                </c:pt>
                <c:pt idx="101">
                  <c:v>60.78</c:v>
                </c:pt>
                <c:pt idx="102">
                  <c:v>60.4</c:v>
                </c:pt>
                <c:pt idx="103">
                  <c:v>60.25</c:v>
                </c:pt>
                <c:pt idx="104">
                  <c:v>60.78</c:v>
                </c:pt>
                <c:pt idx="105">
                  <c:v>60.9</c:v>
                </c:pt>
                <c:pt idx="106">
                  <c:v>60.02</c:v>
                </c:pt>
                <c:pt idx="107">
                  <c:v>61.27</c:v>
                </c:pt>
                <c:pt idx="108">
                  <c:v>61.15</c:v>
                </c:pt>
                <c:pt idx="109">
                  <c:v>60.97</c:v>
                </c:pt>
                <c:pt idx="110">
                  <c:v>59.94</c:v>
                </c:pt>
                <c:pt idx="111">
                  <c:v>59.65</c:v>
                </c:pt>
                <c:pt idx="112">
                  <c:v>59.66</c:v>
                </c:pt>
                <c:pt idx="113">
                  <c:v>59.29</c:v>
                </c:pt>
                <c:pt idx="114">
                  <c:v>60.64</c:v>
                </c:pt>
                <c:pt idx="115">
                  <c:v>60.68</c:v>
                </c:pt>
                <c:pt idx="116">
                  <c:v>60.97</c:v>
                </c:pt>
                <c:pt idx="117">
                  <c:v>61.52</c:v>
                </c:pt>
                <c:pt idx="118">
                  <c:v>61.38</c:v>
                </c:pt>
                <c:pt idx="119">
                  <c:v>61.63</c:v>
                </c:pt>
                <c:pt idx="120">
                  <c:v>62.55</c:v>
                </c:pt>
                <c:pt idx="121">
                  <c:v>62.17</c:v>
                </c:pt>
                <c:pt idx="122">
                  <c:v>61.83</c:v>
                </c:pt>
                <c:pt idx="123">
                  <c:v>61.73</c:v>
                </c:pt>
                <c:pt idx="124">
                  <c:v>62.39</c:v>
                </c:pt>
                <c:pt idx="125">
                  <c:v>61.63</c:v>
                </c:pt>
                <c:pt idx="126">
                  <c:v>62.31</c:v>
                </c:pt>
                <c:pt idx="127">
                  <c:v>62.01</c:v>
                </c:pt>
                <c:pt idx="128">
                  <c:v>61.49</c:v>
                </c:pt>
                <c:pt idx="129">
                  <c:v>62.03</c:v>
                </c:pt>
                <c:pt idx="130">
                  <c:v>61.41</c:v>
                </c:pt>
                <c:pt idx="131">
                  <c:v>61.91</c:v>
                </c:pt>
                <c:pt idx="132">
                  <c:v>62.07</c:v>
                </c:pt>
                <c:pt idx="133">
                  <c:v>63.38</c:v>
                </c:pt>
                <c:pt idx="134">
                  <c:v>63.01</c:v>
                </c:pt>
                <c:pt idx="135">
                  <c:v>63.06</c:v>
                </c:pt>
                <c:pt idx="136">
                  <c:v>62.28</c:v>
                </c:pt>
                <c:pt idx="137">
                  <c:v>62.28</c:v>
                </c:pt>
                <c:pt idx="138">
                  <c:v>64.260000000000005</c:v>
                </c:pt>
                <c:pt idx="139">
                  <c:v>63.55</c:v>
                </c:pt>
                <c:pt idx="140">
                  <c:v>63.3</c:v>
                </c:pt>
                <c:pt idx="141">
                  <c:v>63.01</c:v>
                </c:pt>
                <c:pt idx="142">
                  <c:v>63.22</c:v>
                </c:pt>
                <c:pt idx="143">
                  <c:v>63.83</c:v>
                </c:pt>
                <c:pt idx="144">
                  <c:v>63.99</c:v>
                </c:pt>
                <c:pt idx="145">
                  <c:v>63.67</c:v>
                </c:pt>
                <c:pt idx="146">
                  <c:v>63.7</c:v>
                </c:pt>
                <c:pt idx="147">
                  <c:v>63.69</c:v>
                </c:pt>
                <c:pt idx="148">
                  <c:v>63.36</c:v>
                </c:pt>
                <c:pt idx="149">
                  <c:v>63.6</c:v>
                </c:pt>
                <c:pt idx="150">
                  <c:v>63.59</c:v>
                </c:pt>
                <c:pt idx="151">
                  <c:v>63.56</c:v>
                </c:pt>
                <c:pt idx="152">
                  <c:v>62.59</c:v>
                </c:pt>
                <c:pt idx="153">
                  <c:v>61.76</c:v>
                </c:pt>
                <c:pt idx="154">
                  <c:v>61.94</c:v>
                </c:pt>
                <c:pt idx="155">
                  <c:v>62.01</c:v>
                </c:pt>
                <c:pt idx="156">
                  <c:v>61.45</c:v>
                </c:pt>
                <c:pt idx="157">
                  <c:v>62.23</c:v>
                </c:pt>
                <c:pt idx="158">
                  <c:v>62.48</c:v>
                </c:pt>
                <c:pt idx="159">
                  <c:v>63.16</c:v>
                </c:pt>
                <c:pt idx="160">
                  <c:v>62.43</c:v>
                </c:pt>
                <c:pt idx="161">
                  <c:v>64.290000000000006</c:v>
                </c:pt>
                <c:pt idx="162">
                  <c:v>64.92</c:v>
                </c:pt>
                <c:pt idx="163">
                  <c:v>64.42</c:v>
                </c:pt>
                <c:pt idx="164">
                  <c:v>64.64</c:v>
                </c:pt>
                <c:pt idx="165">
                  <c:v>63.9</c:v>
                </c:pt>
                <c:pt idx="166">
                  <c:v>63.7</c:v>
                </c:pt>
                <c:pt idx="167">
                  <c:v>64.45</c:v>
                </c:pt>
                <c:pt idx="168">
                  <c:v>64.819999999999993</c:v>
                </c:pt>
                <c:pt idx="169">
                  <c:v>65.64</c:v>
                </c:pt>
                <c:pt idx="170">
                  <c:v>67.09</c:v>
                </c:pt>
                <c:pt idx="171">
                  <c:v>66.55</c:v>
                </c:pt>
                <c:pt idx="172">
                  <c:v>66.34</c:v>
                </c:pt>
                <c:pt idx="173">
                  <c:v>65.58</c:v>
                </c:pt>
                <c:pt idx="174">
                  <c:v>64.959999999999994</c:v>
                </c:pt>
                <c:pt idx="175">
                  <c:v>64.89</c:v>
                </c:pt>
                <c:pt idx="176">
                  <c:v>65.67</c:v>
                </c:pt>
                <c:pt idx="177">
                  <c:v>66.099999999999994</c:v>
                </c:pt>
                <c:pt idx="178">
                  <c:v>66.72</c:v>
                </c:pt>
                <c:pt idx="179">
                  <c:v>66</c:v>
                </c:pt>
                <c:pt idx="180">
                  <c:v>65.59</c:v>
                </c:pt>
                <c:pt idx="181">
                  <c:v>65.260000000000005</c:v>
                </c:pt>
                <c:pt idx="182">
                  <c:v>66.22</c:v>
                </c:pt>
                <c:pt idx="183">
                  <c:v>65.42</c:v>
                </c:pt>
                <c:pt idx="184">
                  <c:v>65.12</c:v>
                </c:pt>
                <c:pt idx="185">
                  <c:v>64.540000000000006</c:v>
                </c:pt>
                <c:pt idx="186">
                  <c:v>65.61</c:v>
                </c:pt>
                <c:pt idx="187">
                  <c:v>66.3</c:v>
                </c:pt>
                <c:pt idx="188">
                  <c:v>67.290000000000006</c:v>
                </c:pt>
                <c:pt idx="189">
                  <c:v>66.290000000000006</c:v>
                </c:pt>
                <c:pt idx="190">
                  <c:v>65.81</c:v>
                </c:pt>
                <c:pt idx="191">
                  <c:v>66.349999999999994</c:v>
                </c:pt>
                <c:pt idx="192">
                  <c:v>65.89</c:v>
                </c:pt>
                <c:pt idx="193">
                  <c:v>65.56</c:v>
                </c:pt>
                <c:pt idx="194">
                  <c:v>66.72</c:v>
                </c:pt>
                <c:pt idx="195">
                  <c:v>66</c:v>
                </c:pt>
                <c:pt idx="196">
                  <c:v>65.94</c:v>
                </c:pt>
                <c:pt idx="197">
                  <c:v>65.33</c:v>
                </c:pt>
                <c:pt idx="198">
                  <c:v>64.569999999999993</c:v>
                </c:pt>
                <c:pt idx="199">
                  <c:v>65.069999999999993</c:v>
                </c:pt>
                <c:pt idx="200">
                  <c:v>64.58</c:v>
                </c:pt>
                <c:pt idx="201">
                  <c:v>65.040000000000006</c:v>
                </c:pt>
                <c:pt idx="202">
                  <c:v>64.56</c:v>
                </c:pt>
                <c:pt idx="203">
                  <c:v>64.81</c:v>
                </c:pt>
                <c:pt idx="204">
                  <c:v>65.040000000000006</c:v>
                </c:pt>
                <c:pt idx="205">
                  <c:v>64.75</c:v>
                </c:pt>
                <c:pt idx="206">
                  <c:v>64.84</c:v>
                </c:pt>
                <c:pt idx="207">
                  <c:v>64.88</c:v>
                </c:pt>
                <c:pt idx="208">
                  <c:v>65.400000000000006</c:v>
                </c:pt>
                <c:pt idx="209">
                  <c:v>66.099999999999994</c:v>
                </c:pt>
                <c:pt idx="210">
                  <c:v>66.349999999999994</c:v>
                </c:pt>
                <c:pt idx="211">
                  <c:v>68.2</c:v>
                </c:pt>
                <c:pt idx="212">
                  <c:v>68.88</c:v>
                </c:pt>
                <c:pt idx="213">
                  <c:v>68.61</c:v>
                </c:pt>
                <c:pt idx="214">
                  <c:v>67.260000000000005</c:v>
                </c:pt>
                <c:pt idx="215">
                  <c:v>66.040000000000006</c:v>
                </c:pt>
                <c:pt idx="216">
                  <c:v>66.64</c:v>
                </c:pt>
                <c:pt idx="217">
                  <c:v>66.33</c:v>
                </c:pt>
                <c:pt idx="218">
                  <c:v>66.209999999999994</c:v>
                </c:pt>
                <c:pt idx="219">
                  <c:v>66.61</c:v>
                </c:pt>
                <c:pt idx="220">
                  <c:v>66.56</c:v>
                </c:pt>
                <c:pt idx="221">
                  <c:v>66.56</c:v>
                </c:pt>
                <c:pt idx="222">
                  <c:v>65.900000000000006</c:v>
                </c:pt>
                <c:pt idx="223">
                  <c:v>66.08</c:v>
                </c:pt>
                <c:pt idx="224">
                  <c:v>66.510000000000005</c:v>
                </c:pt>
                <c:pt idx="225">
                  <c:v>66.849999999999994</c:v>
                </c:pt>
                <c:pt idx="226">
                  <c:v>65.73</c:v>
                </c:pt>
                <c:pt idx="227">
                  <c:v>66.5</c:v>
                </c:pt>
                <c:pt idx="228">
                  <c:v>66.69</c:v>
                </c:pt>
                <c:pt idx="229">
                  <c:v>66.099999999999994</c:v>
                </c:pt>
                <c:pt idx="230">
                  <c:v>65.37</c:v>
                </c:pt>
                <c:pt idx="231">
                  <c:v>65.59</c:v>
                </c:pt>
                <c:pt idx="232">
                  <c:v>65.67</c:v>
                </c:pt>
                <c:pt idx="233">
                  <c:v>64.94</c:v>
                </c:pt>
                <c:pt idx="234">
                  <c:v>64.739999999999995</c:v>
                </c:pt>
                <c:pt idx="235">
                  <c:v>64.849999999999994</c:v>
                </c:pt>
                <c:pt idx="236">
                  <c:v>64.98</c:v>
                </c:pt>
                <c:pt idx="237">
                  <c:v>64.63</c:v>
                </c:pt>
                <c:pt idx="238">
                  <c:v>65.040000000000006</c:v>
                </c:pt>
                <c:pt idx="239">
                  <c:v>67.88</c:v>
                </c:pt>
                <c:pt idx="240">
                  <c:v>70.290000000000006</c:v>
                </c:pt>
                <c:pt idx="241">
                  <c:v>71.05</c:v>
                </c:pt>
                <c:pt idx="242">
                  <c:v>70.11</c:v>
                </c:pt>
                <c:pt idx="243">
                  <c:v>70.239999999999995</c:v>
                </c:pt>
                <c:pt idx="244">
                  <c:v>68.62</c:v>
                </c:pt>
                <c:pt idx="245">
                  <c:v>68.349999999999994</c:v>
                </c:pt>
                <c:pt idx="246">
                  <c:v>66.33</c:v>
                </c:pt>
                <c:pt idx="247">
                  <c:v>66.63</c:v>
                </c:pt>
                <c:pt idx="248">
                  <c:v>64.989999999999995</c:v>
                </c:pt>
                <c:pt idx="249">
                  <c:v>65.14</c:v>
                </c:pt>
                <c:pt idx="250">
                  <c:v>64.83</c:v>
                </c:pt>
                <c:pt idx="251">
                  <c:v>64.19</c:v>
                </c:pt>
                <c:pt idx="252">
                  <c:v>63.8</c:v>
                </c:pt>
                <c:pt idx="253">
                  <c:v>64.400000000000006</c:v>
                </c:pt>
                <c:pt idx="254">
                  <c:v>63.41</c:v>
                </c:pt>
                <c:pt idx="255">
                  <c:v>62.12</c:v>
                </c:pt>
                <c:pt idx="256">
                  <c:v>62.69</c:v>
                </c:pt>
                <c:pt idx="257">
                  <c:v>63.69</c:v>
                </c:pt>
                <c:pt idx="258">
                  <c:v>63.23</c:v>
                </c:pt>
                <c:pt idx="259">
                  <c:v>63.61</c:v>
                </c:pt>
                <c:pt idx="260">
                  <c:v>63.71</c:v>
                </c:pt>
                <c:pt idx="261">
                  <c:v>63.49</c:v>
                </c:pt>
                <c:pt idx="262">
                  <c:v>63.89</c:v>
                </c:pt>
                <c:pt idx="263">
                  <c:v>64.11</c:v>
                </c:pt>
                <c:pt idx="264">
                  <c:v>63.87</c:v>
                </c:pt>
                <c:pt idx="265">
                  <c:v>64.09</c:v>
                </c:pt>
                <c:pt idx="266">
                  <c:v>63.91</c:v>
                </c:pt>
                <c:pt idx="267">
                  <c:v>64.92</c:v>
                </c:pt>
                <c:pt idx="268">
                  <c:v>65.349999999999994</c:v>
                </c:pt>
                <c:pt idx="269">
                  <c:v>64.3</c:v>
                </c:pt>
                <c:pt idx="270">
                  <c:v>63.16</c:v>
                </c:pt>
                <c:pt idx="271">
                  <c:v>62.61</c:v>
                </c:pt>
                <c:pt idx="272">
                  <c:v>61.43</c:v>
                </c:pt>
                <c:pt idx="273">
                  <c:v>62.37</c:v>
                </c:pt>
                <c:pt idx="274">
                  <c:v>60.85</c:v>
                </c:pt>
                <c:pt idx="275">
                  <c:v>61.53</c:v>
                </c:pt>
                <c:pt idx="276">
                  <c:v>61.83</c:v>
                </c:pt>
                <c:pt idx="277">
                  <c:v>60.88</c:v>
                </c:pt>
                <c:pt idx="278">
                  <c:v>63.02</c:v>
                </c:pt>
                <c:pt idx="279">
                  <c:v>63.94</c:v>
                </c:pt>
                <c:pt idx="280">
                  <c:v>64.510000000000005</c:v>
                </c:pt>
                <c:pt idx="281">
                  <c:v>64.27</c:v>
                </c:pt>
                <c:pt idx="282">
                  <c:v>63.65</c:v>
                </c:pt>
                <c:pt idx="283">
                  <c:v>64.430000000000007</c:v>
                </c:pt>
                <c:pt idx="284">
                  <c:v>63.44</c:v>
                </c:pt>
                <c:pt idx="285">
                  <c:v>64.89</c:v>
                </c:pt>
                <c:pt idx="286">
                  <c:v>63.18</c:v>
                </c:pt>
                <c:pt idx="287">
                  <c:v>62.56</c:v>
                </c:pt>
                <c:pt idx="288">
                  <c:v>63.01</c:v>
                </c:pt>
                <c:pt idx="289">
                  <c:v>62.52</c:v>
                </c:pt>
                <c:pt idx="290">
                  <c:v>61.97</c:v>
                </c:pt>
                <c:pt idx="291">
                  <c:v>63.19</c:v>
                </c:pt>
                <c:pt idx="292">
                  <c:v>61.48</c:v>
                </c:pt>
                <c:pt idx="293">
                  <c:v>63.03</c:v>
                </c:pt>
                <c:pt idx="294">
                  <c:v>63.23</c:v>
                </c:pt>
                <c:pt idx="295">
                  <c:v>66.55</c:v>
                </c:pt>
                <c:pt idx="296">
                  <c:v>70.05</c:v>
                </c:pt>
                <c:pt idx="297">
                  <c:v>69.84</c:v>
                </c:pt>
                <c:pt idx="298">
                  <c:v>69.92</c:v>
                </c:pt>
                <c:pt idx="299">
                  <c:v>68.63</c:v>
                </c:pt>
                <c:pt idx="300">
                  <c:v>69.42</c:v>
                </c:pt>
                <c:pt idx="301">
                  <c:v>69.12</c:v>
                </c:pt>
                <c:pt idx="302">
                  <c:v>68.67</c:v>
                </c:pt>
                <c:pt idx="303">
                  <c:v>68.67</c:v>
                </c:pt>
                <c:pt idx="304">
                  <c:v>68.19</c:v>
                </c:pt>
                <c:pt idx="305">
                  <c:v>68.23</c:v>
                </c:pt>
                <c:pt idx="306">
                  <c:v>67.42</c:v>
                </c:pt>
                <c:pt idx="307">
                  <c:v>67.31</c:v>
                </c:pt>
                <c:pt idx="308">
                  <c:v>67.569999999999993</c:v>
                </c:pt>
                <c:pt idx="309">
                  <c:v>67.09</c:v>
                </c:pt>
                <c:pt idx="310">
                  <c:v>66.650000000000006</c:v>
                </c:pt>
                <c:pt idx="311">
                  <c:v>67.459999999999994</c:v>
                </c:pt>
                <c:pt idx="312">
                  <c:v>66.22</c:v>
                </c:pt>
                <c:pt idx="313">
                  <c:v>66.069999999999993</c:v>
                </c:pt>
                <c:pt idx="314">
                  <c:v>67.22</c:v>
                </c:pt>
                <c:pt idx="315">
                  <c:v>66.430000000000007</c:v>
                </c:pt>
                <c:pt idx="316">
                  <c:v>66.58</c:v>
                </c:pt>
                <c:pt idx="317">
                  <c:v>67.900000000000006</c:v>
                </c:pt>
                <c:pt idx="318">
                  <c:v>68.19</c:v>
                </c:pt>
                <c:pt idx="319">
                  <c:v>68.95</c:v>
                </c:pt>
                <c:pt idx="320">
                  <c:v>69.650000000000006</c:v>
                </c:pt>
                <c:pt idx="321">
                  <c:v>68.650000000000006</c:v>
                </c:pt>
                <c:pt idx="322">
                  <c:v>69.209999999999994</c:v>
                </c:pt>
                <c:pt idx="323">
                  <c:v>70.72</c:v>
                </c:pt>
                <c:pt idx="324">
                  <c:v>70.64</c:v>
                </c:pt>
                <c:pt idx="325">
                  <c:v>72.17</c:v>
                </c:pt>
                <c:pt idx="326">
                  <c:v>71.8</c:v>
                </c:pt>
                <c:pt idx="327">
                  <c:v>71.56</c:v>
                </c:pt>
                <c:pt idx="328">
                  <c:v>71.349999999999994</c:v>
                </c:pt>
                <c:pt idx="329">
                  <c:v>71.040000000000006</c:v>
                </c:pt>
                <c:pt idx="330">
                  <c:v>71.010000000000005</c:v>
                </c:pt>
                <c:pt idx="331">
                  <c:v>71.209999999999994</c:v>
                </c:pt>
                <c:pt idx="332">
                  <c:v>72.47</c:v>
                </c:pt>
                <c:pt idx="333">
                  <c:v>71.39</c:v>
                </c:pt>
                <c:pt idx="334">
                  <c:v>70.67</c:v>
                </c:pt>
                <c:pt idx="335">
                  <c:v>70.27</c:v>
                </c:pt>
                <c:pt idx="336">
                  <c:v>70.13</c:v>
                </c:pt>
                <c:pt idx="337">
                  <c:v>71.099999999999994</c:v>
                </c:pt>
                <c:pt idx="338">
                  <c:v>70.52</c:v>
                </c:pt>
                <c:pt idx="339">
                  <c:v>70.819999999999993</c:v>
                </c:pt>
                <c:pt idx="340">
                  <c:v>71</c:v>
                </c:pt>
                <c:pt idx="341">
                  <c:v>70.81</c:v>
                </c:pt>
                <c:pt idx="342">
                  <c:v>71.260000000000005</c:v>
                </c:pt>
                <c:pt idx="343">
                  <c:v>71.489999999999995</c:v>
                </c:pt>
                <c:pt idx="344">
                  <c:v>72.61</c:v>
                </c:pt>
                <c:pt idx="345">
                  <c:v>72.86</c:v>
                </c:pt>
                <c:pt idx="346">
                  <c:v>72.98</c:v>
                </c:pt>
                <c:pt idx="347">
                  <c:v>72.91</c:v>
                </c:pt>
                <c:pt idx="348">
                  <c:v>73.16</c:v>
                </c:pt>
                <c:pt idx="349">
                  <c:v>73</c:v>
                </c:pt>
                <c:pt idx="350">
                  <c:v>73.23</c:v>
                </c:pt>
                <c:pt idx="351">
                  <c:v>73.930000000000007</c:v>
                </c:pt>
                <c:pt idx="352">
                  <c:v>73.260000000000005</c:v>
                </c:pt>
                <c:pt idx="353">
                  <c:v>73.13</c:v>
                </c:pt>
                <c:pt idx="354">
                  <c:v>73.5</c:v>
                </c:pt>
                <c:pt idx="355">
                  <c:v>72.41</c:v>
                </c:pt>
                <c:pt idx="356">
                  <c:v>72.12</c:v>
                </c:pt>
                <c:pt idx="357">
                  <c:v>72.67</c:v>
                </c:pt>
                <c:pt idx="358">
                  <c:v>72.319999999999993</c:v>
                </c:pt>
                <c:pt idx="359">
                  <c:v>72.349999999999994</c:v>
                </c:pt>
                <c:pt idx="360">
                  <c:v>72.040000000000006</c:v>
                </c:pt>
                <c:pt idx="361">
                  <c:v>71.290000000000006</c:v>
                </c:pt>
                <c:pt idx="362">
                  <c:v>70.959999999999994</c:v>
                </c:pt>
                <c:pt idx="363">
                  <c:v>70.63</c:v>
                </c:pt>
                <c:pt idx="364">
                  <c:v>70.12</c:v>
                </c:pt>
                <c:pt idx="365">
                  <c:v>70.47</c:v>
                </c:pt>
                <c:pt idx="366">
                  <c:v>69.86</c:v>
                </c:pt>
                <c:pt idx="367">
                  <c:v>69.94</c:v>
                </c:pt>
                <c:pt idx="368">
                  <c:v>69.81</c:v>
                </c:pt>
                <c:pt idx="369">
                  <c:v>70.489999999999995</c:v>
                </c:pt>
                <c:pt idx="370">
                  <c:v>70.61</c:v>
                </c:pt>
                <c:pt idx="371">
                  <c:v>71.22</c:v>
                </c:pt>
                <c:pt idx="372">
                  <c:v>71.67</c:v>
                </c:pt>
                <c:pt idx="373">
                  <c:v>71.03</c:v>
                </c:pt>
                <c:pt idx="374">
                  <c:v>70.95</c:v>
                </c:pt>
                <c:pt idx="375">
                  <c:v>70.25</c:v>
                </c:pt>
                <c:pt idx="376">
                  <c:v>70.25</c:v>
                </c:pt>
                <c:pt idx="377">
                  <c:v>69.349999999999994</c:v>
                </c:pt>
                <c:pt idx="378">
                  <c:v>69.83</c:v>
                </c:pt>
                <c:pt idx="379">
                  <c:v>70.06</c:v>
                </c:pt>
                <c:pt idx="380">
                  <c:v>71.180000000000007</c:v>
                </c:pt>
                <c:pt idx="381">
                  <c:v>69.86</c:v>
                </c:pt>
                <c:pt idx="382">
                  <c:v>69.95</c:v>
                </c:pt>
                <c:pt idx="383">
                  <c:v>70.760000000000005</c:v>
                </c:pt>
                <c:pt idx="384">
                  <c:v>70.3</c:v>
                </c:pt>
                <c:pt idx="385">
                  <c:v>70.52</c:v>
                </c:pt>
                <c:pt idx="386">
                  <c:v>70.540000000000006</c:v>
                </c:pt>
                <c:pt idx="387">
                  <c:v>72.28</c:v>
                </c:pt>
                <c:pt idx="388">
                  <c:v>71.63</c:v>
                </c:pt>
                <c:pt idx="389">
                  <c:v>70.92</c:v>
                </c:pt>
                <c:pt idx="390">
                  <c:v>71.39</c:v>
                </c:pt>
                <c:pt idx="391">
                  <c:v>71.27</c:v>
                </c:pt>
                <c:pt idx="392">
                  <c:v>69.34</c:v>
                </c:pt>
                <c:pt idx="393">
                  <c:v>70.55</c:v>
                </c:pt>
                <c:pt idx="394">
                  <c:v>70.430000000000007</c:v>
                </c:pt>
                <c:pt idx="395">
                  <c:v>70.33</c:v>
                </c:pt>
                <c:pt idx="396">
                  <c:v>70.48</c:v>
                </c:pt>
                <c:pt idx="397">
                  <c:v>71.97</c:v>
                </c:pt>
                <c:pt idx="398">
                  <c:v>73.05</c:v>
                </c:pt>
                <c:pt idx="399">
                  <c:v>72.5</c:v>
                </c:pt>
                <c:pt idx="400">
                  <c:v>72.760000000000005</c:v>
                </c:pt>
                <c:pt idx="401">
                  <c:v>72.41</c:v>
                </c:pt>
                <c:pt idx="402">
                  <c:v>71.2</c:v>
                </c:pt>
                <c:pt idx="403">
                  <c:v>71.08</c:v>
                </c:pt>
                <c:pt idx="404">
                  <c:v>70.67</c:v>
                </c:pt>
                <c:pt idx="405">
                  <c:v>69.56</c:v>
                </c:pt>
                <c:pt idx="406">
                  <c:v>69.7</c:v>
                </c:pt>
                <c:pt idx="407">
                  <c:v>73.37</c:v>
                </c:pt>
                <c:pt idx="408">
                  <c:v>72.13</c:v>
                </c:pt>
                <c:pt idx="409">
                  <c:v>72.459999999999994</c:v>
                </c:pt>
                <c:pt idx="410">
                  <c:v>73.31</c:v>
                </c:pt>
                <c:pt idx="411">
                  <c:v>72.02</c:v>
                </c:pt>
                <c:pt idx="412">
                  <c:v>71.08</c:v>
                </c:pt>
                <c:pt idx="413">
                  <c:v>72.010000000000005</c:v>
                </c:pt>
                <c:pt idx="414">
                  <c:v>71.7</c:v>
                </c:pt>
                <c:pt idx="415">
                  <c:v>72.040000000000006</c:v>
                </c:pt>
                <c:pt idx="416">
                  <c:v>74.680000000000007</c:v>
                </c:pt>
                <c:pt idx="417">
                  <c:v>75.64</c:v>
                </c:pt>
                <c:pt idx="418">
                  <c:v>75.63</c:v>
                </c:pt>
                <c:pt idx="419">
                  <c:v>73.900000000000006</c:v>
                </c:pt>
                <c:pt idx="420">
                  <c:v>74.69</c:v>
                </c:pt>
                <c:pt idx="421">
                  <c:v>76.849999999999994</c:v>
                </c:pt>
                <c:pt idx="422">
                  <c:v>74.56</c:v>
                </c:pt>
                <c:pt idx="423">
                  <c:v>74.81</c:v>
                </c:pt>
                <c:pt idx="424">
                  <c:v>72.17</c:v>
                </c:pt>
                <c:pt idx="425">
                  <c:v>72.06</c:v>
                </c:pt>
                <c:pt idx="426">
                  <c:v>70.81</c:v>
                </c:pt>
                <c:pt idx="427">
                  <c:v>70.55</c:v>
                </c:pt>
                <c:pt idx="428">
                  <c:v>70.349999999999994</c:v>
                </c:pt>
                <c:pt idx="429">
                  <c:v>71.66</c:v>
                </c:pt>
                <c:pt idx="430">
                  <c:v>72.75</c:v>
                </c:pt>
                <c:pt idx="431">
                  <c:v>71.67</c:v>
                </c:pt>
                <c:pt idx="432">
                  <c:v>71.87</c:v>
                </c:pt>
                <c:pt idx="433">
                  <c:v>72.05</c:v>
                </c:pt>
                <c:pt idx="434">
                  <c:v>71.349999999999994</c:v>
                </c:pt>
                <c:pt idx="435">
                  <c:v>71.48</c:v>
                </c:pt>
                <c:pt idx="436">
                  <c:v>70.81</c:v>
                </c:pt>
                <c:pt idx="437">
                  <c:v>69.88</c:v>
                </c:pt>
                <c:pt idx="438">
                  <c:v>70.34</c:v>
                </c:pt>
                <c:pt idx="439">
                  <c:v>69.180000000000007</c:v>
                </c:pt>
                <c:pt idx="440">
                  <c:v>68.11</c:v>
                </c:pt>
                <c:pt idx="441">
                  <c:v>70.16</c:v>
                </c:pt>
                <c:pt idx="442">
                  <c:v>69.92</c:v>
                </c:pt>
                <c:pt idx="443">
                  <c:v>71.09</c:v>
                </c:pt>
                <c:pt idx="444">
                  <c:v>70.64</c:v>
                </c:pt>
                <c:pt idx="445">
                  <c:v>71.260000000000005</c:v>
                </c:pt>
                <c:pt idx="446">
                  <c:v>73.900000000000006</c:v>
                </c:pt>
                <c:pt idx="447">
                  <c:v>73.760000000000005</c:v>
                </c:pt>
                <c:pt idx="448">
                  <c:v>75.08</c:v>
                </c:pt>
                <c:pt idx="449">
                  <c:v>74.12</c:v>
                </c:pt>
                <c:pt idx="450">
                  <c:v>75.08</c:v>
                </c:pt>
                <c:pt idx="451">
                  <c:v>76.23</c:v>
                </c:pt>
                <c:pt idx="452">
                  <c:v>74.88</c:v>
                </c:pt>
                <c:pt idx="453">
                  <c:v>73.59</c:v>
                </c:pt>
                <c:pt idx="454">
                  <c:v>72.900000000000006</c:v>
                </c:pt>
                <c:pt idx="455">
                  <c:v>73.709999999999994</c:v>
                </c:pt>
                <c:pt idx="456">
                  <c:v>74.349999999999994</c:v>
                </c:pt>
                <c:pt idx="457">
                  <c:v>75.510000000000005</c:v>
                </c:pt>
                <c:pt idx="458">
                  <c:v>76.569999999999993</c:v>
                </c:pt>
                <c:pt idx="459">
                  <c:v>75.78</c:v>
                </c:pt>
                <c:pt idx="460">
                  <c:v>76.3</c:v>
                </c:pt>
                <c:pt idx="461">
                  <c:v>77.39</c:v>
                </c:pt>
                <c:pt idx="462">
                  <c:v>75.52</c:v>
                </c:pt>
                <c:pt idx="463">
                  <c:v>75.14</c:v>
                </c:pt>
                <c:pt idx="464">
                  <c:v>74.38</c:v>
                </c:pt>
                <c:pt idx="465">
                  <c:v>73.23</c:v>
                </c:pt>
                <c:pt idx="466">
                  <c:v>73.42</c:v>
                </c:pt>
                <c:pt idx="467">
                  <c:v>73.42</c:v>
                </c:pt>
                <c:pt idx="468">
                  <c:v>75.75</c:v>
                </c:pt>
                <c:pt idx="469">
                  <c:v>76.989999999999995</c:v>
                </c:pt>
                <c:pt idx="470">
                  <c:v>75.02</c:v>
                </c:pt>
                <c:pt idx="471">
                  <c:v>75.59</c:v>
                </c:pt>
                <c:pt idx="472">
                  <c:v>76.319999999999993</c:v>
                </c:pt>
                <c:pt idx="473">
                  <c:v>77.03</c:v>
                </c:pt>
                <c:pt idx="474">
                  <c:v>76.680000000000007</c:v>
                </c:pt>
                <c:pt idx="475">
                  <c:v>75.95</c:v>
                </c:pt>
                <c:pt idx="476">
                  <c:v>77.23</c:v>
                </c:pt>
                <c:pt idx="477">
                  <c:v>76.97</c:v>
                </c:pt>
                <c:pt idx="478">
                  <c:v>78.84</c:v>
                </c:pt>
                <c:pt idx="479">
                  <c:v>78.739999999999995</c:v>
                </c:pt>
                <c:pt idx="480">
                  <c:v>78.06</c:v>
                </c:pt>
                <c:pt idx="481">
                  <c:v>78.959999999999994</c:v>
                </c:pt>
                <c:pt idx="482">
                  <c:v>79.14</c:v>
                </c:pt>
                <c:pt idx="483">
                  <c:v>79.27</c:v>
                </c:pt>
                <c:pt idx="484">
                  <c:v>79.23</c:v>
                </c:pt>
                <c:pt idx="485">
                  <c:v>79.28</c:v>
                </c:pt>
                <c:pt idx="486">
                  <c:v>80.239999999999995</c:v>
                </c:pt>
                <c:pt idx="487">
                  <c:v>80.58</c:v>
                </c:pt>
                <c:pt idx="488">
                  <c:v>81.260000000000005</c:v>
                </c:pt>
                <c:pt idx="489">
                  <c:v>81.28</c:v>
                </c:pt>
                <c:pt idx="490">
                  <c:v>80.489999999999995</c:v>
                </c:pt>
                <c:pt idx="491">
                  <c:v>80.53</c:v>
                </c:pt>
                <c:pt idx="492">
                  <c:v>79.75</c:v>
                </c:pt>
                <c:pt idx="493">
                  <c:v>80.040000000000006</c:v>
                </c:pt>
                <c:pt idx="494">
                  <c:v>79.84</c:v>
                </c:pt>
                <c:pt idx="495">
                  <c:v>79.489999999999995</c:v>
                </c:pt>
                <c:pt idx="496">
                  <c:v>79.94</c:v>
                </c:pt>
                <c:pt idx="497">
                  <c:v>79.12</c:v>
                </c:pt>
                <c:pt idx="498">
                  <c:v>79.64</c:v>
                </c:pt>
                <c:pt idx="499">
                  <c:v>79.23</c:v>
                </c:pt>
                <c:pt idx="500">
                  <c:v>79.28</c:v>
                </c:pt>
                <c:pt idx="501">
                  <c:v>78.319999999999993</c:v>
                </c:pt>
                <c:pt idx="502">
                  <c:v>77.83</c:v>
                </c:pt>
                <c:pt idx="503">
                  <c:v>78.22</c:v>
                </c:pt>
                <c:pt idx="504">
                  <c:v>78.11</c:v>
                </c:pt>
                <c:pt idx="505">
                  <c:v>77.72</c:v>
                </c:pt>
                <c:pt idx="506">
                  <c:v>77.37</c:v>
                </c:pt>
                <c:pt idx="507">
                  <c:v>76.02</c:v>
                </c:pt>
                <c:pt idx="508">
                  <c:v>75.849999999999994</c:v>
                </c:pt>
                <c:pt idx="509">
                  <c:v>74.72</c:v>
                </c:pt>
                <c:pt idx="510">
                  <c:v>74.48</c:v>
                </c:pt>
                <c:pt idx="511">
                  <c:v>75.61</c:v>
                </c:pt>
                <c:pt idx="512">
                  <c:v>77.86</c:v>
                </c:pt>
                <c:pt idx="513">
                  <c:v>78.010000000000005</c:v>
                </c:pt>
                <c:pt idx="514">
                  <c:v>79.05</c:v>
                </c:pt>
                <c:pt idx="515">
                  <c:v>79.319999999999993</c:v>
                </c:pt>
                <c:pt idx="516">
                  <c:v>78.489999999999995</c:v>
                </c:pt>
                <c:pt idx="517">
                  <c:v>77.56</c:v>
                </c:pt>
                <c:pt idx="518">
                  <c:v>77.12</c:v>
                </c:pt>
                <c:pt idx="519">
                  <c:v>77.540000000000006</c:v>
                </c:pt>
                <c:pt idx="520">
                  <c:v>78.58</c:v>
                </c:pt>
                <c:pt idx="521">
                  <c:v>79.099999999999994</c:v>
                </c:pt>
                <c:pt idx="522">
                  <c:v>79</c:v>
                </c:pt>
                <c:pt idx="523">
                  <c:v>78.37</c:v>
                </c:pt>
                <c:pt idx="524">
                  <c:v>77.87</c:v>
                </c:pt>
                <c:pt idx="525">
                  <c:v>77.650000000000006</c:v>
                </c:pt>
                <c:pt idx="526">
                  <c:v>78.17</c:v>
                </c:pt>
                <c:pt idx="527">
                  <c:v>77.69</c:v>
                </c:pt>
                <c:pt idx="528">
                  <c:v>78.41</c:v>
                </c:pt>
                <c:pt idx="529">
                  <c:v>78.16</c:v>
                </c:pt>
                <c:pt idx="530">
                  <c:v>78.27</c:v>
                </c:pt>
                <c:pt idx="531">
                  <c:v>78.38</c:v>
                </c:pt>
                <c:pt idx="532">
                  <c:v>77.930000000000007</c:v>
                </c:pt>
                <c:pt idx="533">
                  <c:v>78.040000000000006</c:v>
                </c:pt>
                <c:pt idx="534">
                  <c:v>77.62</c:v>
                </c:pt>
                <c:pt idx="535">
                  <c:v>80.31</c:v>
                </c:pt>
                <c:pt idx="536">
                  <c:v>80.849999999999994</c:v>
                </c:pt>
                <c:pt idx="537">
                  <c:v>81.459999999999994</c:v>
                </c:pt>
                <c:pt idx="538">
                  <c:v>81.06</c:v>
                </c:pt>
                <c:pt idx="539">
                  <c:v>80.66</c:v>
                </c:pt>
                <c:pt idx="540">
                  <c:v>80.61</c:v>
                </c:pt>
                <c:pt idx="541">
                  <c:v>79.709999999999994</c:v>
                </c:pt>
                <c:pt idx="542">
                  <c:v>80.069999999999993</c:v>
                </c:pt>
                <c:pt idx="543">
                  <c:v>80.31</c:v>
                </c:pt>
                <c:pt idx="544">
                  <c:v>80.52</c:v>
                </c:pt>
                <c:pt idx="545">
                  <c:v>82.38</c:v>
                </c:pt>
                <c:pt idx="546">
                  <c:v>82.22</c:v>
                </c:pt>
                <c:pt idx="547">
                  <c:v>82.25</c:v>
                </c:pt>
                <c:pt idx="548">
                  <c:v>81.63</c:v>
                </c:pt>
                <c:pt idx="549">
                  <c:v>81.8</c:v>
                </c:pt>
                <c:pt idx="550">
                  <c:v>81.19</c:v>
                </c:pt>
                <c:pt idx="551">
                  <c:v>81.72</c:v>
                </c:pt>
                <c:pt idx="552">
                  <c:v>82.07</c:v>
                </c:pt>
                <c:pt idx="553">
                  <c:v>81.96</c:v>
                </c:pt>
                <c:pt idx="554">
                  <c:v>81.17</c:v>
                </c:pt>
                <c:pt idx="555">
                  <c:v>80.53</c:v>
                </c:pt>
                <c:pt idx="556">
                  <c:v>79.849999999999994</c:v>
                </c:pt>
                <c:pt idx="557">
                  <c:v>80.260000000000005</c:v>
                </c:pt>
                <c:pt idx="558">
                  <c:v>79.37</c:v>
                </c:pt>
                <c:pt idx="559">
                  <c:v>79.44</c:v>
                </c:pt>
                <c:pt idx="560">
                  <c:v>79.7</c:v>
                </c:pt>
                <c:pt idx="561">
                  <c:v>78.81</c:v>
                </c:pt>
                <c:pt idx="562">
                  <c:v>79.28</c:v>
                </c:pt>
                <c:pt idx="563">
                  <c:v>79.319999999999993</c:v>
                </c:pt>
                <c:pt idx="564">
                  <c:v>79.97</c:v>
                </c:pt>
                <c:pt idx="565">
                  <c:v>79.72</c:v>
                </c:pt>
                <c:pt idx="566">
                  <c:v>78.95</c:v>
                </c:pt>
                <c:pt idx="567">
                  <c:v>78.67</c:v>
                </c:pt>
                <c:pt idx="568">
                  <c:v>77.84</c:v>
                </c:pt>
                <c:pt idx="569">
                  <c:v>76.459999999999994</c:v>
                </c:pt>
                <c:pt idx="570">
                  <c:v>76.709999999999994</c:v>
                </c:pt>
                <c:pt idx="571">
                  <c:v>76.28</c:v>
                </c:pt>
                <c:pt idx="572">
                  <c:v>76.87</c:v>
                </c:pt>
                <c:pt idx="573">
                  <c:v>76.650000000000006</c:v>
                </c:pt>
                <c:pt idx="574">
                  <c:v>76.239999999999995</c:v>
                </c:pt>
                <c:pt idx="575">
                  <c:v>76.790000000000006</c:v>
                </c:pt>
                <c:pt idx="576">
                  <c:v>76.84</c:v>
                </c:pt>
                <c:pt idx="577">
                  <c:v>76.44</c:v>
                </c:pt>
                <c:pt idx="578">
                  <c:v>76.73</c:v>
                </c:pt>
                <c:pt idx="579">
                  <c:v>77.2</c:v>
                </c:pt>
                <c:pt idx="580">
                  <c:v>76.66</c:v>
                </c:pt>
                <c:pt idx="581">
                  <c:v>76.069999999999993</c:v>
                </c:pt>
                <c:pt idx="582">
                  <c:v>77.290000000000006</c:v>
                </c:pt>
                <c:pt idx="583">
                  <c:v>76.88</c:v>
                </c:pt>
                <c:pt idx="584">
                  <c:v>76.599999999999994</c:v>
                </c:pt>
                <c:pt idx="585">
                  <c:v>77.680000000000007</c:v>
                </c:pt>
                <c:pt idx="586">
                  <c:v>77.66</c:v>
                </c:pt>
                <c:pt idx="587">
                  <c:v>77.36</c:v>
                </c:pt>
                <c:pt idx="588">
                  <c:v>76.69</c:v>
                </c:pt>
                <c:pt idx="589">
                  <c:v>77.349999999999994</c:v>
                </c:pt>
                <c:pt idx="590">
                  <c:v>77.2</c:v>
                </c:pt>
                <c:pt idx="591">
                  <c:v>77.17</c:v>
                </c:pt>
                <c:pt idx="592">
                  <c:v>76.599999999999994</c:v>
                </c:pt>
                <c:pt idx="593">
                  <c:v>75.180000000000007</c:v>
                </c:pt>
                <c:pt idx="594">
                  <c:v>74.7</c:v>
                </c:pt>
                <c:pt idx="595">
                  <c:v>74.5</c:v>
                </c:pt>
                <c:pt idx="596">
                  <c:v>73.760000000000005</c:v>
                </c:pt>
                <c:pt idx="597">
                  <c:v>74.760000000000005</c:v>
                </c:pt>
                <c:pt idx="598">
                  <c:v>76.7</c:v>
                </c:pt>
                <c:pt idx="599">
                  <c:v>78.25</c:v>
                </c:pt>
                <c:pt idx="600">
                  <c:v>77.56</c:v>
                </c:pt>
                <c:pt idx="601">
                  <c:v>78.510000000000005</c:v>
                </c:pt>
                <c:pt idx="602">
                  <c:v>77.819999999999993</c:v>
                </c:pt>
                <c:pt idx="603">
                  <c:v>76.3</c:v>
                </c:pt>
                <c:pt idx="604">
                  <c:v>75.959999999999994</c:v>
                </c:pt>
                <c:pt idx="605">
                  <c:v>76.28</c:v>
                </c:pt>
                <c:pt idx="606">
                  <c:v>74.84</c:v>
                </c:pt>
                <c:pt idx="607">
                  <c:v>75.47</c:v>
                </c:pt>
                <c:pt idx="608">
                  <c:v>74.62</c:v>
                </c:pt>
                <c:pt idx="609">
                  <c:v>74.86</c:v>
                </c:pt>
                <c:pt idx="610">
                  <c:v>75</c:v>
                </c:pt>
                <c:pt idx="611">
                  <c:v>75.209999999999994</c:v>
                </c:pt>
                <c:pt idx="612">
                  <c:v>74.42</c:v>
                </c:pt>
                <c:pt idx="613">
                  <c:v>73.760000000000005</c:v>
                </c:pt>
                <c:pt idx="614">
                  <c:v>74.38</c:v>
                </c:pt>
                <c:pt idx="615">
                  <c:v>73.53</c:v>
                </c:pt>
                <c:pt idx="616">
                  <c:v>75.59</c:v>
                </c:pt>
                <c:pt idx="617">
                  <c:v>74.790000000000006</c:v>
                </c:pt>
                <c:pt idx="618">
                  <c:v>75.63</c:v>
                </c:pt>
                <c:pt idx="619">
                  <c:v>73.72</c:v>
                </c:pt>
                <c:pt idx="620">
                  <c:v>74.39</c:v>
                </c:pt>
                <c:pt idx="621">
                  <c:v>74.930000000000007</c:v>
                </c:pt>
                <c:pt idx="622">
                  <c:v>76.900000000000006</c:v>
                </c:pt>
                <c:pt idx="623">
                  <c:v>77.67</c:v>
                </c:pt>
                <c:pt idx="624">
                  <c:v>76.209999999999994</c:v>
                </c:pt>
                <c:pt idx="625">
                  <c:v>76.89</c:v>
                </c:pt>
                <c:pt idx="626">
                  <c:v>77.489999999999995</c:v>
                </c:pt>
                <c:pt idx="627">
                  <c:v>77.650000000000006</c:v>
                </c:pt>
                <c:pt idx="628">
                  <c:v>76.739999999999995</c:v>
                </c:pt>
                <c:pt idx="629">
                  <c:v>75.790000000000006</c:v>
                </c:pt>
                <c:pt idx="630">
                  <c:v>75.930000000000007</c:v>
                </c:pt>
                <c:pt idx="631">
                  <c:v>74.14</c:v>
                </c:pt>
                <c:pt idx="632">
                  <c:v>73.11</c:v>
                </c:pt>
                <c:pt idx="633">
                  <c:v>75.2</c:v>
                </c:pt>
                <c:pt idx="634">
                  <c:v>74.61</c:v>
                </c:pt>
                <c:pt idx="635">
                  <c:v>73.36</c:v>
                </c:pt>
                <c:pt idx="636">
                  <c:v>73.459999999999994</c:v>
                </c:pt>
                <c:pt idx="637">
                  <c:v>75.39</c:v>
                </c:pt>
                <c:pt idx="638">
                  <c:v>76.34</c:v>
                </c:pt>
                <c:pt idx="639">
                  <c:v>76.28</c:v>
                </c:pt>
                <c:pt idx="640">
                  <c:v>77.8</c:v>
                </c:pt>
                <c:pt idx="641">
                  <c:v>79.680000000000007</c:v>
                </c:pt>
                <c:pt idx="642">
                  <c:v>78.56</c:v>
                </c:pt>
                <c:pt idx="643">
                  <c:v>77.5</c:v>
                </c:pt>
                <c:pt idx="644">
                  <c:v>77.94</c:v>
                </c:pt>
                <c:pt idx="645">
                  <c:v>78.41</c:v>
                </c:pt>
                <c:pt idx="646">
                  <c:v>79.010000000000005</c:v>
                </c:pt>
                <c:pt idx="647">
                  <c:v>79.64</c:v>
                </c:pt>
                <c:pt idx="648">
                  <c:v>79.58</c:v>
                </c:pt>
                <c:pt idx="649">
                  <c:v>78.099999999999994</c:v>
                </c:pt>
                <c:pt idx="650">
                  <c:v>75.69</c:v>
                </c:pt>
                <c:pt idx="651">
                  <c:v>78.48</c:v>
                </c:pt>
                <c:pt idx="652">
                  <c:v>79.040000000000006</c:v>
                </c:pt>
                <c:pt idx="653">
                  <c:v>79.13</c:v>
                </c:pt>
                <c:pt idx="654">
                  <c:v>78.19</c:v>
                </c:pt>
                <c:pt idx="655">
                  <c:v>77.14</c:v>
                </c:pt>
                <c:pt idx="656">
                  <c:v>76.709999999999994</c:v>
                </c:pt>
                <c:pt idx="657">
                  <c:v>78.150000000000006</c:v>
                </c:pt>
                <c:pt idx="658">
                  <c:v>81.08</c:v>
                </c:pt>
                <c:pt idx="659">
                  <c:v>80.37</c:v>
                </c:pt>
                <c:pt idx="660">
                  <c:v>81.709999999999994</c:v>
                </c:pt>
                <c:pt idx="661">
                  <c:v>79.98</c:v>
                </c:pt>
                <c:pt idx="662">
                  <c:v>80.650000000000006</c:v>
                </c:pt>
                <c:pt idx="663">
                  <c:v>81.34</c:v>
                </c:pt>
                <c:pt idx="664">
                  <c:v>83.37</c:v>
                </c:pt>
                <c:pt idx="665">
                  <c:v>82.07</c:v>
                </c:pt>
                <c:pt idx="666">
                  <c:v>83.34</c:v>
                </c:pt>
                <c:pt idx="667">
                  <c:v>81.87</c:v>
                </c:pt>
                <c:pt idx="668">
                  <c:v>82.52</c:v>
                </c:pt>
                <c:pt idx="669">
                  <c:v>83.65</c:v>
                </c:pt>
                <c:pt idx="670">
                  <c:v>83.94</c:v>
                </c:pt>
                <c:pt idx="671">
                  <c:v>83.8</c:v>
                </c:pt>
                <c:pt idx="672">
                  <c:v>82.79</c:v>
                </c:pt>
                <c:pt idx="673">
                  <c:v>82.5</c:v>
                </c:pt>
                <c:pt idx="674">
                  <c:v>83.1</c:v>
                </c:pt>
                <c:pt idx="675">
                  <c:v>80.069999999999993</c:v>
                </c:pt>
                <c:pt idx="676">
                  <c:v>80.09</c:v>
                </c:pt>
                <c:pt idx="677">
                  <c:v>80.44</c:v>
                </c:pt>
                <c:pt idx="678">
                  <c:v>79.989999999999995</c:v>
                </c:pt>
                <c:pt idx="679">
                  <c:v>77.709999999999994</c:v>
                </c:pt>
                <c:pt idx="680">
                  <c:v>77.47</c:v>
                </c:pt>
                <c:pt idx="681">
                  <c:v>78.569999999999993</c:v>
                </c:pt>
                <c:pt idx="682">
                  <c:v>82.59</c:v>
                </c:pt>
                <c:pt idx="683">
                  <c:v>82.57</c:v>
                </c:pt>
                <c:pt idx="684">
                  <c:v>83.27</c:v>
                </c:pt>
                <c:pt idx="685">
                  <c:v>83.77</c:v>
                </c:pt>
                <c:pt idx="686">
                  <c:v>84.58</c:v>
                </c:pt>
                <c:pt idx="687">
                  <c:v>83.93</c:v>
                </c:pt>
                <c:pt idx="688">
                  <c:v>83.61</c:v>
                </c:pt>
                <c:pt idx="689">
                  <c:v>83.58</c:v>
                </c:pt>
                <c:pt idx="690">
                  <c:v>84.56</c:v>
                </c:pt>
                <c:pt idx="691">
                  <c:v>84.46</c:v>
                </c:pt>
                <c:pt idx="692">
                  <c:v>84.89</c:v>
                </c:pt>
                <c:pt idx="693">
                  <c:v>85.08</c:v>
                </c:pt>
                <c:pt idx="694">
                  <c:v>85.11</c:v>
                </c:pt>
                <c:pt idx="695">
                  <c:v>85.39</c:v>
                </c:pt>
                <c:pt idx="696">
                  <c:v>84.33</c:v>
                </c:pt>
                <c:pt idx="697">
                  <c:v>84.44</c:v>
                </c:pt>
                <c:pt idx="698">
                  <c:v>83.81</c:v>
                </c:pt>
                <c:pt idx="699">
                  <c:v>83.77</c:v>
                </c:pt>
                <c:pt idx="700">
                  <c:v>83.29</c:v>
                </c:pt>
                <c:pt idx="701">
                  <c:v>83.52</c:v>
                </c:pt>
                <c:pt idx="702">
                  <c:v>83.41</c:v>
                </c:pt>
                <c:pt idx="703">
                  <c:v>83.01</c:v>
                </c:pt>
                <c:pt idx="704">
                  <c:v>82.5</c:v>
                </c:pt>
                <c:pt idx="705">
                  <c:v>81.819999999999993</c:v>
                </c:pt>
                <c:pt idx="706">
                  <c:v>80.88</c:v>
                </c:pt>
                <c:pt idx="707">
                  <c:v>80.760000000000005</c:v>
                </c:pt>
                <c:pt idx="708">
                  <c:v>80.06</c:v>
                </c:pt>
                <c:pt idx="709">
                  <c:v>80.22</c:v>
                </c:pt>
                <c:pt idx="710">
                  <c:v>79.489999999999995</c:v>
                </c:pt>
                <c:pt idx="711">
                  <c:v>79.72</c:v>
                </c:pt>
                <c:pt idx="712">
                  <c:v>80.38</c:v>
                </c:pt>
                <c:pt idx="713">
                  <c:v>80.599999999999994</c:v>
                </c:pt>
                <c:pt idx="714">
                  <c:v>80.64</c:v>
                </c:pt>
                <c:pt idx="715">
                  <c:v>79.989999999999995</c:v>
                </c:pt>
                <c:pt idx="716">
                  <c:v>79.540000000000006</c:v>
                </c:pt>
                <c:pt idx="717">
                  <c:v>80.23</c:v>
                </c:pt>
                <c:pt idx="718">
                  <c:v>81.13</c:v>
                </c:pt>
                <c:pt idx="719">
                  <c:v>81.61</c:v>
                </c:pt>
                <c:pt idx="720">
                  <c:v>81.56</c:v>
                </c:pt>
                <c:pt idx="721">
                  <c:v>82.33</c:v>
                </c:pt>
                <c:pt idx="722">
                  <c:v>81.58</c:v>
                </c:pt>
                <c:pt idx="723">
                  <c:v>80.98</c:v>
                </c:pt>
                <c:pt idx="724">
                  <c:v>81.39</c:v>
                </c:pt>
                <c:pt idx="725">
                  <c:v>80.48</c:v>
                </c:pt>
                <c:pt idx="726">
                  <c:v>78.89</c:v>
                </c:pt>
                <c:pt idx="727">
                  <c:v>80.25</c:v>
                </c:pt>
                <c:pt idx="728">
                  <c:v>80.97</c:v>
                </c:pt>
                <c:pt idx="729">
                  <c:v>80.16</c:v>
                </c:pt>
                <c:pt idx="730">
                  <c:v>79.599999999999994</c:v>
                </c:pt>
                <c:pt idx="731">
                  <c:v>78.73</c:v>
                </c:pt>
                <c:pt idx="732">
                  <c:v>79.09</c:v>
                </c:pt>
                <c:pt idx="733">
                  <c:v>78.64</c:v>
                </c:pt>
                <c:pt idx="734">
                  <c:v>77.459999999999994</c:v>
                </c:pt>
                <c:pt idx="735">
                  <c:v>76.62</c:v>
                </c:pt>
                <c:pt idx="736">
                  <c:v>76.47</c:v>
                </c:pt>
                <c:pt idx="737">
                  <c:v>76.31</c:v>
                </c:pt>
                <c:pt idx="738">
                  <c:v>75.319999999999993</c:v>
                </c:pt>
                <c:pt idx="739">
                  <c:v>75.97</c:v>
                </c:pt>
                <c:pt idx="740">
                  <c:v>77.06</c:v>
                </c:pt>
                <c:pt idx="741">
                  <c:v>76.17</c:v>
                </c:pt>
                <c:pt idx="742">
                  <c:v>75.56</c:v>
                </c:pt>
                <c:pt idx="743">
                  <c:v>74.239999999999995</c:v>
                </c:pt>
                <c:pt idx="744">
                  <c:v>74.47</c:v>
                </c:pt>
                <c:pt idx="745">
                  <c:v>73.2</c:v>
                </c:pt>
                <c:pt idx="746">
                  <c:v>73.680000000000007</c:v>
                </c:pt>
                <c:pt idx="747">
                  <c:v>73.430000000000007</c:v>
                </c:pt>
                <c:pt idx="748">
                  <c:v>71.989999999999995</c:v>
                </c:pt>
                <c:pt idx="749">
                  <c:v>73.290000000000006</c:v>
                </c:pt>
                <c:pt idx="750">
                  <c:v>72.739999999999995</c:v>
                </c:pt>
                <c:pt idx="751">
                  <c:v>72.73</c:v>
                </c:pt>
                <c:pt idx="752">
                  <c:v>71.38</c:v>
                </c:pt>
                <c:pt idx="753">
                  <c:v>72.22</c:v>
                </c:pt>
                <c:pt idx="754">
                  <c:v>71.849999999999994</c:v>
                </c:pt>
                <c:pt idx="755">
                  <c:v>72.069999999999993</c:v>
                </c:pt>
                <c:pt idx="756">
                  <c:v>74.16</c:v>
                </c:pt>
                <c:pt idx="757">
                  <c:v>73.05</c:v>
                </c:pt>
                <c:pt idx="758">
                  <c:v>73.2</c:v>
                </c:pt>
                <c:pt idx="759">
                  <c:v>73.77</c:v>
                </c:pt>
                <c:pt idx="760">
                  <c:v>72.95</c:v>
                </c:pt>
                <c:pt idx="761">
                  <c:v>70.709999999999994</c:v>
                </c:pt>
                <c:pt idx="762">
                  <c:v>71.66</c:v>
                </c:pt>
                <c:pt idx="763">
                  <c:v>69.55</c:v>
                </c:pt>
                <c:pt idx="764">
                  <c:v>71.81</c:v>
                </c:pt>
                <c:pt idx="765">
                  <c:v>72.41</c:v>
                </c:pt>
                <c:pt idx="766">
                  <c:v>73.3</c:v>
                </c:pt>
                <c:pt idx="767">
                  <c:v>72.599999999999994</c:v>
                </c:pt>
                <c:pt idx="768">
                  <c:v>72.959999999999994</c:v>
                </c:pt>
                <c:pt idx="769">
                  <c:v>72.89</c:v>
                </c:pt>
                <c:pt idx="770">
                  <c:v>71.48</c:v>
                </c:pt>
                <c:pt idx="771">
                  <c:v>70.2</c:v>
                </c:pt>
                <c:pt idx="772">
                  <c:v>71.16</c:v>
                </c:pt>
                <c:pt idx="773">
                  <c:v>74.03</c:v>
                </c:pt>
                <c:pt idx="774">
                  <c:v>73.8</c:v>
                </c:pt>
                <c:pt idx="775">
                  <c:v>72.91</c:v>
                </c:pt>
                <c:pt idx="776">
                  <c:v>74.78</c:v>
                </c:pt>
                <c:pt idx="777">
                  <c:v>73.53</c:v>
                </c:pt>
                <c:pt idx="778">
                  <c:v>72.73</c:v>
                </c:pt>
                <c:pt idx="779">
                  <c:v>72.510000000000005</c:v>
                </c:pt>
                <c:pt idx="780">
                  <c:v>73.180000000000007</c:v>
                </c:pt>
                <c:pt idx="781">
                  <c:v>73.819999999999993</c:v>
                </c:pt>
                <c:pt idx="782">
                  <c:v>71.89</c:v>
                </c:pt>
                <c:pt idx="783">
                  <c:v>72.14</c:v>
                </c:pt>
                <c:pt idx="784">
                  <c:v>71.11</c:v>
                </c:pt>
                <c:pt idx="785">
                  <c:v>71.94</c:v>
                </c:pt>
                <c:pt idx="786">
                  <c:v>73.42</c:v>
                </c:pt>
                <c:pt idx="787">
                  <c:v>74.12</c:v>
                </c:pt>
                <c:pt idx="788">
                  <c:v>73.55</c:v>
                </c:pt>
                <c:pt idx="789">
                  <c:v>72.010000000000005</c:v>
                </c:pt>
                <c:pt idx="790">
                  <c:v>69.75</c:v>
                </c:pt>
                <c:pt idx="791">
                  <c:v>70.02</c:v>
                </c:pt>
                <c:pt idx="792">
                  <c:v>72.12</c:v>
                </c:pt>
                <c:pt idx="793">
                  <c:v>75.08</c:v>
                </c:pt>
                <c:pt idx="794">
                  <c:v>76.33</c:v>
                </c:pt>
                <c:pt idx="795">
                  <c:v>74.61</c:v>
                </c:pt>
                <c:pt idx="796">
                  <c:v>74.569999999999993</c:v>
                </c:pt>
                <c:pt idx="797">
                  <c:v>76.510000000000005</c:v>
                </c:pt>
                <c:pt idx="798">
                  <c:v>78.430000000000007</c:v>
                </c:pt>
                <c:pt idx="799">
                  <c:v>77.510000000000005</c:v>
                </c:pt>
                <c:pt idx="800">
                  <c:v>76.61</c:v>
                </c:pt>
                <c:pt idx="801">
                  <c:v>78.17</c:v>
                </c:pt>
                <c:pt idx="802">
                  <c:v>79.48</c:v>
                </c:pt>
                <c:pt idx="803">
                  <c:v>79.319999999999993</c:v>
                </c:pt>
                <c:pt idx="804">
                  <c:v>80.27</c:v>
                </c:pt>
                <c:pt idx="805">
                  <c:v>80.040000000000006</c:v>
                </c:pt>
                <c:pt idx="806">
                  <c:v>80.540000000000006</c:v>
                </c:pt>
                <c:pt idx="807">
                  <c:v>79.290000000000006</c:v>
                </c:pt>
                <c:pt idx="808">
                  <c:v>78.209999999999994</c:v>
                </c:pt>
                <c:pt idx="809">
                  <c:v>78.78</c:v>
                </c:pt>
                <c:pt idx="810">
                  <c:v>78.91</c:v>
                </c:pt>
                <c:pt idx="811">
                  <c:v>78.83</c:v>
                </c:pt>
                <c:pt idx="812">
                  <c:v>78.92</c:v>
                </c:pt>
                <c:pt idx="813">
                  <c:v>76.48</c:v>
                </c:pt>
                <c:pt idx="814">
                  <c:v>75.489999999999995</c:v>
                </c:pt>
                <c:pt idx="815">
                  <c:v>74.73</c:v>
                </c:pt>
                <c:pt idx="816">
                  <c:v>75.209999999999994</c:v>
                </c:pt>
                <c:pt idx="817">
                  <c:v>75.040000000000006</c:v>
                </c:pt>
                <c:pt idx="818">
                  <c:v>72.3</c:v>
                </c:pt>
                <c:pt idx="819">
                  <c:v>72.95</c:v>
                </c:pt>
                <c:pt idx="820">
                  <c:v>73.48</c:v>
                </c:pt>
                <c:pt idx="821">
                  <c:v>72.459999999999994</c:v>
                </c:pt>
                <c:pt idx="822">
                  <c:v>71.58</c:v>
                </c:pt>
                <c:pt idx="823">
                  <c:v>70.8</c:v>
                </c:pt>
                <c:pt idx="824">
                  <c:v>71.8</c:v>
                </c:pt>
                <c:pt idx="825">
                  <c:v>70.91</c:v>
                </c:pt>
                <c:pt idx="826">
                  <c:v>73.84</c:v>
                </c:pt>
                <c:pt idx="827">
                  <c:v>76.459999999999994</c:v>
                </c:pt>
                <c:pt idx="828">
                  <c:v>77.88</c:v>
                </c:pt>
                <c:pt idx="829">
                  <c:v>77.099999999999994</c:v>
                </c:pt>
                <c:pt idx="830">
                  <c:v>78.06</c:v>
                </c:pt>
                <c:pt idx="831">
                  <c:v>78.61</c:v>
                </c:pt>
                <c:pt idx="832">
                  <c:v>80.89</c:v>
                </c:pt>
                <c:pt idx="833">
                  <c:v>80.489999999999995</c:v>
                </c:pt>
                <c:pt idx="834">
                  <c:v>79.37</c:v>
                </c:pt>
                <c:pt idx="835">
                  <c:v>78.930000000000007</c:v>
                </c:pt>
                <c:pt idx="836">
                  <c:v>78.59</c:v>
                </c:pt>
                <c:pt idx="837">
                  <c:v>77.790000000000006</c:v>
                </c:pt>
                <c:pt idx="838">
                  <c:v>78.63</c:v>
                </c:pt>
                <c:pt idx="839">
                  <c:v>78.13</c:v>
                </c:pt>
                <c:pt idx="840">
                  <c:v>77.12</c:v>
                </c:pt>
                <c:pt idx="841">
                  <c:v>78.69</c:v>
                </c:pt>
                <c:pt idx="842">
                  <c:v>79.569999999999993</c:v>
                </c:pt>
                <c:pt idx="843">
                  <c:v>78.55</c:v>
                </c:pt>
                <c:pt idx="844">
                  <c:v>80.23</c:v>
                </c:pt>
                <c:pt idx="845">
                  <c:v>80.349999999999994</c:v>
                </c:pt>
                <c:pt idx="846">
                  <c:v>80.55</c:v>
                </c:pt>
                <c:pt idx="847">
                  <c:v>81.040000000000006</c:v>
                </c:pt>
                <c:pt idx="848">
                  <c:v>80.64</c:v>
                </c:pt>
                <c:pt idx="849">
                  <c:v>79.180000000000007</c:v>
                </c:pt>
                <c:pt idx="850">
                  <c:v>79.760000000000005</c:v>
                </c:pt>
                <c:pt idx="851">
                  <c:v>78.77</c:v>
                </c:pt>
                <c:pt idx="852">
                  <c:v>76.819999999999993</c:v>
                </c:pt>
                <c:pt idx="853">
                  <c:v>75.900000000000006</c:v>
                </c:pt>
                <c:pt idx="854">
                  <c:v>78.11</c:v>
                </c:pt>
                <c:pt idx="855">
                  <c:v>78.27</c:v>
                </c:pt>
                <c:pt idx="856">
                  <c:v>80.77</c:v>
                </c:pt>
                <c:pt idx="857">
                  <c:v>79.58</c:v>
                </c:pt>
                <c:pt idx="858">
                  <c:v>81.02</c:v>
                </c:pt>
                <c:pt idx="859">
                  <c:v>82.31</c:v>
                </c:pt>
                <c:pt idx="860">
                  <c:v>81.760000000000005</c:v>
                </c:pt>
                <c:pt idx="861">
                  <c:v>82.02</c:v>
                </c:pt>
                <c:pt idx="862">
                  <c:v>83.52</c:v>
                </c:pt>
                <c:pt idx="863">
                  <c:v>82.96</c:v>
                </c:pt>
                <c:pt idx="864">
                  <c:v>81.92</c:v>
                </c:pt>
                <c:pt idx="865">
                  <c:v>81.11</c:v>
                </c:pt>
                <c:pt idx="866">
                  <c:v>81.459999999999994</c:v>
                </c:pt>
                <c:pt idx="867">
                  <c:v>80.63</c:v>
                </c:pt>
                <c:pt idx="868">
                  <c:v>81.319999999999993</c:v>
                </c:pt>
                <c:pt idx="869">
                  <c:v>80.33</c:v>
                </c:pt>
                <c:pt idx="870">
                  <c:v>79.400000000000006</c:v>
                </c:pt>
                <c:pt idx="871">
                  <c:v>77.59</c:v>
                </c:pt>
                <c:pt idx="872">
                  <c:v>77.62</c:v>
                </c:pt>
                <c:pt idx="873">
                  <c:v>76.44</c:v>
                </c:pt>
                <c:pt idx="874">
                  <c:v>76.25</c:v>
                </c:pt>
                <c:pt idx="875">
                  <c:v>75.650000000000006</c:v>
                </c:pt>
                <c:pt idx="876">
                  <c:v>78.2</c:v>
                </c:pt>
                <c:pt idx="877">
                  <c:v>80.72</c:v>
                </c:pt>
                <c:pt idx="878">
                  <c:v>79.400000000000006</c:v>
                </c:pt>
                <c:pt idx="879">
                  <c:v>80.28</c:v>
                </c:pt>
                <c:pt idx="880">
                  <c:v>80.8</c:v>
                </c:pt>
                <c:pt idx="881">
                  <c:v>80.53</c:v>
                </c:pt>
                <c:pt idx="882">
                  <c:v>77.91</c:v>
                </c:pt>
                <c:pt idx="883">
                  <c:v>78.8</c:v>
                </c:pt>
                <c:pt idx="884">
                  <c:v>77.55</c:v>
                </c:pt>
                <c:pt idx="885">
                  <c:v>76.95</c:v>
                </c:pt>
                <c:pt idx="886">
                  <c:v>76.709999999999994</c:v>
                </c:pt>
                <c:pt idx="887">
                  <c:v>77.83</c:v>
                </c:pt>
                <c:pt idx="888">
                  <c:v>79.459999999999994</c:v>
                </c:pt>
                <c:pt idx="889">
                  <c:v>78.25</c:v>
                </c:pt>
                <c:pt idx="890">
                  <c:v>76.98</c:v>
                </c:pt>
                <c:pt idx="891">
                  <c:v>75.67</c:v>
                </c:pt>
                <c:pt idx="892">
                  <c:v>75.64</c:v>
                </c:pt>
                <c:pt idx="893">
                  <c:v>76.39</c:v>
                </c:pt>
                <c:pt idx="894">
                  <c:v>78.09</c:v>
                </c:pt>
                <c:pt idx="895">
                  <c:v>80.510000000000005</c:v>
                </c:pt>
                <c:pt idx="896">
                  <c:v>82.51</c:v>
                </c:pt>
                <c:pt idx="897">
                  <c:v>82.83</c:v>
                </c:pt>
                <c:pt idx="898">
                  <c:v>83.52</c:v>
                </c:pt>
                <c:pt idx="899">
                  <c:v>81.11</c:v>
                </c:pt>
                <c:pt idx="900">
                  <c:v>80.489999999999995</c:v>
                </c:pt>
                <c:pt idx="901">
                  <c:v>80</c:v>
                </c:pt>
                <c:pt idx="902">
                  <c:v>81.3</c:v>
                </c:pt>
                <c:pt idx="903">
                  <c:v>80.97</c:v>
                </c:pt>
                <c:pt idx="904">
                  <c:v>82.06</c:v>
                </c:pt>
                <c:pt idx="905">
                  <c:v>81.760000000000005</c:v>
                </c:pt>
                <c:pt idx="906">
                  <c:v>81.14</c:v>
                </c:pt>
                <c:pt idx="907">
                  <c:v>81.790000000000006</c:v>
                </c:pt>
                <c:pt idx="908">
                  <c:v>83.38</c:v>
                </c:pt>
                <c:pt idx="909">
                  <c:v>84.74</c:v>
                </c:pt>
                <c:pt idx="910">
                  <c:v>83.34</c:v>
                </c:pt>
                <c:pt idx="911">
                  <c:v>84.66</c:v>
                </c:pt>
                <c:pt idx="912">
                  <c:v>82.83</c:v>
                </c:pt>
                <c:pt idx="913">
                  <c:v>82.57</c:v>
                </c:pt>
                <c:pt idx="914">
                  <c:v>84.84</c:v>
                </c:pt>
                <c:pt idx="915">
                  <c:v>86.46</c:v>
                </c:pt>
                <c:pt idx="916">
                  <c:v>86.73</c:v>
                </c:pt>
                <c:pt idx="917">
                  <c:v>83.91</c:v>
                </c:pt>
                <c:pt idx="918">
                  <c:v>85.03</c:v>
                </c:pt>
                <c:pt idx="919">
                  <c:v>83.35</c:v>
                </c:pt>
                <c:pt idx="920">
                  <c:v>82.76</c:v>
                </c:pt>
                <c:pt idx="921">
                  <c:v>83.27</c:v>
                </c:pt>
                <c:pt idx="922">
                  <c:v>84.5</c:v>
                </c:pt>
                <c:pt idx="923">
                  <c:v>83.7</c:v>
                </c:pt>
                <c:pt idx="924">
                  <c:v>82.25</c:v>
                </c:pt>
                <c:pt idx="925">
                  <c:v>81.349999999999994</c:v>
                </c:pt>
                <c:pt idx="926">
                  <c:v>81.209999999999994</c:v>
                </c:pt>
                <c:pt idx="927">
                  <c:v>80.81</c:v>
                </c:pt>
                <c:pt idx="928">
                  <c:v>81.400000000000006</c:v>
                </c:pt>
                <c:pt idx="929">
                  <c:v>80.38</c:v>
                </c:pt>
                <c:pt idx="930">
                  <c:v>80.75</c:v>
                </c:pt>
                <c:pt idx="931">
                  <c:v>80.33</c:v>
                </c:pt>
                <c:pt idx="932">
                  <c:v>82.39</c:v>
                </c:pt>
                <c:pt idx="933">
                  <c:v>80.75</c:v>
                </c:pt>
                <c:pt idx="934">
                  <c:v>82.06</c:v>
                </c:pt>
                <c:pt idx="935">
                  <c:v>83.83</c:v>
                </c:pt>
                <c:pt idx="936">
                  <c:v>85.01</c:v>
                </c:pt>
                <c:pt idx="937">
                  <c:v>82.93</c:v>
                </c:pt>
                <c:pt idx="938">
                  <c:v>81.88</c:v>
                </c:pt>
                <c:pt idx="939">
                  <c:v>80.02</c:v>
                </c:pt>
                <c:pt idx="940">
                  <c:v>77.66</c:v>
                </c:pt>
                <c:pt idx="941">
                  <c:v>75.67</c:v>
                </c:pt>
                <c:pt idx="942">
                  <c:v>77.27</c:v>
                </c:pt>
                <c:pt idx="943">
                  <c:v>78.17</c:v>
                </c:pt>
                <c:pt idx="944">
                  <c:v>75.83</c:v>
                </c:pt>
                <c:pt idx="945">
                  <c:v>74.98</c:v>
                </c:pt>
                <c:pt idx="946">
                  <c:v>76.87</c:v>
                </c:pt>
                <c:pt idx="947">
                  <c:v>80.400000000000006</c:v>
                </c:pt>
                <c:pt idx="948">
                  <c:v>79.680000000000007</c:v>
                </c:pt>
                <c:pt idx="949">
                  <c:v>80.22</c:v>
                </c:pt>
                <c:pt idx="950">
                  <c:v>81.59</c:v>
                </c:pt>
                <c:pt idx="951">
                  <c:v>81.239999999999995</c:v>
                </c:pt>
                <c:pt idx="952">
                  <c:v>81.23</c:v>
                </c:pt>
                <c:pt idx="953">
                  <c:v>84.47</c:v>
                </c:pt>
                <c:pt idx="954">
                  <c:v>84.06</c:v>
                </c:pt>
                <c:pt idx="955">
                  <c:v>84.72</c:v>
                </c:pt>
                <c:pt idx="956">
                  <c:v>83.58</c:v>
                </c:pt>
                <c:pt idx="957">
                  <c:v>80.849999999999994</c:v>
                </c:pt>
                <c:pt idx="958">
                  <c:v>80.37</c:v>
                </c:pt>
                <c:pt idx="959">
                  <c:v>84.03</c:v>
                </c:pt>
                <c:pt idx="960">
                  <c:v>84.96</c:v>
                </c:pt>
                <c:pt idx="961">
                  <c:v>83.81</c:v>
                </c:pt>
                <c:pt idx="962">
                  <c:v>83.75</c:v>
                </c:pt>
                <c:pt idx="963">
                  <c:v>86.65</c:v>
                </c:pt>
                <c:pt idx="964">
                  <c:v>87.63</c:v>
                </c:pt>
                <c:pt idx="965">
                  <c:v>90.59</c:v>
                </c:pt>
                <c:pt idx="966">
                  <c:v>88.67</c:v>
                </c:pt>
                <c:pt idx="967">
                  <c:v>88.94</c:v>
                </c:pt>
                <c:pt idx="968">
                  <c:v>90.74</c:v>
                </c:pt>
                <c:pt idx="969">
                  <c:v>90.47</c:v>
                </c:pt>
                <c:pt idx="970">
                  <c:v>88.48</c:v>
                </c:pt>
                <c:pt idx="971">
                  <c:v>88.64</c:v>
                </c:pt>
                <c:pt idx="972">
                  <c:v>88.06</c:v>
                </c:pt>
                <c:pt idx="973">
                  <c:v>86.93</c:v>
                </c:pt>
                <c:pt idx="974">
                  <c:v>86.18</c:v>
                </c:pt>
                <c:pt idx="975">
                  <c:v>87.73</c:v>
                </c:pt>
                <c:pt idx="976">
                  <c:v>89.31</c:v>
                </c:pt>
                <c:pt idx="977">
                  <c:v>90.39</c:v>
                </c:pt>
                <c:pt idx="978">
                  <c:v>89.13</c:v>
                </c:pt>
                <c:pt idx="979">
                  <c:v>87.61</c:v>
                </c:pt>
                <c:pt idx="980">
                  <c:v>87.88</c:v>
                </c:pt>
                <c:pt idx="981">
                  <c:v>85.8</c:v>
                </c:pt>
                <c:pt idx="982">
                  <c:v>85.51</c:v>
                </c:pt>
                <c:pt idx="983">
                  <c:v>88.18</c:v>
                </c:pt>
                <c:pt idx="984">
                  <c:v>90.28</c:v>
                </c:pt>
                <c:pt idx="985">
                  <c:v>89.08</c:v>
                </c:pt>
                <c:pt idx="986">
                  <c:v>91.87</c:v>
                </c:pt>
                <c:pt idx="987">
                  <c:v>90.29</c:v>
                </c:pt>
                <c:pt idx="988">
                  <c:v>90.72</c:v>
                </c:pt>
                <c:pt idx="989">
                  <c:v>88.53</c:v>
                </c:pt>
                <c:pt idx="990">
                  <c:v>88.74</c:v>
                </c:pt>
                <c:pt idx="991">
                  <c:v>86.88</c:v>
                </c:pt>
                <c:pt idx="992">
                  <c:v>87.76</c:v>
                </c:pt>
                <c:pt idx="993">
                  <c:v>89.34</c:v>
                </c:pt>
                <c:pt idx="994">
                  <c:v>89.23</c:v>
                </c:pt>
                <c:pt idx="995">
                  <c:v>88.79</c:v>
                </c:pt>
                <c:pt idx="996">
                  <c:v>85.34</c:v>
                </c:pt>
                <c:pt idx="997">
                  <c:v>84.19</c:v>
                </c:pt>
                <c:pt idx="998">
                  <c:v>85.67</c:v>
                </c:pt>
                <c:pt idx="999">
                  <c:v>85.06</c:v>
                </c:pt>
                <c:pt idx="1000">
                  <c:v>90.15</c:v>
                </c:pt>
                <c:pt idx="1001">
                  <c:v>89.02</c:v>
                </c:pt>
                <c:pt idx="1002">
                  <c:v>86.94</c:v>
                </c:pt>
                <c:pt idx="1003">
                  <c:v>84.22</c:v>
                </c:pt>
                <c:pt idx="1004">
                  <c:v>84.76</c:v>
                </c:pt>
                <c:pt idx="1005">
                  <c:v>93.46</c:v>
                </c:pt>
                <c:pt idx="1006">
                  <c:v>92.19</c:v>
                </c:pt>
                <c:pt idx="1007">
                  <c:v>92.07</c:v>
                </c:pt>
                <c:pt idx="1008">
                  <c:v>95.57</c:v>
                </c:pt>
                <c:pt idx="1009">
                  <c:v>97.13</c:v>
                </c:pt>
                <c:pt idx="1010">
                  <c:v>94.57</c:v>
                </c:pt>
                <c:pt idx="1011">
                  <c:v>93.16</c:v>
                </c:pt>
                <c:pt idx="1012">
                  <c:v>91.37</c:v>
                </c:pt>
                <c:pt idx="1013">
                  <c:v>94.57</c:v>
                </c:pt>
                <c:pt idx="1014">
                  <c:v>96.68</c:v>
                </c:pt>
                <c:pt idx="1015">
                  <c:v>96.96</c:v>
                </c:pt>
                <c:pt idx="1016">
                  <c:v>96.19</c:v>
                </c:pt>
                <c:pt idx="1017">
                  <c:v>100.92</c:v>
                </c:pt>
                <c:pt idx="1018">
                  <c:v>99.77</c:v>
                </c:pt>
                <c:pt idx="1019">
                  <c:v>101.1</c:v>
                </c:pt>
                <c:pt idx="1020">
                  <c:v>102.53</c:v>
                </c:pt>
                <c:pt idx="1021">
                  <c:v>102.34</c:v>
                </c:pt>
                <c:pt idx="1022">
                  <c:v>103.57</c:v>
                </c:pt>
                <c:pt idx="1023">
                  <c:v>103.26</c:v>
                </c:pt>
                <c:pt idx="1024">
                  <c:v>101.25</c:v>
                </c:pt>
                <c:pt idx="1025">
                  <c:v>99.38</c:v>
                </c:pt>
                <c:pt idx="1026">
                  <c:v>99.37</c:v>
                </c:pt>
                <c:pt idx="1027">
                  <c:v>98.18</c:v>
                </c:pt>
                <c:pt idx="1028">
                  <c:v>96.77</c:v>
                </c:pt>
                <c:pt idx="1029">
                  <c:v>97</c:v>
                </c:pt>
                <c:pt idx="1030">
                  <c:v>98.47</c:v>
                </c:pt>
                <c:pt idx="1031">
                  <c:v>97.67</c:v>
                </c:pt>
                <c:pt idx="1032">
                  <c:v>97.13</c:v>
                </c:pt>
                <c:pt idx="1033">
                  <c:v>95.49</c:v>
                </c:pt>
                <c:pt idx="1034">
                  <c:v>94.89</c:v>
                </c:pt>
                <c:pt idx="1035">
                  <c:v>94.49</c:v>
                </c:pt>
                <c:pt idx="1036">
                  <c:v>93.51</c:v>
                </c:pt>
                <c:pt idx="1037">
                  <c:v>93.84</c:v>
                </c:pt>
                <c:pt idx="1038">
                  <c:v>91.94</c:v>
                </c:pt>
                <c:pt idx="1039">
                  <c:v>94.19</c:v>
                </c:pt>
                <c:pt idx="1040">
                  <c:v>95.43</c:v>
                </c:pt>
                <c:pt idx="1041">
                  <c:v>94.86</c:v>
                </c:pt>
                <c:pt idx="1042">
                  <c:v>93.05</c:v>
                </c:pt>
                <c:pt idx="1043">
                  <c:v>93.61</c:v>
                </c:pt>
                <c:pt idx="1044">
                  <c:v>89.7</c:v>
                </c:pt>
                <c:pt idx="1045">
                  <c:v>91.48</c:v>
                </c:pt>
                <c:pt idx="1046">
                  <c:v>95.39</c:v>
                </c:pt>
                <c:pt idx="1047">
                  <c:v>94.35</c:v>
                </c:pt>
                <c:pt idx="1048">
                  <c:v>94.16</c:v>
                </c:pt>
                <c:pt idx="1049">
                  <c:v>90.83</c:v>
                </c:pt>
                <c:pt idx="1050">
                  <c:v>91.65</c:v>
                </c:pt>
                <c:pt idx="1051">
                  <c:v>91.83</c:v>
                </c:pt>
                <c:pt idx="1052">
                  <c:v>92.6</c:v>
                </c:pt>
                <c:pt idx="1053">
                  <c:v>92.16</c:v>
                </c:pt>
                <c:pt idx="1054">
                  <c:v>92.06</c:v>
                </c:pt>
                <c:pt idx="1055">
                  <c:v>91.03</c:v>
                </c:pt>
                <c:pt idx="1056">
                  <c:v>93.24</c:v>
                </c:pt>
                <c:pt idx="1057">
                  <c:v>95.4</c:v>
                </c:pt>
                <c:pt idx="1058">
                  <c:v>94.03</c:v>
                </c:pt>
                <c:pt idx="1059">
                  <c:v>93.41</c:v>
                </c:pt>
                <c:pt idx="1060">
                  <c:v>97.66</c:v>
                </c:pt>
                <c:pt idx="1061">
                  <c:v>97.74</c:v>
                </c:pt>
                <c:pt idx="1062">
                  <c:v>97.2</c:v>
                </c:pt>
                <c:pt idx="1063">
                  <c:v>95.09</c:v>
                </c:pt>
                <c:pt idx="1064">
                  <c:v>92.06</c:v>
                </c:pt>
                <c:pt idx="1065">
                  <c:v>93.9</c:v>
                </c:pt>
                <c:pt idx="1066">
                  <c:v>92.6</c:v>
                </c:pt>
                <c:pt idx="1067">
                  <c:v>91.99</c:v>
                </c:pt>
                <c:pt idx="1068">
                  <c:v>94.64</c:v>
                </c:pt>
                <c:pt idx="1069">
                  <c:v>95.48</c:v>
                </c:pt>
                <c:pt idx="1070">
                  <c:v>93.05</c:v>
                </c:pt>
                <c:pt idx="1071">
                  <c:v>91.78</c:v>
                </c:pt>
                <c:pt idx="1072">
                  <c:v>93.56</c:v>
                </c:pt>
                <c:pt idx="1073">
                  <c:v>90.74</c:v>
                </c:pt>
                <c:pt idx="1074">
                  <c:v>90.64</c:v>
                </c:pt>
                <c:pt idx="1075">
                  <c:v>94.96</c:v>
                </c:pt>
                <c:pt idx="1076">
                  <c:v>93.7</c:v>
                </c:pt>
                <c:pt idx="1077">
                  <c:v>95.76</c:v>
                </c:pt>
                <c:pt idx="1078">
                  <c:v>93.37</c:v>
                </c:pt>
                <c:pt idx="1079">
                  <c:v>93.69</c:v>
                </c:pt>
                <c:pt idx="1080">
                  <c:v>90.4</c:v>
                </c:pt>
                <c:pt idx="1081">
                  <c:v>89.35</c:v>
                </c:pt>
                <c:pt idx="1082">
                  <c:v>84.54</c:v>
                </c:pt>
                <c:pt idx="1083">
                  <c:v>86.34</c:v>
                </c:pt>
                <c:pt idx="1084">
                  <c:v>88.11</c:v>
                </c:pt>
                <c:pt idx="1085">
                  <c:v>91.68</c:v>
                </c:pt>
                <c:pt idx="1086">
                  <c:v>88.35</c:v>
                </c:pt>
                <c:pt idx="1087">
                  <c:v>87.61</c:v>
                </c:pt>
                <c:pt idx="1088">
                  <c:v>98.22</c:v>
                </c:pt>
                <c:pt idx="1089">
                  <c:v>98.14</c:v>
                </c:pt>
                <c:pt idx="1090">
                  <c:v>96.44</c:v>
                </c:pt>
                <c:pt idx="1091">
                  <c:v>89.84</c:v>
                </c:pt>
                <c:pt idx="1092">
                  <c:v>89.45</c:v>
                </c:pt>
                <c:pt idx="1093">
                  <c:v>85.58</c:v>
                </c:pt>
                <c:pt idx="1094">
                  <c:v>84.47</c:v>
                </c:pt>
                <c:pt idx="1095">
                  <c:v>83.24</c:v>
                </c:pt>
                <c:pt idx="1096">
                  <c:v>84.21</c:v>
                </c:pt>
                <c:pt idx="1097">
                  <c:v>84.72</c:v>
                </c:pt>
                <c:pt idx="1098">
                  <c:v>83.91</c:v>
                </c:pt>
                <c:pt idx="1099">
                  <c:v>83.64</c:v>
                </c:pt>
                <c:pt idx="1100">
                  <c:v>82.46</c:v>
                </c:pt>
                <c:pt idx="1101">
                  <c:v>81.790000000000006</c:v>
                </c:pt>
                <c:pt idx="1102">
                  <c:v>82.54</c:v>
                </c:pt>
                <c:pt idx="1103">
                  <c:v>81.650000000000006</c:v>
                </c:pt>
                <c:pt idx="1104">
                  <c:v>84.28</c:v>
                </c:pt>
                <c:pt idx="1105">
                  <c:v>83.56</c:v>
                </c:pt>
                <c:pt idx="1106">
                  <c:v>82.24</c:v>
                </c:pt>
                <c:pt idx="1107">
                  <c:v>82.29</c:v>
                </c:pt>
                <c:pt idx="1108">
                  <c:v>81.27</c:v>
                </c:pt>
                <c:pt idx="1109">
                  <c:v>82.56</c:v>
                </c:pt>
                <c:pt idx="1110">
                  <c:v>82.42</c:v>
                </c:pt>
                <c:pt idx="1111">
                  <c:v>81.34</c:v>
                </c:pt>
                <c:pt idx="1112">
                  <c:v>80.14</c:v>
                </c:pt>
                <c:pt idx="1113">
                  <c:v>79.72</c:v>
                </c:pt>
                <c:pt idx="1114">
                  <c:v>80.319999999999993</c:v>
                </c:pt>
                <c:pt idx="1115">
                  <c:v>79.819999999999993</c:v>
                </c:pt>
                <c:pt idx="1116">
                  <c:v>79.92</c:v>
                </c:pt>
                <c:pt idx="1117">
                  <c:v>80.62</c:v>
                </c:pt>
                <c:pt idx="1118">
                  <c:v>79.739999999999995</c:v>
                </c:pt>
                <c:pt idx="1119">
                  <c:v>78.48</c:v>
                </c:pt>
                <c:pt idx="1120">
                  <c:v>79.760000000000005</c:v>
                </c:pt>
                <c:pt idx="1121">
                  <c:v>80.27</c:v>
                </c:pt>
                <c:pt idx="1122">
                  <c:v>79.900000000000006</c:v>
                </c:pt>
                <c:pt idx="1123">
                  <c:v>79.42</c:v>
                </c:pt>
                <c:pt idx="1124">
                  <c:v>78.63</c:v>
                </c:pt>
                <c:pt idx="1125">
                  <c:v>78.260000000000005</c:v>
                </c:pt>
                <c:pt idx="1126">
                  <c:v>77.150000000000006</c:v>
                </c:pt>
                <c:pt idx="1127">
                  <c:v>77.3</c:v>
                </c:pt>
                <c:pt idx="1128">
                  <c:v>76.8</c:v>
                </c:pt>
                <c:pt idx="1129">
                  <c:v>74.73</c:v>
                </c:pt>
                <c:pt idx="1130">
                  <c:v>75.27</c:v>
                </c:pt>
                <c:pt idx="1131">
                  <c:v>75.430000000000007</c:v>
                </c:pt>
                <c:pt idx="1132">
                  <c:v>74.77</c:v>
                </c:pt>
                <c:pt idx="1133">
                  <c:v>74.66</c:v>
                </c:pt>
                <c:pt idx="1134">
                  <c:v>73.680000000000007</c:v>
                </c:pt>
                <c:pt idx="1135">
                  <c:v>72.45</c:v>
                </c:pt>
                <c:pt idx="1136">
                  <c:v>74.48</c:v>
                </c:pt>
                <c:pt idx="1137">
                  <c:v>74.14</c:v>
                </c:pt>
                <c:pt idx="1138">
                  <c:v>73.540000000000006</c:v>
                </c:pt>
                <c:pt idx="1139">
                  <c:v>73.14</c:v>
                </c:pt>
                <c:pt idx="1140">
                  <c:v>70.59</c:v>
                </c:pt>
                <c:pt idx="1141">
                  <c:v>71.739999999999995</c:v>
                </c:pt>
                <c:pt idx="1142">
                  <c:v>70.73</c:v>
                </c:pt>
                <c:pt idx="1143">
                  <c:v>70.14</c:v>
                </c:pt>
                <c:pt idx="1144">
                  <c:v>68.16</c:v>
                </c:pt>
                <c:pt idx="1145">
                  <c:v>69.650000000000006</c:v>
                </c:pt>
                <c:pt idx="1146">
                  <c:v>71.03</c:v>
                </c:pt>
                <c:pt idx="1147">
                  <c:v>70.41</c:v>
                </c:pt>
                <c:pt idx="1148">
                  <c:v>70.64</c:v>
                </c:pt>
                <c:pt idx="1149">
                  <c:v>71.14</c:v>
                </c:pt>
                <c:pt idx="1150">
                  <c:v>71.510000000000005</c:v>
                </c:pt>
                <c:pt idx="1151">
                  <c:v>71.17</c:v>
                </c:pt>
                <c:pt idx="1152">
                  <c:v>72.290000000000006</c:v>
                </c:pt>
                <c:pt idx="1153">
                  <c:v>71.59</c:v>
                </c:pt>
                <c:pt idx="1154">
                  <c:v>69.47</c:v>
                </c:pt>
                <c:pt idx="1155">
                  <c:v>66.94</c:v>
                </c:pt>
                <c:pt idx="1156">
                  <c:v>66.52</c:v>
                </c:pt>
                <c:pt idx="1157">
                  <c:v>65.73</c:v>
                </c:pt>
                <c:pt idx="1158">
                  <c:v>65.98</c:v>
                </c:pt>
                <c:pt idx="1159">
                  <c:v>69.48</c:v>
                </c:pt>
                <c:pt idx="1160">
                  <c:v>67.739999999999995</c:v>
                </c:pt>
                <c:pt idx="1161">
                  <c:v>75.73</c:v>
                </c:pt>
                <c:pt idx="1162">
                  <c:v>75.55</c:v>
                </c:pt>
                <c:pt idx="1163">
                  <c:v>75.81</c:v>
                </c:pt>
                <c:pt idx="1164">
                  <c:v>73.790000000000006</c:v>
                </c:pt>
                <c:pt idx="1165">
                  <c:v>72.75</c:v>
                </c:pt>
                <c:pt idx="1166">
                  <c:v>74.569999999999993</c:v>
                </c:pt>
                <c:pt idx="1167">
                  <c:v>73.62</c:v>
                </c:pt>
                <c:pt idx="1168">
                  <c:v>75.040000000000006</c:v>
                </c:pt>
                <c:pt idx="1169">
                  <c:v>74.81</c:v>
                </c:pt>
                <c:pt idx="1170">
                  <c:v>74.81</c:v>
                </c:pt>
                <c:pt idx="1171">
                  <c:v>75.36</c:v>
                </c:pt>
                <c:pt idx="1172">
                  <c:v>74.92</c:v>
                </c:pt>
                <c:pt idx="1173">
                  <c:v>76.45</c:v>
                </c:pt>
                <c:pt idx="1174">
                  <c:v>75.91</c:v>
                </c:pt>
                <c:pt idx="1175">
                  <c:v>75.38</c:v>
                </c:pt>
                <c:pt idx="1176">
                  <c:v>73.44</c:v>
                </c:pt>
                <c:pt idx="1177">
                  <c:v>73.66</c:v>
                </c:pt>
                <c:pt idx="1178">
                  <c:v>75.56</c:v>
                </c:pt>
                <c:pt idx="1179">
                  <c:v>75.47</c:v>
                </c:pt>
                <c:pt idx="1180">
                  <c:v>75.67</c:v>
                </c:pt>
                <c:pt idx="1181">
                  <c:v>75.94</c:v>
                </c:pt>
                <c:pt idx="1182">
                  <c:v>76.12</c:v>
                </c:pt>
                <c:pt idx="1183">
                  <c:v>77.39</c:v>
                </c:pt>
                <c:pt idx="1184">
                  <c:v>77.2</c:v>
                </c:pt>
                <c:pt idx="1185">
                  <c:v>76.62</c:v>
                </c:pt>
                <c:pt idx="1186">
                  <c:v>76.64</c:v>
                </c:pt>
                <c:pt idx="1187">
                  <c:v>77.91</c:v>
                </c:pt>
                <c:pt idx="1188">
                  <c:v>77.11</c:v>
                </c:pt>
                <c:pt idx="1189">
                  <c:v>76.69</c:v>
                </c:pt>
                <c:pt idx="1190">
                  <c:v>77.17</c:v>
                </c:pt>
                <c:pt idx="1191">
                  <c:v>76.849999999999994</c:v>
                </c:pt>
                <c:pt idx="1192">
                  <c:v>76.349999999999994</c:v>
                </c:pt>
                <c:pt idx="1193">
                  <c:v>76.3</c:v>
                </c:pt>
                <c:pt idx="1194">
                  <c:v>76.260000000000005</c:v>
                </c:pt>
                <c:pt idx="1195">
                  <c:v>75.09</c:v>
                </c:pt>
                <c:pt idx="1196">
                  <c:v>74.81</c:v>
                </c:pt>
                <c:pt idx="1197">
                  <c:v>73.98</c:v>
                </c:pt>
                <c:pt idx="1198">
                  <c:v>75.34</c:v>
                </c:pt>
                <c:pt idx="1199">
                  <c:v>74.22</c:v>
                </c:pt>
                <c:pt idx="1200">
                  <c:v>72.83</c:v>
                </c:pt>
                <c:pt idx="1201">
                  <c:v>72.239999999999995</c:v>
                </c:pt>
                <c:pt idx="1202">
                  <c:v>72.27</c:v>
                </c:pt>
                <c:pt idx="1203">
                  <c:v>72.28</c:v>
                </c:pt>
                <c:pt idx="1204">
                  <c:v>72.52</c:v>
                </c:pt>
                <c:pt idx="1205">
                  <c:v>71.03</c:v>
                </c:pt>
                <c:pt idx="1206">
                  <c:v>70.459999999999994</c:v>
                </c:pt>
                <c:pt idx="1207">
                  <c:v>69.53</c:v>
                </c:pt>
                <c:pt idx="1208">
                  <c:v>68.27</c:v>
                </c:pt>
                <c:pt idx="1209">
                  <c:v>67.81</c:v>
                </c:pt>
                <c:pt idx="1210">
                  <c:v>69.180000000000007</c:v>
                </c:pt>
                <c:pt idx="1211">
                  <c:v>69.7</c:v>
                </c:pt>
                <c:pt idx="1212">
                  <c:v>69.64</c:v>
                </c:pt>
                <c:pt idx="1213">
                  <c:v>68.48</c:v>
                </c:pt>
                <c:pt idx="1214">
                  <c:v>68.599999999999994</c:v>
                </c:pt>
                <c:pt idx="1215">
                  <c:v>68.11</c:v>
                </c:pt>
                <c:pt idx="1216">
                  <c:v>66.81</c:v>
                </c:pt>
                <c:pt idx="1217">
                  <c:v>67.59</c:v>
                </c:pt>
                <c:pt idx="1218">
                  <c:v>67.3</c:v>
                </c:pt>
                <c:pt idx="1219">
                  <c:v>67.75</c:v>
                </c:pt>
                <c:pt idx="1220">
                  <c:v>67.98</c:v>
                </c:pt>
                <c:pt idx="1221">
                  <c:v>68.319999999999993</c:v>
                </c:pt>
                <c:pt idx="1222">
                  <c:v>67.23</c:v>
                </c:pt>
                <c:pt idx="1223">
                  <c:v>67.400000000000006</c:v>
                </c:pt>
                <c:pt idx="1224">
                  <c:v>67.72</c:v>
                </c:pt>
                <c:pt idx="1225">
                  <c:v>67.45</c:v>
                </c:pt>
                <c:pt idx="1226">
                  <c:v>66.17</c:v>
                </c:pt>
                <c:pt idx="1227">
                  <c:v>66.97</c:v>
                </c:pt>
                <c:pt idx="1228">
                  <c:v>66.31</c:v>
                </c:pt>
                <c:pt idx="1229">
                  <c:v>64.680000000000007</c:v>
                </c:pt>
                <c:pt idx="1230">
                  <c:v>61.67</c:v>
                </c:pt>
                <c:pt idx="1231">
                  <c:v>62.9</c:v>
                </c:pt>
                <c:pt idx="1232">
                  <c:v>64.45</c:v>
                </c:pt>
                <c:pt idx="1233">
                  <c:v>65.180000000000007</c:v>
                </c:pt>
                <c:pt idx="1234">
                  <c:v>65.83</c:v>
                </c:pt>
                <c:pt idx="1235">
                  <c:v>66.72</c:v>
                </c:pt>
                <c:pt idx="1236">
                  <c:v>67.239999999999995</c:v>
                </c:pt>
                <c:pt idx="1237">
                  <c:v>67.349999999999994</c:v>
                </c:pt>
                <c:pt idx="1238">
                  <c:v>66.56</c:v>
                </c:pt>
                <c:pt idx="1239">
                  <c:v>65.2</c:v>
                </c:pt>
                <c:pt idx="1240">
                  <c:v>66.66</c:v>
                </c:pt>
                <c:pt idx="1241">
                  <c:v>66.819999999999993</c:v>
                </c:pt>
                <c:pt idx="1242">
                  <c:v>65.94</c:v>
                </c:pt>
                <c:pt idx="1243">
                  <c:v>67.260000000000005</c:v>
                </c:pt>
                <c:pt idx="1244">
                  <c:v>67.38</c:v>
                </c:pt>
                <c:pt idx="1245">
                  <c:v>69.790000000000006</c:v>
                </c:pt>
                <c:pt idx="1246">
                  <c:v>69.680000000000007</c:v>
                </c:pt>
                <c:pt idx="1247">
                  <c:v>68.56</c:v>
                </c:pt>
                <c:pt idx="1248">
                  <c:v>68</c:v>
                </c:pt>
                <c:pt idx="1249">
                  <c:v>68.099999999999994</c:v>
                </c:pt>
                <c:pt idx="1250">
                  <c:v>67.959999999999994</c:v>
                </c:pt>
                <c:pt idx="1251">
                  <c:v>67.86</c:v>
                </c:pt>
                <c:pt idx="1252">
                  <c:v>66.930000000000007</c:v>
                </c:pt>
                <c:pt idx="1253">
                  <c:v>64.540000000000006</c:v>
                </c:pt>
                <c:pt idx="1254">
                  <c:v>64.19</c:v>
                </c:pt>
                <c:pt idx="1255">
                  <c:v>68.34</c:v>
                </c:pt>
                <c:pt idx="1256">
                  <c:v>67.95</c:v>
                </c:pt>
                <c:pt idx="1257">
                  <c:v>68.66</c:v>
                </c:pt>
                <c:pt idx="1258">
                  <c:v>70.05</c:v>
                </c:pt>
                <c:pt idx="1259">
                  <c:v>68.86</c:v>
                </c:pt>
                <c:pt idx="1260">
                  <c:v>68.959999999999994</c:v>
                </c:pt>
                <c:pt idx="1261">
                  <c:v>67.69</c:v>
                </c:pt>
                <c:pt idx="1262">
                  <c:v>67.08</c:v>
                </c:pt>
                <c:pt idx="1263">
                  <c:v>67.97</c:v>
                </c:pt>
                <c:pt idx="1264">
                  <c:v>70.31</c:v>
                </c:pt>
                <c:pt idx="1265">
                  <c:v>69.88</c:v>
                </c:pt>
                <c:pt idx="1266">
                  <c:v>69.540000000000006</c:v>
                </c:pt>
                <c:pt idx="1267">
                  <c:v>69.08</c:v>
                </c:pt>
                <c:pt idx="1268">
                  <c:v>69.11</c:v>
                </c:pt>
                <c:pt idx="1269">
                  <c:v>69.02</c:v>
                </c:pt>
                <c:pt idx="1270">
                  <c:v>69.88</c:v>
                </c:pt>
                <c:pt idx="1271">
                  <c:v>69.44</c:v>
                </c:pt>
                <c:pt idx="1272">
                  <c:v>69.12</c:v>
                </c:pt>
                <c:pt idx="1273">
                  <c:v>68.64</c:v>
                </c:pt>
                <c:pt idx="1274">
                  <c:v>68.400000000000006</c:v>
                </c:pt>
                <c:pt idx="1275">
                  <c:v>67.52</c:v>
                </c:pt>
                <c:pt idx="1276">
                  <c:v>67.19</c:v>
                </c:pt>
                <c:pt idx="1277">
                  <c:v>68.45</c:v>
                </c:pt>
                <c:pt idx="1278">
                  <c:v>68.22</c:v>
                </c:pt>
                <c:pt idx="1279">
                  <c:v>67.63</c:v>
                </c:pt>
                <c:pt idx="1280">
                  <c:v>67.569999999999993</c:v>
                </c:pt>
                <c:pt idx="1281">
                  <c:v>67.5</c:v>
                </c:pt>
                <c:pt idx="1282">
                  <c:v>67.39</c:v>
                </c:pt>
                <c:pt idx="1283">
                  <c:v>67.44</c:v>
                </c:pt>
                <c:pt idx="1284">
                  <c:v>66.91</c:v>
                </c:pt>
                <c:pt idx="1285">
                  <c:v>67.010000000000005</c:v>
                </c:pt>
                <c:pt idx="1286">
                  <c:v>66.459999999999994</c:v>
                </c:pt>
                <c:pt idx="1287">
                  <c:v>66.489999999999995</c:v>
                </c:pt>
                <c:pt idx="1288">
                  <c:v>65.72</c:v>
                </c:pt>
                <c:pt idx="1289">
                  <c:v>65.02</c:v>
                </c:pt>
                <c:pt idx="1290">
                  <c:v>64.760000000000005</c:v>
                </c:pt>
                <c:pt idx="1291">
                  <c:v>65.239999999999995</c:v>
                </c:pt>
                <c:pt idx="1292">
                  <c:v>64.94</c:v>
                </c:pt>
                <c:pt idx="1293">
                  <c:v>64.72</c:v>
                </c:pt>
                <c:pt idx="1294">
                  <c:v>64.75</c:v>
                </c:pt>
                <c:pt idx="1295">
                  <c:v>63.11</c:v>
                </c:pt>
                <c:pt idx="1296">
                  <c:v>61.99</c:v>
                </c:pt>
                <c:pt idx="1297">
                  <c:v>62.87</c:v>
                </c:pt>
                <c:pt idx="1298">
                  <c:v>64.62</c:v>
                </c:pt>
                <c:pt idx="1299">
                  <c:v>65.06</c:v>
                </c:pt>
                <c:pt idx="1300">
                  <c:v>64.66</c:v>
                </c:pt>
                <c:pt idx="1301">
                  <c:v>63.75</c:v>
                </c:pt>
                <c:pt idx="1302">
                  <c:v>65.849999999999994</c:v>
                </c:pt>
                <c:pt idx="1303">
                  <c:v>65.180000000000007</c:v>
                </c:pt>
                <c:pt idx="1304">
                  <c:v>64.73</c:v>
                </c:pt>
                <c:pt idx="1305">
                  <c:v>64.48</c:v>
                </c:pt>
                <c:pt idx="1306">
                  <c:v>64.05</c:v>
                </c:pt>
                <c:pt idx="1307">
                  <c:v>64.489999999999995</c:v>
                </c:pt>
                <c:pt idx="1308">
                  <c:v>64.36</c:v>
                </c:pt>
                <c:pt idx="1309">
                  <c:v>63.23</c:v>
                </c:pt>
                <c:pt idx="1310">
                  <c:v>62.67</c:v>
                </c:pt>
                <c:pt idx="1311">
                  <c:v>63.85</c:v>
                </c:pt>
                <c:pt idx="1312">
                  <c:v>63.12</c:v>
                </c:pt>
                <c:pt idx="1313">
                  <c:v>62.51</c:v>
                </c:pt>
                <c:pt idx="1314">
                  <c:v>61.76</c:v>
                </c:pt>
                <c:pt idx="1315">
                  <c:v>61.82</c:v>
                </c:pt>
                <c:pt idx="1316">
                  <c:v>61.21</c:v>
                </c:pt>
                <c:pt idx="1317">
                  <c:v>60.9</c:v>
                </c:pt>
                <c:pt idx="1318">
                  <c:v>61.74</c:v>
                </c:pt>
                <c:pt idx="1319">
                  <c:v>62.3</c:v>
                </c:pt>
                <c:pt idx="1320">
                  <c:v>62.27</c:v>
                </c:pt>
                <c:pt idx="1321">
                  <c:v>62.46</c:v>
                </c:pt>
                <c:pt idx="1322">
                  <c:v>62.53</c:v>
                </c:pt>
                <c:pt idx="1323">
                  <c:v>60.47</c:v>
                </c:pt>
                <c:pt idx="1324">
                  <c:v>59.96</c:v>
                </c:pt>
                <c:pt idx="1325">
                  <c:v>59.51</c:v>
                </c:pt>
                <c:pt idx="1326">
                  <c:v>59.53</c:v>
                </c:pt>
                <c:pt idx="1327">
                  <c:v>60.05</c:v>
                </c:pt>
                <c:pt idx="1328">
                  <c:v>59.86</c:v>
                </c:pt>
                <c:pt idx="1329">
                  <c:v>59.25</c:v>
                </c:pt>
                <c:pt idx="1330">
                  <c:v>60.92</c:v>
                </c:pt>
                <c:pt idx="1331">
                  <c:v>58.92</c:v>
                </c:pt>
                <c:pt idx="1332">
                  <c:v>59.83</c:v>
                </c:pt>
                <c:pt idx="1333">
                  <c:v>60.54</c:v>
                </c:pt>
                <c:pt idx="1334">
                  <c:v>60.37</c:v>
                </c:pt>
                <c:pt idx="1335">
                  <c:v>58.51</c:v>
                </c:pt>
                <c:pt idx="1336">
                  <c:v>60.6</c:v>
                </c:pt>
                <c:pt idx="1337">
                  <c:v>58.21</c:v>
                </c:pt>
                <c:pt idx="1338">
                  <c:v>60.59</c:v>
                </c:pt>
                <c:pt idx="1339">
                  <c:v>60.34</c:v>
                </c:pt>
                <c:pt idx="1340">
                  <c:v>59.5</c:v>
                </c:pt>
                <c:pt idx="1341">
                  <c:v>62.68</c:v>
                </c:pt>
                <c:pt idx="1342">
                  <c:v>62.58</c:v>
                </c:pt>
                <c:pt idx="1343">
                  <c:v>62.77</c:v>
                </c:pt>
                <c:pt idx="1344">
                  <c:v>62.98</c:v>
                </c:pt>
                <c:pt idx="1345">
                  <c:v>63.14</c:v>
                </c:pt>
                <c:pt idx="1346">
                  <c:v>61.99</c:v>
                </c:pt>
                <c:pt idx="1347">
                  <c:v>61.87</c:v>
                </c:pt>
                <c:pt idx="1348">
                  <c:v>62.25</c:v>
                </c:pt>
                <c:pt idx="1349">
                  <c:v>62.77</c:v>
                </c:pt>
                <c:pt idx="1350">
                  <c:v>61.03</c:v>
                </c:pt>
                <c:pt idx="1351">
                  <c:v>59.37</c:v>
                </c:pt>
                <c:pt idx="1352">
                  <c:v>58.25</c:v>
                </c:pt>
                <c:pt idx="1353">
                  <c:v>58.59</c:v>
                </c:pt>
                <c:pt idx="1354">
                  <c:v>59.48</c:v>
                </c:pt>
                <c:pt idx="1355">
                  <c:v>61.14</c:v>
                </c:pt>
                <c:pt idx="1356">
                  <c:v>61.2</c:v>
                </c:pt>
                <c:pt idx="1357">
                  <c:v>59.75</c:v>
                </c:pt>
                <c:pt idx="1358">
                  <c:v>59.49</c:v>
                </c:pt>
                <c:pt idx="1359">
                  <c:v>57.76</c:v>
                </c:pt>
                <c:pt idx="1360">
                  <c:v>58.26</c:v>
                </c:pt>
                <c:pt idx="1361">
                  <c:v>58.54</c:v>
                </c:pt>
                <c:pt idx="1362">
                  <c:v>58.15</c:v>
                </c:pt>
                <c:pt idx="1363">
                  <c:v>58.08</c:v>
                </c:pt>
                <c:pt idx="1364">
                  <c:v>57.43</c:v>
                </c:pt>
                <c:pt idx="1365">
                  <c:v>56.71</c:v>
                </c:pt>
                <c:pt idx="1366">
                  <c:v>57</c:v>
                </c:pt>
                <c:pt idx="1367">
                  <c:v>56.76</c:v>
                </c:pt>
                <c:pt idx="1368">
                  <c:v>56.41</c:v>
                </c:pt>
                <c:pt idx="1369">
                  <c:v>55.36</c:v>
                </c:pt>
                <c:pt idx="1370">
                  <c:v>54.96</c:v>
                </c:pt>
                <c:pt idx="1371">
                  <c:v>54.66</c:v>
                </c:pt>
                <c:pt idx="1372">
                  <c:v>54.05</c:v>
                </c:pt>
                <c:pt idx="1373">
                  <c:v>53.26</c:v>
                </c:pt>
                <c:pt idx="1374">
                  <c:v>52.35</c:v>
                </c:pt>
                <c:pt idx="1375">
                  <c:v>52.47</c:v>
                </c:pt>
                <c:pt idx="1376">
                  <c:v>52.97</c:v>
                </c:pt>
                <c:pt idx="1377">
                  <c:v>52.9</c:v>
                </c:pt>
                <c:pt idx="1378">
                  <c:v>53.12</c:v>
                </c:pt>
                <c:pt idx="1379">
                  <c:v>52.79</c:v>
                </c:pt>
                <c:pt idx="1380">
                  <c:v>53.33</c:v>
                </c:pt>
                <c:pt idx="1381">
                  <c:v>53.36</c:v>
                </c:pt>
                <c:pt idx="1382">
                  <c:v>53.46</c:v>
                </c:pt>
                <c:pt idx="1383">
                  <c:v>52.74</c:v>
                </c:pt>
                <c:pt idx="1384">
                  <c:v>53.15</c:v>
                </c:pt>
                <c:pt idx="1385">
                  <c:v>53.98</c:v>
                </c:pt>
                <c:pt idx="1386">
                  <c:v>53.69</c:v>
                </c:pt>
                <c:pt idx="1387">
                  <c:v>53.61</c:v>
                </c:pt>
                <c:pt idx="1388">
                  <c:v>52.87</c:v>
                </c:pt>
                <c:pt idx="1389">
                  <c:v>52.84</c:v>
                </c:pt>
                <c:pt idx="1390">
                  <c:v>51.77</c:v>
                </c:pt>
                <c:pt idx="1391">
                  <c:v>51.55</c:v>
                </c:pt>
                <c:pt idx="1392">
                  <c:v>51.49</c:v>
                </c:pt>
                <c:pt idx="1393">
                  <c:v>49.99</c:v>
                </c:pt>
                <c:pt idx="1394">
                  <c:v>50.49</c:v>
                </c:pt>
                <c:pt idx="1395">
                  <c:v>50.62</c:v>
                </c:pt>
                <c:pt idx="1396">
                  <c:v>50.51</c:v>
                </c:pt>
                <c:pt idx="1397">
                  <c:v>50.21</c:v>
                </c:pt>
                <c:pt idx="1398">
                  <c:v>50.59</c:v>
                </c:pt>
                <c:pt idx="1399">
                  <c:v>50.43</c:v>
                </c:pt>
                <c:pt idx="1400">
                  <c:v>49.56</c:v>
                </c:pt>
                <c:pt idx="1401">
                  <c:v>50.18</c:v>
                </c:pt>
                <c:pt idx="1402">
                  <c:v>51.18</c:v>
                </c:pt>
                <c:pt idx="1403">
                  <c:v>50.69</c:v>
                </c:pt>
                <c:pt idx="1404">
                  <c:v>50.1</c:v>
                </c:pt>
                <c:pt idx="1405">
                  <c:v>49.76</c:v>
                </c:pt>
                <c:pt idx="1406">
                  <c:v>49.4</c:v>
                </c:pt>
                <c:pt idx="1407">
                  <c:v>48.92</c:v>
                </c:pt>
                <c:pt idx="1408">
                  <c:v>49.09</c:v>
                </c:pt>
                <c:pt idx="1409">
                  <c:v>48.2</c:v>
                </c:pt>
                <c:pt idx="1410">
                  <c:v>48.36</c:v>
                </c:pt>
                <c:pt idx="1411">
                  <c:v>48.3</c:v>
                </c:pt>
                <c:pt idx="1412">
                  <c:v>48.37</c:v>
                </c:pt>
                <c:pt idx="1413">
                  <c:v>47.72</c:v>
                </c:pt>
                <c:pt idx="1414">
                  <c:v>47.69</c:v>
                </c:pt>
                <c:pt idx="1415">
                  <c:v>47.25</c:v>
                </c:pt>
                <c:pt idx="1416">
                  <c:v>48.04</c:v>
                </c:pt>
                <c:pt idx="1417">
                  <c:v>48.28</c:v>
                </c:pt>
                <c:pt idx="1418">
                  <c:v>47.8</c:v>
                </c:pt>
                <c:pt idx="1419">
                  <c:v>48.41</c:v>
                </c:pt>
                <c:pt idx="1420">
                  <c:v>47.71</c:v>
                </c:pt>
                <c:pt idx="1421">
                  <c:v>46.29</c:v>
                </c:pt>
                <c:pt idx="1422">
                  <c:v>45.79</c:v>
                </c:pt>
                <c:pt idx="1423">
                  <c:v>45.41</c:v>
                </c:pt>
                <c:pt idx="1424">
                  <c:v>45.62</c:v>
                </c:pt>
                <c:pt idx="1425">
                  <c:v>45.31</c:v>
                </c:pt>
                <c:pt idx="1426">
                  <c:v>45.33</c:v>
                </c:pt>
                <c:pt idx="1427">
                  <c:v>44.69</c:v>
                </c:pt>
                <c:pt idx="1428">
                  <c:v>45.46</c:v>
                </c:pt>
                <c:pt idx="1429">
                  <c:v>45.72</c:v>
                </c:pt>
                <c:pt idx="1430">
                  <c:v>45.54</c:v>
                </c:pt>
                <c:pt idx="1431">
                  <c:v>44.87</c:v>
                </c:pt>
                <c:pt idx="1432">
                  <c:v>42.64</c:v>
                </c:pt>
                <c:pt idx="1433">
                  <c:v>43.84</c:v>
                </c:pt>
                <c:pt idx="1434">
                  <c:v>44.21</c:v>
                </c:pt>
                <c:pt idx="1435">
                  <c:v>43.09</c:v>
                </c:pt>
                <c:pt idx="1436">
                  <c:v>42.67</c:v>
                </c:pt>
                <c:pt idx="1437">
                  <c:v>41.28</c:v>
                </c:pt>
                <c:pt idx="1438">
                  <c:v>41.26</c:v>
                </c:pt>
                <c:pt idx="1439">
                  <c:v>42.28</c:v>
                </c:pt>
                <c:pt idx="1440">
                  <c:v>43.9</c:v>
                </c:pt>
                <c:pt idx="1441">
                  <c:v>43.21</c:v>
                </c:pt>
                <c:pt idx="1442">
                  <c:v>44.2</c:v>
                </c:pt>
                <c:pt idx="1443">
                  <c:v>44.94</c:v>
                </c:pt>
                <c:pt idx="1444">
                  <c:v>44.41</c:v>
                </c:pt>
                <c:pt idx="1445">
                  <c:v>45.79</c:v>
                </c:pt>
                <c:pt idx="1446">
                  <c:v>45.31</c:v>
                </c:pt>
                <c:pt idx="1447">
                  <c:v>45.36</c:v>
                </c:pt>
                <c:pt idx="1448">
                  <c:v>45.54</c:v>
                </c:pt>
                <c:pt idx="1449">
                  <c:v>45.69</c:v>
                </c:pt>
                <c:pt idx="1450">
                  <c:v>45.22</c:v>
                </c:pt>
                <c:pt idx="1451">
                  <c:v>44.72</c:v>
                </c:pt>
                <c:pt idx="1452">
                  <c:v>45.62</c:v>
                </c:pt>
                <c:pt idx="1453">
                  <c:v>46.06</c:v>
                </c:pt>
                <c:pt idx="1454">
                  <c:v>45.15</c:v>
                </c:pt>
                <c:pt idx="1455">
                  <c:v>45.8</c:v>
                </c:pt>
                <c:pt idx="1456">
                  <c:v>44.77</c:v>
                </c:pt>
                <c:pt idx="1457">
                  <c:v>42.98</c:v>
                </c:pt>
                <c:pt idx="1458">
                  <c:v>44.41</c:v>
                </c:pt>
                <c:pt idx="1459">
                  <c:v>45.25</c:v>
                </c:pt>
                <c:pt idx="1460">
                  <c:v>44.44</c:v>
                </c:pt>
                <c:pt idx="1461">
                  <c:v>45.56</c:v>
                </c:pt>
                <c:pt idx="1462">
                  <c:v>45.33</c:v>
                </c:pt>
                <c:pt idx="1463">
                  <c:v>45.53</c:v>
                </c:pt>
                <c:pt idx="1464">
                  <c:v>45.26</c:v>
                </c:pt>
                <c:pt idx="1465">
                  <c:v>45.24</c:v>
                </c:pt>
                <c:pt idx="1466">
                  <c:v>45.11</c:v>
                </c:pt>
                <c:pt idx="1467">
                  <c:v>46.56</c:v>
                </c:pt>
                <c:pt idx="1468">
                  <c:v>46.73</c:v>
                </c:pt>
                <c:pt idx="1469">
                  <c:v>46.19</c:v>
                </c:pt>
                <c:pt idx="1470">
                  <c:v>45.08</c:v>
                </c:pt>
                <c:pt idx="1471">
                  <c:v>44.42</c:v>
                </c:pt>
                <c:pt idx="1472">
                  <c:v>44.33</c:v>
                </c:pt>
                <c:pt idx="1473">
                  <c:v>44.49</c:v>
                </c:pt>
                <c:pt idx="1474">
                  <c:v>45.06</c:v>
                </c:pt>
                <c:pt idx="1475">
                  <c:v>44.22</c:v>
                </c:pt>
                <c:pt idx="1476">
                  <c:v>46.17</c:v>
                </c:pt>
                <c:pt idx="1477">
                  <c:v>46.7</c:v>
                </c:pt>
                <c:pt idx="1478">
                  <c:v>47.78</c:v>
                </c:pt>
                <c:pt idx="1479">
                  <c:v>47.78</c:v>
                </c:pt>
                <c:pt idx="1480">
                  <c:v>48.52</c:v>
                </c:pt>
                <c:pt idx="1481">
                  <c:v>48.13</c:v>
                </c:pt>
                <c:pt idx="1482">
                  <c:v>48.63</c:v>
                </c:pt>
                <c:pt idx="1483">
                  <c:v>48.25</c:v>
                </c:pt>
                <c:pt idx="1484">
                  <c:v>48.79</c:v>
                </c:pt>
                <c:pt idx="1485">
                  <c:v>48.82</c:v>
                </c:pt>
                <c:pt idx="1486">
                  <c:v>48.4</c:v>
                </c:pt>
                <c:pt idx="1487">
                  <c:v>47.82</c:v>
                </c:pt>
                <c:pt idx="1488">
                  <c:v>48.41</c:v>
                </c:pt>
                <c:pt idx="1489">
                  <c:v>48.69</c:v>
                </c:pt>
                <c:pt idx="1490">
                  <c:v>48.65</c:v>
                </c:pt>
                <c:pt idx="1491">
                  <c:v>48.59</c:v>
                </c:pt>
                <c:pt idx="1492">
                  <c:v>47.99</c:v>
                </c:pt>
                <c:pt idx="1493">
                  <c:v>48.02</c:v>
                </c:pt>
                <c:pt idx="1494">
                  <c:v>48.38</c:v>
                </c:pt>
                <c:pt idx="1495">
                  <c:v>47.59</c:v>
                </c:pt>
                <c:pt idx="1496">
                  <c:v>47.86</c:v>
                </c:pt>
                <c:pt idx="1497">
                  <c:v>47.31</c:v>
                </c:pt>
                <c:pt idx="1498">
                  <c:v>48.06</c:v>
                </c:pt>
                <c:pt idx="1499">
                  <c:v>48.13</c:v>
                </c:pt>
                <c:pt idx="1500">
                  <c:v>47.6</c:v>
                </c:pt>
                <c:pt idx="1501">
                  <c:v>47.36</c:v>
                </c:pt>
                <c:pt idx="1502">
                  <c:v>46.22</c:v>
                </c:pt>
                <c:pt idx="1503">
                  <c:v>45.97</c:v>
                </c:pt>
                <c:pt idx="1504">
                  <c:v>46.79</c:v>
                </c:pt>
                <c:pt idx="1505">
                  <c:v>46.51</c:v>
                </c:pt>
                <c:pt idx="1506">
                  <c:v>46.74</c:v>
                </c:pt>
                <c:pt idx="1507">
                  <c:v>46.38</c:v>
                </c:pt>
                <c:pt idx="1508">
                  <c:v>45.88</c:v>
                </c:pt>
                <c:pt idx="1509">
                  <c:v>46.48</c:v>
                </c:pt>
                <c:pt idx="1510">
                  <c:v>46.41</c:v>
                </c:pt>
                <c:pt idx="1511">
                  <c:v>45.67</c:v>
                </c:pt>
                <c:pt idx="1512">
                  <c:v>45.45</c:v>
                </c:pt>
                <c:pt idx="1513">
                  <c:v>45.43</c:v>
                </c:pt>
                <c:pt idx="1514">
                  <c:v>45.7</c:v>
                </c:pt>
                <c:pt idx="1515">
                  <c:v>45.37</c:v>
                </c:pt>
                <c:pt idx="1516">
                  <c:v>45.12</c:v>
                </c:pt>
                <c:pt idx="1517">
                  <c:v>45.54</c:v>
                </c:pt>
                <c:pt idx="1518">
                  <c:v>44.74</c:v>
                </c:pt>
                <c:pt idx="1519">
                  <c:v>45.42</c:v>
                </c:pt>
                <c:pt idx="1520">
                  <c:v>45.11</c:v>
                </c:pt>
                <c:pt idx="1521">
                  <c:v>44.97</c:v>
                </c:pt>
                <c:pt idx="1522">
                  <c:v>44.71</c:v>
                </c:pt>
                <c:pt idx="1523">
                  <c:v>44.75</c:v>
                </c:pt>
                <c:pt idx="1524">
                  <c:v>43.97</c:v>
                </c:pt>
                <c:pt idx="1525">
                  <c:v>43.25</c:v>
                </c:pt>
                <c:pt idx="1526">
                  <c:v>43.82</c:v>
                </c:pt>
                <c:pt idx="1527">
                  <c:v>42.74</c:v>
                </c:pt>
                <c:pt idx="1528">
                  <c:v>43.15</c:v>
                </c:pt>
                <c:pt idx="1529">
                  <c:v>42.64</c:v>
                </c:pt>
                <c:pt idx="1530">
                  <c:v>44.26</c:v>
                </c:pt>
                <c:pt idx="1531">
                  <c:v>44.46</c:v>
                </c:pt>
                <c:pt idx="1532">
                  <c:v>43.59</c:v>
                </c:pt>
                <c:pt idx="1533">
                  <c:v>43.18</c:v>
                </c:pt>
                <c:pt idx="1534">
                  <c:v>43.02</c:v>
                </c:pt>
                <c:pt idx="1535">
                  <c:v>43.76</c:v>
                </c:pt>
                <c:pt idx="1536">
                  <c:v>42.85</c:v>
                </c:pt>
                <c:pt idx="1537">
                  <c:v>41.91</c:v>
                </c:pt>
                <c:pt idx="1538">
                  <c:v>41.82</c:v>
                </c:pt>
                <c:pt idx="1539">
                  <c:v>44.29</c:v>
                </c:pt>
                <c:pt idx="1540">
                  <c:v>44.25</c:v>
                </c:pt>
                <c:pt idx="1541">
                  <c:v>43.62</c:v>
                </c:pt>
                <c:pt idx="1542">
                  <c:v>44.85</c:v>
                </c:pt>
                <c:pt idx="1543">
                  <c:v>43.49</c:v>
                </c:pt>
                <c:pt idx="1544">
                  <c:v>43.13</c:v>
                </c:pt>
                <c:pt idx="1545">
                  <c:v>42.7</c:v>
                </c:pt>
                <c:pt idx="1546">
                  <c:v>41.91</c:v>
                </c:pt>
                <c:pt idx="1547">
                  <c:v>41.76</c:v>
                </c:pt>
                <c:pt idx="1548">
                  <c:v>40.6</c:v>
                </c:pt>
                <c:pt idx="1549">
                  <c:v>40.119999999999997</c:v>
                </c:pt>
                <c:pt idx="1550">
                  <c:v>40.83</c:v>
                </c:pt>
                <c:pt idx="1551">
                  <c:v>40.26</c:v>
                </c:pt>
                <c:pt idx="1552">
                  <c:v>39.700000000000003</c:v>
                </c:pt>
                <c:pt idx="1553">
                  <c:v>40.1</c:v>
                </c:pt>
                <c:pt idx="1554">
                  <c:v>39.950000000000003</c:v>
                </c:pt>
                <c:pt idx="1555">
                  <c:v>39.32</c:v>
                </c:pt>
                <c:pt idx="1556">
                  <c:v>39.43</c:v>
                </c:pt>
                <c:pt idx="1557">
                  <c:v>37.549999999999997</c:v>
                </c:pt>
                <c:pt idx="1558">
                  <c:v>36.979999999999997</c:v>
                </c:pt>
                <c:pt idx="1559">
                  <c:v>36.200000000000003</c:v>
                </c:pt>
                <c:pt idx="1560">
                  <c:v>36.39</c:v>
                </c:pt>
                <c:pt idx="1561">
                  <c:v>36.65</c:v>
                </c:pt>
                <c:pt idx="1562">
                  <c:v>37.909999999999997</c:v>
                </c:pt>
                <c:pt idx="1563">
                  <c:v>36.11</c:v>
                </c:pt>
                <c:pt idx="1564">
                  <c:v>36.26</c:v>
                </c:pt>
                <c:pt idx="1565">
                  <c:v>37.39</c:v>
                </c:pt>
                <c:pt idx="1566">
                  <c:v>35.369999999999997</c:v>
                </c:pt>
                <c:pt idx="1567">
                  <c:v>35.479999999999997</c:v>
                </c:pt>
                <c:pt idx="1568">
                  <c:v>35.89</c:v>
                </c:pt>
                <c:pt idx="1569">
                  <c:v>34.53</c:v>
                </c:pt>
                <c:pt idx="1570">
                  <c:v>34.25</c:v>
                </c:pt>
                <c:pt idx="1571">
                  <c:v>34.54</c:v>
                </c:pt>
                <c:pt idx="1572">
                  <c:v>35.090000000000003</c:v>
                </c:pt>
                <c:pt idx="1573">
                  <c:v>35.36</c:v>
                </c:pt>
                <c:pt idx="1574">
                  <c:v>35.68</c:v>
                </c:pt>
                <c:pt idx="1575">
                  <c:v>34.700000000000003</c:v>
                </c:pt>
                <c:pt idx="1576">
                  <c:v>38.81</c:v>
                </c:pt>
                <c:pt idx="1577">
                  <c:v>39.130000000000003</c:v>
                </c:pt>
                <c:pt idx="1578">
                  <c:v>39.08</c:v>
                </c:pt>
                <c:pt idx="1579">
                  <c:v>39.020000000000003</c:v>
                </c:pt>
                <c:pt idx="1580">
                  <c:v>41.21</c:v>
                </c:pt>
                <c:pt idx="1581">
                  <c:v>41.14</c:v>
                </c:pt>
                <c:pt idx="1582">
                  <c:v>40.01</c:v>
                </c:pt>
                <c:pt idx="1583">
                  <c:v>40.06</c:v>
                </c:pt>
                <c:pt idx="1584">
                  <c:v>40.270000000000003</c:v>
                </c:pt>
                <c:pt idx="1585">
                  <c:v>39.700000000000003</c:v>
                </c:pt>
                <c:pt idx="1586">
                  <c:v>39.450000000000003</c:v>
                </c:pt>
                <c:pt idx="1587">
                  <c:v>38.83</c:v>
                </c:pt>
                <c:pt idx="1588">
                  <c:v>37.96</c:v>
                </c:pt>
                <c:pt idx="1589">
                  <c:v>38.909999999999997</c:v>
                </c:pt>
                <c:pt idx="1590">
                  <c:v>39.22</c:v>
                </c:pt>
                <c:pt idx="1591">
                  <c:v>39.119999999999997</c:v>
                </c:pt>
                <c:pt idx="1592">
                  <c:v>38.64</c:v>
                </c:pt>
                <c:pt idx="1593">
                  <c:v>39.64</c:v>
                </c:pt>
                <c:pt idx="1594">
                  <c:v>38.56</c:v>
                </c:pt>
                <c:pt idx="1595">
                  <c:v>37.770000000000003</c:v>
                </c:pt>
                <c:pt idx="1596">
                  <c:v>36.81</c:v>
                </c:pt>
                <c:pt idx="1597">
                  <c:v>38.15</c:v>
                </c:pt>
                <c:pt idx="1598">
                  <c:v>35.71</c:v>
                </c:pt>
                <c:pt idx="1599">
                  <c:v>38.92</c:v>
                </c:pt>
                <c:pt idx="1600">
                  <c:v>39.700000000000003</c:v>
                </c:pt>
                <c:pt idx="1601">
                  <c:v>42.27</c:v>
                </c:pt>
                <c:pt idx="1602">
                  <c:v>42.76</c:v>
                </c:pt>
                <c:pt idx="1603">
                  <c:v>43.51</c:v>
                </c:pt>
                <c:pt idx="1604">
                  <c:v>43.55</c:v>
                </c:pt>
                <c:pt idx="1605">
                  <c:v>41.05</c:v>
                </c:pt>
                <c:pt idx="1606">
                  <c:v>48.79</c:v>
                </c:pt>
                <c:pt idx="1607">
                  <c:v>51.56</c:v>
                </c:pt>
                <c:pt idx="1608">
                  <c:v>52.34</c:v>
                </c:pt>
                <c:pt idx="1609">
                  <c:v>52.41</c:v>
                </c:pt>
                <c:pt idx="1610">
                  <c:v>52.27</c:v>
                </c:pt>
                <c:pt idx="1611">
                  <c:v>50.71</c:v>
                </c:pt>
                <c:pt idx="1612">
                  <c:v>52.58</c:v>
                </c:pt>
                <c:pt idx="1613">
                  <c:v>53.36</c:v>
                </c:pt>
                <c:pt idx="1614">
                  <c:v>54.23</c:v>
                </c:pt>
                <c:pt idx="1615">
                  <c:v>55.75</c:v>
                </c:pt>
                <c:pt idx="1616">
                  <c:v>56.75</c:v>
                </c:pt>
                <c:pt idx="1617">
                  <c:v>57.33</c:v>
                </c:pt>
                <c:pt idx="1618">
                  <c:v>57.43</c:v>
                </c:pt>
                <c:pt idx="1619">
                  <c:v>56.72</c:v>
                </c:pt>
                <c:pt idx="1620">
                  <c:v>56.68</c:v>
                </c:pt>
                <c:pt idx="1621">
                  <c:v>56.5</c:v>
                </c:pt>
                <c:pt idx="1622">
                  <c:v>56.19</c:v>
                </c:pt>
                <c:pt idx="1623">
                  <c:v>55.94</c:v>
                </c:pt>
                <c:pt idx="1624">
                  <c:v>54.95</c:v>
                </c:pt>
                <c:pt idx="1625">
                  <c:v>54.76</c:v>
                </c:pt>
                <c:pt idx="1626">
                  <c:v>55.26</c:v>
                </c:pt>
                <c:pt idx="1627">
                  <c:v>55.38</c:v>
                </c:pt>
                <c:pt idx="1628">
                  <c:v>54.97</c:v>
                </c:pt>
                <c:pt idx="1629">
                  <c:v>54.05</c:v>
                </c:pt>
                <c:pt idx="1630">
                  <c:v>54.32</c:v>
                </c:pt>
                <c:pt idx="1631">
                  <c:v>54.89</c:v>
                </c:pt>
                <c:pt idx="1632">
                  <c:v>55.03</c:v>
                </c:pt>
                <c:pt idx="1633">
                  <c:v>55.52</c:v>
                </c:pt>
                <c:pt idx="1634">
                  <c:v>55.55</c:v>
                </c:pt>
                <c:pt idx="1635">
                  <c:v>55.28</c:v>
                </c:pt>
                <c:pt idx="1636">
                  <c:v>55.92</c:v>
                </c:pt>
                <c:pt idx="1637">
                  <c:v>57.21</c:v>
                </c:pt>
                <c:pt idx="1638">
                  <c:v>58.33</c:v>
                </c:pt>
                <c:pt idx="1639">
                  <c:v>59.4</c:v>
                </c:pt>
                <c:pt idx="1640">
                  <c:v>59.49</c:v>
                </c:pt>
                <c:pt idx="1641">
                  <c:v>59.29</c:v>
                </c:pt>
                <c:pt idx="1642">
                  <c:v>59.32</c:v>
                </c:pt>
                <c:pt idx="1643">
                  <c:v>59.01</c:v>
                </c:pt>
                <c:pt idx="1644">
                  <c:v>59.38</c:v>
                </c:pt>
                <c:pt idx="1645">
                  <c:v>59.2</c:v>
                </c:pt>
                <c:pt idx="1646">
                  <c:v>59.74</c:v>
                </c:pt>
                <c:pt idx="1647">
                  <c:v>59.95</c:v>
                </c:pt>
                <c:pt idx="1648">
                  <c:v>59.83</c:v>
                </c:pt>
                <c:pt idx="1649">
                  <c:v>62</c:v>
                </c:pt>
                <c:pt idx="1650">
                  <c:v>62.11</c:v>
                </c:pt>
                <c:pt idx="1651">
                  <c:v>61.95</c:v>
                </c:pt>
                <c:pt idx="1652">
                  <c:v>60.94</c:v>
                </c:pt>
                <c:pt idx="1653">
                  <c:v>60.53</c:v>
                </c:pt>
                <c:pt idx="1654">
                  <c:v>61.53</c:v>
                </c:pt>
                <c:pt idx="1655">
                  <c:v>61.69</c:v>
                </c:pt>
                <c:pt idx="1656">
                  <c:v>61.57</c:v>
                </c:pt>
                <c:pt idx="1657">
                  <c:v>61.22</c:v>
                </c:pt>
                <c:pt idx="1658">
                  <c:v>60.66</c:v>
                </c:pt>
                <c:pt idx="1659">
                  <c:v>60.49</c:v>
                </c:pt>
                <c:pt idx="1660">
                  <c:v>60.59</c:v>
                </c:pt>
                <c:pt idx="1661">
                  <c:v>60.54</c:v>
                </c:pt>
                <c:pt idx="1662">
                  <c:v>60.57</c:v>
                </c:pt>
                <c:pt idx="1663">
                  <c:v>60.25</c:v>
                </c:pt>
                <c:pt idx="1664">
                  <c:v>60.03</c:v>
                </c:pt>
                <c:pt idx="1665">
                  <c:v>59.42</c:v>
                </c:pt>
                <c:pt idx="1666">
                  <c:v>59.05</c:v>
                </c:pt>
                <c:pt idx="1667">
                  <c:v>59.61</c:v>
                </c:pt>
                <c:pt idx="1668">
                  <c:v>59.32</c:v>
                </c:pt>
                <c:pt idx="1669">
                  <c:v>59.26</c:v>
                </c:pt>
                <c:pt idx="1670">
                  <c:v>58.9</c:v>
                </c:pt>
                <c:pt idx="1671">
                  <c:v>58.81</c:v>
                </c:pt>
                <c:pt idx="1672">
                  <c:v>57.28</c:v>
                </c:pt>
                <c:pt idx="1673">
                  <c:v>57.35</c:v>
                </c:pt>
                <c:pt idx="1674">
                  <c:v>56.93</c:v>
                </c:pt>
                <c:pt idx="1675">
                  <c:v>59.61</c:v>
                </c:pt>
                <c:pt idx="1676">
                  <c:v>59.26</c:v>
                </c:pt>
                <c:pt idx="1677">
                  <c:v>59.51</c:v>
                </c:pt>
                <c:pt idx="1678">
                  <c:v>59.01</c:v>
                </c:pt>
                <c:pt idx="1679">
                  <c:v>58.81</c:v>
                </c:pt>
                <c:pt idx="1680">
                  <c:v>59.27</c:v>
                </c:pt>
                <c:pt idx="1681">
                  <c:v>58.23</c:v>
                </c:pt>
                <c:pt idx="1682">
                  <c:v>57.03</c:v>
                </c:pt>
                <c:pt idx="1683">
                  <c:v>58.17</c:v>
                </c:pt>
                <c:pt idx="1684">
                  <c:v>58.91</c:v>
                </c:pt>
                <c:pt idx="1685">
                  <c:v>58.26</c:v>
                </c:pt>
                <c:pt idx="1686">
                  <c:v>58.52</c:v>
                </c:pt>
                <c:pt idx="1687">
                  <c:v>58.26</c:v>
                </c:pt>
                <c:pt idx="1688">
                  <c:v>58.11</c:v>
                </c:pt>
                <c:pt idx="1689">
                  <c:v>58.28</c:v>
                </c:pt>
                <c:pt idx="1690">
                  <c:v>57.97</c:v>
                </c:pt>
                <c:pt idx="1691">
                  <c:v>57.48</c:v>
                </c:pt>
                <c:pt idx="1692">
                  <c:v>58.72</c:v>
                </c:pt>
                <c:pt idx="1693">
                  <c:v>58.2</c:v>
                </c:pt>
                <c:pt idx="1694">
                  <c:v>58.03</c:v>
                </c:pt>
                <c:pt idx="1695">
                  <c:v>56.3</c:v>
                </c:pt>
                <c:pt idx="1696">
                  <c:v>56.93</c:v>
                </c:pt>
                <c:pt idx="1697">
                  <c:v>58.09</c:v>
                </c:pt>
                <c:pt idx="1698">
                  <c:v>58.15</c:v>
                </c:pt>
                <c:pt idx="1699">
                  <c:v>58.54</c:v>
                </c:pt>
                <c:pt idx="1700">
                  <c:v>58.2</c:v>
                </c:pt>
                <c:pt idx="1701">
                  <c:v>57.86</c:v>
                </c:pt>
                <c:pt idx="1702">
                  <c:v>56.8</c:v>
                </c:pt>
                <c:pt idx="1703">
                  <c:v>56.36</c:v>
                </c:pt>
                <c:pt idx="1704">
                  <c:v>56.47</c:v>
                </c:pt>
                <c:pt idx="1705">
                  <c:v>56.77</c:v>
                </c:pt>
                <c:pt idx="1706">
                  <c:v>56.8</c:v>
                </c:pt>
                <c:pt idx="1707">
                  <c:v>56.38</c:v>
                </c:pt>
                <c:pt idx="1708">
                  <c:v>57.07</c:v>
                </c:pt>
                <c:pt idx="1709">
                  <c:v>57.64</c:v>
                </c:pt>
                <c:pt idx="1710">
                  <c:v>56.41</c:v>
                </c:pt>
                <c:pt idx="1711">
                  <c:v>55.82</c:v>
                </c:pt>
                <c:pt idx="1712">
                  <c:v>55.82</c:v>
                </c:pt>
                <c:pt idx="1713">
                  <c:v>55.75</c:v>
                </c:pt>
                <c:pt idx="1714">
                  <c:v>55.68</c:v>
                </c:pt>
                <c:pt idx="1715">
                  <c:v>55.11</c:v>
                </c:pt>
                <c:pt idx="1716">
                  <c:v>55.38</c:v>
                </c:pt>
                <c:pt idx="1717">
                  <c:v>56.04</c:v>
                </c:pt>
                <c:pt idx="1718">
                  <c:v>56.21</c:v>
                </c:pt>
                <c:pt idx="1719">
                  <c:v>57.36</c:v>
                </c:pt>
                <c:pt idx="1720">
                  <c:v>57.86</c:v>
                </c:pt>
                <c:pt idx="1721">
                  <c:v>57.74</c:v>
                </c:pt>
                <c:pt idx="1722">
                  <c:v>58.32</c:v>
                </c:pt>
                <c:pt idx="1723">
                  <c:v>59.46</c:v>
                </c:pt>
                <c:pt idx="1724">
                  <c:v>58.86</c:v>
                </c:pt>
                <c:pt idx="1725">
                  <c:v>58.92</c:v>
                </c:pt>
                <c:pt idx="1726">
                  <c:v>58.65</c:v>
                </c:pt>
                <c:pt idx="1727">
                  <c:v>59.39</c:v>
                </c:pt>
                <c:pt idx="1728">
                  <c:v>61.17</c:v>
                </c:pt>
                <c:pt idx="1729">
                  <c:v>56.88</c:v>
                </c:pt>
                <c:pt idx="1730">
                  <c:v>57.32</c:v>
                </c:pt>
                <c:pt idx="1731">
                  <c:v>57.76</c:v>
                </c:pt>
                <c:pt idx="1732">
                  <c:v>58.83</c:v>
                </c:pt>
                <c:pt idx="1733">
                  <c:v>58.82</c:v>
                </c:pt>
                <c:pt idx="1734">
                  <c:v>58.1</c:v>
                </c:pt>
                <c:pt idx="1735">
                  <c:v>57.85</c:v>
                </c:pt>
                <c:pt idx="1736">
                  <c:v>57.78</c:v>
                </c:pt>
                <c:pt idx="1737">
                  <c:v>55.74</c:v>
                </c:pt>
                <c:pt idx="1738">
                  <c:v>56</c:v>
                </c:pt>
                <c:pt idx="1739">
                  <c:v>56.53</c:v>
                </c:pt>
                <c:pt idx="1740">
                  <c:v>57.79</c:v>
                </c:pt>
                <c:pt idx="1741">
                  <c:v>57.42</c:v>
                </c:pt>
                <c:pt idx="1742">
                  <c:v>56.87</c:v>
                </c:pt>
                <c:pt idx="1743">
                  <c:v>56.06</c:v>
                </c:pt>
                <c:pt idx="1744">
                  <c:v>56.6</c:v>
                </c:pt>
                <c:pt idx="1745">
                  <c:v>57.33</c:v>
                </c:pt>
                <c:pt idx="1746">
                  <c:v>57.62</c:v>
                </c:pt>
                <c:pt idx="1747">
                  <c:v>57.44</c:v>
                </c:pt>
                <c:pt idx="1748">
                  <c:v>57.12</c:v>
                </c:pt>
                <c:pt idx="1749">
                  <c:v>56.31</c:v>
                </c:pt>
                <c:pt idx="1750">
                  <c:v>56.18</c:v>
                </c:pt>
                <c:pt idx="1751">
                  <c:v>57.35</c:v>
                </c:pt>
                <c:pt idx="1752">
                  <c:v>58.99</c:v>
                </c:pt>
                <c:pt idx="1753">
                  <c:v>56.69</c:v>
                </c:pt>
                <c:pt idx="1754">
                  <c:v>56.64</c:v>
                </c:pt>
                <c:pt idx="1755">
                  <c:v>55.72</c:v>
                </c:pt>
                <c:pt idx="1756">
                  <c:v>55.03</c:v>
                </c:pt>
                <c:pt idx="1757">
                  <c:v>57.13</c:v>
                </c:pt>
                <c:pt idx="1758">
                  <c:v>57.75</c:v>
                </c:pt>
                <c:pt idx="1759">
                  <c:v>59.09</c:v>
                </c:pt>
                <c:pt idx="1760">
                  <c:v>57.68</c:v>
                </c:pt>
                <c:pt idx="1761">
                  <c:v>61.95</c:v>
                </c:pt>
                <c:pt idx="1762">
                  <c:v>61.69</c:v>
                </c:pt>
                <c:pt idx="1763">
                  <c:v>61</c:v>
                </c:pt>
                <c:pt idx="1764">
                  <c:v>60.99</c:v>
                </c:pt>
                <c:pt idx="1765">
                  <c:v>60.89</c:v>
                </c:pt>
                <c:pt idx="1766">
                  <c:v>60.79</c:v>
                </c:pt>
                <c:pt idx="1767">
                  <c:v>61.33</c:v>
                </c:pt>
                <c:pt idx="1768">
                  <c:v>60.88</c:v>
                </c:pt>
                <c:pt idx="1769">
                  <c:v>60.45</c:v>
                </c:pt>
                <c:pt idx="1770">
                  <c:v>59.64</c:v>
                </c:pt>
                <c:pt idx="1771">
                  <c:v>60.76</c:v>
                </c:pt>
                <c:pt idx="1772">
                  <c:v>61.25</c:v>
                </c:pt>
                <c:pt idx="1773">
                  <c:v>63.1</c:v>
                </c:pt>
                <c:pt idx="1774">
                  <c:v>63.74</c:v>
                </c:pt>
                <c:pt idx="1775">
                  <c:v>63.79</c:v>
                </c:pt>
                <c:pt idx="1776">
                  <c:v>64.22</c:v>
                </c:pt>
                <c:pt idx="1777">
                  <c:v>62.13</c:v>
                </c:pt>
                <c:pt idx="1778">
                  <c:v>61.81</c:v>
                </c:pt>
                <c:pt idx="1779">
                  <c:v>61.71</c:v>
                </c:pt>
                <c:pt idx="1780">
                  <c:v>61.12</c:v>
                </c:pt>
                <c:pt idx="1781">
                  <c:v>61.67</c:v>
                </c:pt>
                <c:pt idx="1782">
                  <c:v>60.47</c:v>
                </c:pt>
                <c:pt idx="1783">
                  <c:v>62.69</c:v>
                </c:pt>
                <c:pt idx="1784">
                  <c:v>62.36</c:v>
                </c:pt>
                <c:pt idx="1785">
                  <c:v>63.16</c:v>
                </c:pt>
                <c:pt idx="1786">
                  <c:v>63.24</c:v>
                </c:pt>
                <c:pt idx="1787">
                  <c:v>62.19</c:v>
                </c:pt>
                <c:pt idx="1788">
                  <c:v>62.03</c:v>
                </c:pt>
                <c:pt idx="1789">
                  <c:v>62.01</c:v>
                </c:pt>
                <c:pt idx="1790">
                  <c:v>61.66</c:v>
                </c:pt>
                <c:pt idx="1791">
                  <c:v>59.37</c:v>
                </c:pt>
                <c:pt idx="1792">
                  <c:v>59.65</c:v>
                </c:pt>
                <c:pt idx="1793">
                  <c:v>58.38</c:v>
                </c:pt>
                <c:pt idx="1794">
                  <c:v>58.98</c:v>
                </c:pt>
                <c:pt idx="1795">
                  <c:v>58.79</c:v>
                </c:pt>
                <c:pt idx="1796">
                  <c:v>57.83</c:v>
                </c:pt>
                <c:pt idx="1797">
                  <c:v>59.74</c:v>
                </c:pt>
                <c:pt idx="1798">
                  <c:v>59.42</c:v>
                </c:pt>
                <c:pt idx="1799">
                  <c:v>59.66</c:v>
                </c:pt>
                <c:pt idx="1800">
                  <c:v>58.23</c:v>
                </c:pt>
                <c:pt idx="1801">
                  <c:v>57.36</c:v>
                </c:pt>
                <c:pt idx="1802">
                  <c:v>59.03</c:v>
                </c:pt>
                <c:pt idx="1803">
                  <c:v>58.82</c:v>
                </c:pt>
                <c:pt idx="1804">
                  <c:v>59.27</c:v>
                </c:pt>
                <c:pt idx="1805">
                  <c:v>62.21</c:v>
                </c:pt>
                <c:pt idx="1806">
                  <c:v>64.239999999999995</c:v>
                </c:pt>
                <c:pt idx="1807">
                  <c:v>64.739999999999995</c:v>
                </c:pt>
                <c:pt idx="1808">
                  <c:v>64.73</c:v>
                </c:pt>
                <c:pt idx="1809">
                  <c:v>63.53</c:v>
                </c:pt>
                <c:pt idx="1810">
                  <c:v>62.49</c:v>
                </c:pt>
                <c:pt idx="1811">
                  <c:v>65.739999999999995</c:v>
                </c:pt>
                <c:pt idx="1812">
                  <c:v>67.06</c:v>
                </c:pt>
                <c:pt idx="1813">
                  <c:v>66.92</c:v>
                </c:pt>
                <c:pt idx="1814">
                  <c:v>66.760000000000005</c:v>
                </c:pt>
                <c:pt idx="1815">
                  <c:v>67.12</c:v>
                </c:pt>
                <c:pt idx="1816">
                  <c:v>66.61</c:v>
                </c:pt>
                <c:pt idx="1817">
                  <c:v>66.069999999999993</c:v>
                </c:pt>
                <c:pt idx="1818">
                  <c:v>65.290000000000006</c:v>
                </c:pt>
                <c:pt idx="1819">
                  <c:v>65.56</c:v>
                </c:pt>
                <c:pt idx="1820">
                  <c:v>65.61</c:v>
                </c:pt>
                <c:pt idx="1821">
                  <c:v>66.08</c:v>
                </c:pt>
                <c:pt idx="1822">
                  <c:v>65.319999999999993</c:v>
                </c:pt>
                <c:pt idx="1823">
                  <c:v>66.38</c:v>
                </c:pt>
                <c:pt idx="1824">
                  <c:v>66.040000000000006</c:v>
                </c:pt>
                <c:pt idx="1825">
                  <c:v>66.16</c:v>
                </c:pt>
                <c:pt idx="1826">
                  <c:v>67.63</c:v>
                </c:pt>
                <c:pt idx="1827">
                  <c:v>67.95</c:v>
                </c:pt>
                <c:pt idx="1828">
                  <c:v>67.53</c:v>
                </c:pt>
                <c:pt idx="1829">
                  <c:v>67.489999999999995</c:v>
                </c:pt>
                <c:pt idx="1830">
                  <c:v>69.23</c:v>
                </c:pt>
                <c:pt idx="1831">
                  <c:v>69.58</c:v>
                </c:pt>
                <c:pt idx="1832">
                  <c:v>69.599999999999994</c:v>
                </c:pt>
                <c:pt idx="1833">
                  <c:v>69.150000000000006</c:v>
                </c:pt>
                <c:pt idx="1834">
                  <c:v>68.13</c:v>
                </c:pt>
                <c:pt idx="1835">
                  <c:v>68.05</c:v>
                </c:pt>
                <c:pt idx="1836">
                  <c:v>68.180000000000007</c:v>
                </c:pt>
                <c:pt idx="1837">
                  <c:v>67.930000000000007</c:v>
                </c:pt>
                <c:pt idx="1838">
                  <c:v>67.95</c:v>
                </c:pt>
                <c:pt idx="1839">
                  <c:v>67.47</c:v>
                </c:pt>
                <c:pt idx="1840">
                  <c:v>68.05</c:v>
                </c:pt>
                <c:pt idx="1841">
                  <c:v>67.099999999999994</c:v>
                </c:pt>
                <c:pt idx="1842">
                  <c:v>67.37</c:v>
                </c:pt>
                <c:pt idx="1843">
                  <c:v>66.959999999999994</c:v>
                </c:pt>
                <c:pt idx="1844">
                  <c:v>66.39</c:v>
                </c:pt>
                <c:pt idx="1845">
                  <c:v>66.42</c:v>
                </c:pt>
                <c:pt idx="1846">
                  <c:v>66.44</c:v>
                </c:pt>
                <c:pt idx="1847">
                  <c:v>66.319999999999993</c:v>
                </c:pt>
                <c:pt idx="1848">
                  <c:v>65.47</c:v>
                </c:pt>
                <c:pt idx="1849">
                  <c:v>65.040000000000006</c:v>
                </c:pt>
                <c:pt idx="1850">
                  <c:v>65.209999999999994</c:v>
                </c:pt>
                <c:pt idx="1851">
                  <c:v>65.42</c:v>
                </c:pt>
                <c:pt idx="1852">
                  <c:v>65.099999999999994</c:v>
                </c:pt>
                <c:pt idx="1853">
                  <c:v>65.069999999999993</c:v>
                </c:pt>
                <c:pt idx="1854">
                  <c:v>65.94</c:v>
                </c:pt>
                <c:pt idx="1855">
                  <c:v>66.430000000000007</c:v>
                </c:pt>
                <c:pt idx="1856">
                  <c:v>65.819999999999993</c:v>
                </c:pt>
                <c:pt idx="1857">
                  <c:v>65.760000000000005</c:v>
                </c:pt>
                <c:pt idx="1858">
                  <c:v>65.63</c:v>
                </c:pt>
                <c:pt idx="1859">
                  <c:v>65.8</c:v>
                </c:pt>
                <c:pt idx="1860">
                  <c:v>66.23</c:v>
                </c:pt>
                <c:pt idx="1861">
                  <c:v>65.459999999999994</c:v>
                </c:pt>
                <c:pt idx="1862">
                  <c:v>65.39</c:v>
                </c:pt>
                <c:pt idx="1863">
                  <c:v>64.790000000000006</c:v>
                </c:pt>
                <c:pt idx="1864">
                  <c:v>65.239999999999995</c:v>
                </c:pt>
                <c:pt idx="1865">
                  <c:v>65.03</c:v>
                </c:pt>
                <c:pt idx="1866">
                  <c:v>65.150000000000006</c:v>
                </c:pt>
                <c:pt idx="1867">
                  <c:v>65.040000000000006</c:v>
                </c:pt>
                <c:pt idx="1868">
                  <c:v>64.27</c:v>
                </c:pt>
                <c:pt idx="1869">
                  <c:v>65.349999999999994</c:v>
                </c:pt>
                <c:pt idx="1870">
                  <c:v>65.48</c:v>
                </c:pt>
                <c:pt idx="1871">
                  <c:v>64.540000000000006</c:v>
                </c:pt>
                <c:pt idx="1872">
                  <c:v>64.010000000000005</c:v>
                </c:pt>
                <c:pt idx="1873">
                  <c:v>65.930000000000007</c:v>
                </c:pt>
                <c:pt idx="1874">
                  <c:v>65.849999999999994</c:v>
                </c:pt>
                <c:pt idx="1875">
                  <c:v>65.8</c:v>
                </c:pt>
                <c:pt idx="1876">
                  <c:v>65.319999999999993</c:v>
                </c:pt>
                <c:pt idx="1877">
                  <c:v>65.3</c:v>
                </c:pt>
                <c:pt idx="1878">
                  <c:v>64.989999999999995</c:v>
                </c:pt>
                <c:pt idx="1879">
                  <c:v>63.37</c:v>
                </c:pt>
                <c:pt idx="1880">
                  <c:v>62.57</c:v>
                </c:pt>
                <c:pt idx="1881">
                  <c:v>61.64</c:v>
                </c:pt>
                <c:pt idx="1882">
                  <c:v>61.02</c:v>
                </c:pt>
                <c:pt idx="1883">
                  <c:v>61.34</c:v>
                </c:pt>
                <c:pt idx="1884">
                  <c:v>61.18</c:v>
                </c:pt>
                <c:pt idx="1885">
                  <c:v>62.29</c:v>
                </c:pt>
                <c:pt idx="1886">
                  <c:v>61.74</c:v>
                </c:pt>
                <c:pt idx="1887">
                  <c:v>62.05</c:v>
                </c:pt>
                <c:pt idx="1888">
                  <c:v>62.19</c:v>
                </c:pt>
                <c:pt idx="1889">
                  <c:v>60.57</c:v>
                </c:pt>
                <c:pt idx="1890">
                  <c:v>61.25</c:v>
                </c:pt>
                <c:pt idx="1891">
                  <c:v>61.08</c:v>
                </c:pt>
                <c:pt idx="1892">
                  <c:v>59.86</c:v>
                </c:pt>
                <c:pt idx="1893">
                  <c:v>61.51</c:v>
                </c:pt>
                <c:pt idx="1894">
                  <c:v>61.27</c:v>
                </c:pt>
                <c:pt idx="1895">
                  <c:v>61.18</c:v>
                </c:pt>
                <c:pt idx="1896">
                  <c:v>61.41</c:v>
                </c:pt>
                <c:pt idx="1897">
                  <c:v>62.24</c:v>
                </c:pt>
                <c:pt idx="1898">
                  <c:v>62.22</c:v>
                </c:pt>
                <c:pt idx="1899">
                  <c:v>61.14</c:v>
                </c:pt>
                <c:pt idx="1900">
                  <c:v>61.49</c:v>
                </c:pt>
                <c:pt idx="1901">
                  <c:v>61.14</c:v>
                </c:pt>
                <c:pt idx="1902">
                  <c:v>59.78</c:v>
                </c:pt>
                <c:pt idx="1903">
                  <c:v>61.04</c:v>
                </c:pt>
                <c:pt idx="1904">
                  <c:v>62.29</c:v>
                </c:pt>
                <c:pt idx="1905">
                  <c:v>62.15</c:v>
                </c:pt>
                <c:pt idx="1906">
                  <c:v>59.76</c:v>
                </c:pt>
                <c:pt idx="1907">
                  <c:v>58.55</c:v>
                </c:pt>
                <c:pt idx="1908">
                  <c:v>58.15</c:v>
                </c:pt>
                <c:pt idx="1909">
                  <c:v>57.35</c:v>
                </c:pt>
                <c:pt idx="1910">
                  <c:v>56.54</c:v>
                </c:pt>
                <c:pt idx="1911">
                  <c:v>55.35</c:v>
                </c:pt>
                <c:pt idx="1912">
                  <c:v>54.61</c:v>
                </c:pt>
                <c:pt idx="1913">
                  <c:v>54.43</c:v>
                </c:pt>
                <c:pt idx="1914">
                  <c:v>56.03</c:v>
                </c:pt>
                <c:pt idx="1915">
                  <c:v>52.38</c:v>
                </c:pt>
                <c:pt idx="1916">
                  <c:v>55.44</c:v>
                </c:pt>
                <c:pt idx="1917">
                  <c:v>56.06</c:v>
                </c:pt>
                <c:pt idx="1918">
                  <c:v>58.38</c:v>
                </c:pt>
                <c:pt idx="1919">
                  <c:v>57.18</c:v>
                </c:pt>
                <c:pt idx="1920">
                  <c:v>60.41</c:v>
                </c:pt>
                <c:pt idx="1921">
                  <c:v>60.93</c:v>
                </c:pt>
                <c:pt idx="1922">
                  <c:v>61.9</c:v>
                </c:pt>
                <c:pt idx="1923">
                  <c:v>60.61</c:v>
                </c:pt>
                <c:pt idx="1924">
                  <c:v>60.67</c:v>
                </c:pt>
                <c:pt idx="1925">
                  <c:v>60.35</c:v>
                </c:pt>
                <c:pt idx="1926">
                  <c:v>62.11</c:v>
                </c:pt>
                <c:pt idx="1927">
                  <c:v>61.07</c:v>
                </c:pt>
                <c:pt idx="1928">
                  <c:v>62.29</c:v>
                </c:pt>
                <c:pt idx="1929">
                  <c:v>62.64</c:v>
                </c:pt>
                <c:pt idx="1930">
                  <c:v>62.01</c:v>
                </c:pt>
                <c:pt idx="1931">
                  <c:v>59.85</c:v>
                </c:pt>
                <c:pt idx="1932">
                  <c:v>60.77</c:v>
                </c:pt>
                <c:pt idx="1933">
                  <c:v>60.06</c:v>
                </c:pt>
                <c:pt idx="1934">
                  <c:v>61.08</c:v>
                </c:pt>
                <c:pt idx="1935">
                  <c:v>61.06</c:v>
                </c:pt>
                <c:pt idx="1936">
                  <c:v>59.86</c:v>
                </c:pt>
                <c:pt idx="1937">
                  <c:v>63.44</c:v>
                </c:pt>
                <c:pt idx="1938">
                  <c:v>64.180000000000007</c:v>
                </c:pt>
                <c:pt idx="1939">
                  <c:v>62.94</c:v>
                </c:pt>
                <c:pt idx="1940">
                  <c:v>66.81</c:v>
                </c:pt>
                <c:pt idx="1941">
                  <c:v>66.790000000000006</c:v>
                </c:pt>
                <c:pt idx="1942">
                  <c:v>66.790000000000006</c:v>
                </c:pt>
                <c:pt idx="1943">
                  <c:v>66.97</c:v>
                </c:pt>
                <c:pt idx="1944">
                  <c:v>66.38</c:v>
                </c:pt>
                <c:pt idx="1945">
                  <c:v>70.42</c:v>
                </c:pt>
                <c:pt idx="1946">
                  <c:v>70.63</c:v>
                </c:pt>
                <c:pt idx="1947">
                  <c:v>71.3</c:v>
                </c:pt>
                <c:pt idx="1948">
                  <c:v>72.150000000000006</c:v>
                </c:pt>
                <c:pt idx="1949">
                  <c:v>71.67</c:v>
                </c:pt>
                <c:pt idx="1950">
                  <c:v>72.180000000000007</c:v>
                </c:pt>
                <c:pt idx="1951">
                  <c:v>71.87</c:v>
                </c:pt>
                <c:pt idx="1952">
                  <c:v>71.959999999999994</c:v>
                </c:pt>
                <c:pt idx="1953">
                  <c:v>74.03</c:v>
                </c:pt>
                <c:pt idx="1954">
                  <c:v>74.569999999999993</c:v>
                </c:pt>
                <c:pt idx="1955">
                  <c:v>75.84</c:v>
                </c:pt>
                <c:pt idx="1956">
                  <c:v>75.92</c:v>
                </c:pt>
                <c:pt idx="1957">
                  <c:v>75.41</c:v>
                </c:pt>
                <c:pt idx="1958">
                  <c:v>74.94</c:v>
                </c:pt>
                <c:pt idx="1959">
                  <c:v>74.73</c:v>
                </c:pt>
                <c:pt idx="1960">
                  <c:v>77.39</c:v>
                </c:pt>
                <c:pt idx="1961">
                  <c:v>77.010000000000005</c:v>
                </c:pt>
                <c:pt idx="1962">
                  <c:v>76.510000000000005</c:v>
                </c:pt>
                <c:pt idx="1963">
                  <c:v>77.53</c:v>
                </c:pt>
                <c:pt idx="1964">
                  <c:v>78.8</c:v>
                </c:pt>
                <c:pt idx="1965">
                  <c:v>78.23</c:v>
                </c:pt>
                <c:pt idx="1966">
                  <c:v>77.739999999999995</c:v>
                </c:pt>
                <c:pt idx="1967">
                  <c:v>77.61</c:v>
                </c:pt>
                <c:pt idx="1968">
                  <c:v>79.959999999999994</c:v>
                </c:pt>
                <c:pt idx="1969">
                  <c:v>81.5</c:v>
                </c:pt>
                <c:pt idx="1970">
                  <c:v>80.66</c:v>
                </c:pt>
                <c:pt idx="1971">
                  <c:v>80.81</c:v>
                </c:pt>
                <c:pt idx="1972">
                  <c:v>80.709999999999994</c:v>
                </c:pt>
                <c:pt idx="1973">
                  <c:v>82.03</c:v>
                </c:pt>
                <c:pt idx="1974">
                  <c:v>80.72</c:v>
                </c:pt>
                <c:pt idx="1975">
                  <c:v>80.69</c:v>
                </c:pt>
                <c:pt idx="1976">
                  <c:v>79.06</c:v>
                </c:pt>
                <c:pt idx="1977">
                  <c:v>78.03</c:v>
                </c:pt>
                <c:pt idx="1978">
                  <c:v>77.489999999999995</c:v>
                </c:pt>
                <c:pt idx="1979">
                  <c:v>77.790000000000006</c:v>
                </c:pt>
                <c:pt idx="1980">
                  <c:v>77.19</c:v>
                </c:pt>
                <c:pt idx="1981">
                  <c:v>75.41</c:v>
                </c:pt>
                <c:pt idx="1982">
                  <c:v>75.36</c:v>
                </c:pt>
                <c:pt idx="1983">
                  <c:v>75.88</c:v>
                </c:pt>
                <c:pt idx="1984">
                  <c:v>75.56</c:v>
                </c:pt>
                <c:pt idx="1985">
                  <c:v>74.87</c:v>
                </c:pt>
                <c:pt idx="1986">
                  <c:v>74.67</c:v>
                </c:pt>
                <c:pt idx="1987">
                  <c:v>74.77</c:v>
                </c:pt>
                <c:pt idx="1988">
                  <c:v>76.11</c:v>
                </c:pt>
                <c:pt idx="1989">
                  <c:v>75.38</c:v>
                </c:pt>
                <c:pt idx="1990">
                  <c:v>74.12</c:v>
                </c:pt>
                <c:pt idx="1991">
                  <c:v>73.86</c:v>
                </c:pt>
                <c:pt idx="1992">
                  <c:v>73.56</c:v>
                </c:pt>
                <c:pt idx="1993">
                  <c:v>74.209999999999994</c:v>
                </c:pt>
                <c:pt idx="1994">
                  <c:v>75.040000000000006</c:v>
                </c:pt>
                <c:pt idx="1995">
                  <c:v>75.05</c:v>
                </c:pt>
                <c:pt idx="1996">
                  <c:v>74.959999999999994</c:v>
                </c:pt>
                <c:pt idx="1997">
                  <c:v>75.38</c:v>
                </c:pt>
                <c:pt idx="1998">
                  <c:v>74.97</c:v>
                </c:pt>
                <c:pt idx="1999">
                  <c:v>74.05</c:v>
                </c:pt>
                <c:pt idx="2000">
                  <c:v>74.27</c:v>
                </c:pt>
                <c:pt idx="2001">
                  <c:v>73.95</c:v>
                </c:pt>
                <c:pt idx="2002">
                  <c:v>73.27</c:v>
                </c:pt>
                <c:pt idx="2003">
                  <c:v>73.16</c:v>
                </c:pt>
                <c:pt idx="2004">
                  <c:v>71.209999999999994</c:v>
                </c:pt>
                <c:pt idx="2005">
                  <c:v>71.19</c:v>
                </c:pt>
                <c:pt idx="2006">
                  <c:v>70.86</c:v>
                </c:pt>
                <c:pt idx="2007">
                  <c:v>70.69</c:v>
                </c:pt>
                <c:pt idx="2008">
                  <c:v>70.180000000000007</c:v>
                </c:pt>
                <c:pt idx="2009">
                  <c:v>71.599999999999994</c:v>
                </c:pt>
                <c:pt idx="2010">
                  <c:v>71.7</c:v>
                </c:pt>
                <c:pt idx="2011">
                  <c:v>71.95</c:v>
                </c:pt>
                <c:pt idx="2012">
                  <c:v>71.36</c:v>
                </c:pt>
                <c:pt idx="2013">
                  <c:v>71.430000000000007</c:v>
                </c:pt>
                <c:pt idx="2014">
                  <c:v>73.489999999999995</c:v>
                </c:pt>
                <c:pt idx="2015">
                  <c:v>72.56</c:v>
                </c:pt>
                <c:pt idx="2016">
                  <c:v>72</c:v>
                </c:pt>
                <c:pt idx="2017">
                  <c:v>72</c:v>
                </c:pt>
                <c:pt idx="2018">
                  <c:v>71.12</c:v>
                </c:pt>
                <c:pt idx="2019">
                  <c:v>72.930000000000007</c:v>
                </c:pt>
                <c:pt idx="2020">
                  <c:v>74.14</c:v>
                </c:pt>
                <c:pt idx="2021">
                  <c:v>73.53</c:v>
                </c:pt>
                <c:pt idx="2022">
                  <c:v>74.13</c:v>
                </c:pt>
                <c:pt idx="2023">
                  <c:v>73.59</c:v>
                </c:pt>
                <c:pt idx="2024">
                  <c:v>72.94</c:v>
                </c:pt>
                <c:pt idx="2025">
                  <c:v>72.39</c:v>
                </c:pt>
                <c:pt idx="2026">
                  <c:v>71.64</c:v>
                </c:pt>
                <c:pt idx="2027">
                  <c:v>71.150000000000006</c:v>
                </c:pt>
                <c:pt idx="2028">
                  <c:v>71.27</c:v>
                </c:pt>
                <c:pt idx="2029">
                  <c:v>70.650000000000006</c:v>
                </c:pt>
                <c:pt idx="2030">
                  <c:v>70.33</c:v>
                </c:pt>
                <c:pt idx="2031">
                  <c:v>73.09</c:v>
                </c:pt>
                <c:pt idx="2032">
                  <c:v>72.599999999999994</c:v>
                </c:pt>
                <c:pt idx="2033">
                  <c:v>71.5</c:v>
                </c:pt>
                <c:pt idx="2034">
                  <c:v>75.19</c:v>
                </c:pt>
                <c:pt idx="2035">
                  <c:v>74.64</c:v>
                </c:pt>
                <c:pt idx="2036">
                  <c:v>73.81</c:v>
                </c:pt>
                <c:pt idx="2037">
                  <c:v>73.55</c:v>
                </c:pt>
                <c:pt idx="2038">
                  <c:v>73.77</c:v>
                </c:pt>
                <c:pt idx="2039">
                  <c:v>73.3</c:v>
                </c:pt>
                <c:pt idx="2040">
                  <c:v>72.97</c:v>
                </c:pt>
                <c:pt idx="2041">
                  <c:v>74.78</c:v>
                </c:pt>
                <c:pt idx="2042">
                  <c:v>73.84</c:v>
                </c:pt>
                <c:pt idx="2043">
                  <c:v>73.92</c:v>
                </c:pt>
                <c:pt idx="2044">
                  <c:v>72.930000000000007</c:v>
                </c:pt>
                <c:pt idx="2045">
                  <c:v>71.42</c:v>
                </c:pt>
                <c:pt idx="2046">
                  <c:v>71.77</c:v>
                </c:pt>
                <c:pt idx="2047">
                  <c:v>69.69</c:v>
                </c:pt>
                <c:pt idx="2048">
                  <c:v>70.900000000000006</c:v>
                </c:pt>
                <c:pt idx="2049">
                  <c:v>71.25</c:v>
                </c:pt>
                <c:pt idx="2050">
                  <c:v>71.66</c:v>
                </c:pt>
                <c:pt idx="2051">
                  <c:v>70.12</c:v>
                </c:pt>
                <c:pt idx="2052">
                  <c:v>72.55</c:v>
                </c:pt>
                <c:pt idx="2053">
                  <c:v>73.510000000000005</c:v>
                </c:pt>
                <c:pt idx="2054">
                  <c:v>72.55</c:v>
                </c:pt>
                <c:pt idx="2055">
                  <c:v>72.92</c:v>
                </c:pt>
                <c:pt idx="2056">
                  <c:v>72.86</c:v>
                </c:pt>
                <c:pt idx="2057">
                  <c:v>73.239999999999995</c:v>
                </c:pt>
                <c:pt idx="2058">
                  <c:v>71.599999999999994</c:v>
                </c:pt>
                <c:pt idx="2059">
                  <c:v>72</c:v>
                </c:pt>
                <c:pt idx="2060">
                  <c:v>72.209999999999994</c:v>
                </c:pt>
                <c:pt idx="2061">
                  <c:v>73.13</c:v>
                </c:pt>
                <c:pt idx="2062">
                  <c:v>73.89</c:v>
                </c:pt>
                <c:pt idx="2063">
                  <c:v>73.88</c:v>
                </c:pt>
                <c:pt idx="2064">
                  <c:v>72.09</c:v>
                </c:pt>
                <c:pt idx="2065">
                  <c:v>71.86</c:v>
                </c:pt>
                <c:pt idx="2066">
                  <c:v>72.81</c:v>
                </c:pt>
                <c:pt idx="2067">
                  <c:v>74.87</c:v>
                </c:pt>
                <c:pt idx="2068">
                  <c:v>75.64</c:v>
                </c:pt>
                <c:pt idx="2069">
                  <c:v>75.38</c:v>
                </c:pt>
                <c:pt idx="2070">
                  <c:v>75.06</c:v>
                </c:pt>
                <c:pt idx="2071">
                  <c:v>74.47</c:v>
                </c:pt>
                <c:pt idx="2072">
                  <c:v>74.739999999999995</c:v>
                </c:pt>
                <c:pt idx="2073">
                  <c:v>74.44</c:v>
                </c:pt>
                <c:pt idx="2074">
                  <c:v>73.63</c:v>
                </c:pt>
                <c:pt idx="2075">
                  <c:v>73.05</c:v>
                </c:pt>
                <c:pt idx="2076">
                  <c:v>72.319999999999993</c:v>
                </c:pt>
                <c:pt idx="2077">
                  <c:v>72.319999999999993</c:v>
                </c:pt>
                <c:pt idx="2078">
                  <c:v>71.81</c:v>
                </c:pt>
                <c:pt idx="2079">
                  <c:v>69.69</c:v>
                </c:pt>
                <c:pt idx="2080">
                  <c:v>70.89</c:v>
                </c:pt>
                <c:pt idx="2081">
                  <c:v>69.760000000000005</c:v>
                </c:pt>
                <c:pt idx="2082">
                  <c:v>68.349999999999994</c:v>
                </c:pt>
                <c:pt idx="2083">
                  <c:v>68.180000000000007</c:v>
                </c:pt>
                <c:pt idx="2084">
                  <c:v>68.11</c:v>
                </c:pt>
                <c:pt idx="2085">
                  <c:v>69.56</c:v>
                </c:pt>
                <c:pt idx="2086">
                  <c:v>68.77</c:v>
                </c:pt>
                <c:pt idx="2087">
                  <c:v>68.83</c:v>
                </c:pt>
                <c:pt idx="2088">
                  <c:v>68.42</c:v>
                </c:pt>
                <c:pt idx="2089">
                  <c:v>68.209999999999994</c:v>
                </c:pt>
                <c:pt idx="2090">
                  <c:v>68.97</c:v>
                </c:pt>
                <c:pt idx="2091">
                  <c:v>68.39</c:v>
                </c:pt>
                <c:pt idx="2092">
                  <c:v>68.12</c:v>
                </c:pt>
                <c:pt idx="2093">
                  <c:v>67.69</c:v>
                </c:pt>
                <c:pt idx="2094">
                  <c:v>66.48</c:v>
                </c:pt>
                <c:pt idx="2095">
                  <c:v>66.3</c:v>
                </c:pt>
                <c:pt idx="2096">
                  <c:v>66.95</c:v>
                </c:pt>
                <c:pt idx="2097">
                  <c:v>66.45</c:v>
                </c:pt>
                <c:pt idx="2098">
                  <c:v>66.760000000000005</c:v>
                </c:pt>
                <c:pt idx="2099">
                  <c:v>65.680000000000007</c:v>
                </c:pt>
                <c:pt idx="2100">
                  <c:v>64.22</c:v>
                </c:pt>
                <c:pt idx="2101">
                  <c:v>63.25</c:v>
                </c:pt>
                <c:pt idx="2102">
                  <c:v>64.36</c:v>
                </c:pt>
                <c:pt idx="2103">
                  <c:v>63.96</c:v>
                </c:pt>
                <c:pt idx="2104">
                  <c:v>64</c:v>
                </c:pt>
                <c:pt idx="2105">
                  <c:v>63.36</c:v>
                </c:pt>
                <c:pt idx="2106">
                  <c:v>65.22</c:v>
                </c:pt>
                <c:pt idx="2107">
                  <c:v>64.89</c:v>
                </c:pt>
                <c:pt idx="2108">
                  <c:v>65.5</c:v>
                </c:pt>
                <c:pt idx="2109">
                  <c:v>65.38</c:v>
                </c:pt>
                <c:pt idx="2110">
                  <c:v>65.66</c:v>
                </c:pt>
                <c:pt idx="2111">
                  <c:v>64.61</c:v>
                </c:pt>
                <c:pt idx="2112">
                  <c:v>65.150000000000006</c:v>
                </c:pt>
                <c:pt idx="2113">
                  <c:v>63.44</c:v>
                </c:pt>
                <c:pt idx="2114">
                  <c:v>62.45</c:v>
                </c:pt>
                <c:pt idx="2115">
                  <c:v>62.8</c:v>
                </c:pt>
                <c:pt idx="2116">
                  <c:v>62.1</c:v>
                </c:pt>
                <c:pt idx="2117">
                  <c:v>62.03</c:v>
                </c:pt>
                <c:pt idx="2118">
                  <c:v>61.85</c:v>
                </c:pt>
                <c:pt idx="2119">
                  <c:v>61.94</c:v>
                </c:pt>
                <c:pt idx="2120">
                  <c:v>62.15</c:v>
                </c:pt>
                <c:pt idx="2121">
                  <c:v>60.67</c:v>
                </c:pt>
                <c:pt idx="2122">
                  <c:v>61.14</c:v>
                </c:pt>
                <c:pt idx="2123">
                  <c:v>62.27</c:v>
                </c:pt>
                <c:pt idx="2124">
                  <c:v>62.07</c:v>
                </c:pt>
                <c:pt idx="2125">
                  <c:v>60.97</c:v>
                </c:pt>
                <c:pt idx="2126">
                  <c:v>60.54</c:v>
                </c:pt>
                <c:pt idx="2127">
                  <c:v>61.43</c:v>
                </c:pt>
                <c:pt idx="2128">
                  <c:v>63.17</c:v>
                </c:pt>
                <c:pt idx="2129">
                  <c:v>63.79</c:v>
                </c:pt>
                <c:pt idx="2130">
                  <c:v>63.41</c:v>
                </c:pt>
                <c:pt idx="2131">
                  <c:v>62.55</c:v>
                </c:pt>
                <c:pt idx="2132">
                  <c:v>61.88</c:v>
                </c:pt>
                <c:pt idx="2133">
                  <c:v>61.77</c:v>
                </c:pt>
                <c:pt idx="2134">
                  <c:v>61.79</c:v>
                </c:pt>
                <c:pt idx="2135">
                  <c:v>61.03</c:v>
                </c:pt>
                <c:pt idx="2136">
                  <c:v>60.56</c:v>
                </c:pt>
                <c:pt idx="2137">
                  <c:v>60.63</c:v>
                </c:pt>
                <c:pt idx="2138">
                  <c:v>59.59</c:v>
                </c:pt>
                <c:pt idx="2139">
                  <c:v>59.38</c:v>
                </c:pt>
                <c:pt idx="2140">
                  <c:v>59.4</c:v>
                </c:pt>
                <c:pt idx="2141">
                  <c:v>61.18</c:v>
                </c:pt>
                <c:pt idx="2142">
                  <c:v>61.64</c:v>
                </c:pt>
                <c:pt idx="2143">
                  <c:v>62.75</c:v>
                </c:pt>
                <c:pt idx="2144">
                  <c:v>63.54</c:v>
                </c:pt>
                <c:pt idx="2145">
                  <c:v>64.22</c:v>
                </c:pt>
                <c:pt idx="2146">
                  <c:v>65.290000000000006</c:v>
                </c:pt>
                <c:pt idx="2147">
                  <c:v>65.09</c:v>
                </c:pt>
                <c:pt idx="2148">
                  <c:v>64.849999999999994</c:v>
                </c:pt>
                <c:pt idx="2149">
                  <c:v>65.58</c:v>
                </c:pt>
                <c:pt idx="2150">
                  <c:v>66.150000000000006</c:v>
                </c:pt>
                <c:pt idx="2151">
                  <c:v>66.09</c:v>
                </c:pt>
                <c:pt idx="2152">
                  <c:v>65.97</c:v>
                </c:pt>
                <c:pt idx="2153">
                  <c:v>65.819999999999993</c:v>
                </c:pt>
                <c:pt idx="2154">
                  <c:v>65.19</c:v>
                </c:pt>
                <c:pt idx="2155">
                  <c:v>64.95</c:v>
                </c:pt>
                <c:pt idx="2156">
                  <c:v>65.459999999999994</c:v>
                </c:pt>
                <c:pt idx="2157">
                  <c:v>65.39</c:v>
                </c:pt>
                <c:pt idx="2158">
                  <c:v>65.22</c:v>
                </c:pt>
                <c:pt idx="2159">
                  <c:v>66.02</c:v>
                </c:pt>
                <c:pt idx="2160">
                  <c:v>65.41</c:v>
                </c:pt>
                <c:pt idx="2161">
                  <c:v>64.92</c:v>
                </c:pt>
                <c:pt idx="2162">
                  <c:v>64.959999999999994</c:v>
                </c:pt>
                <c:pt idx="2163">
                  <c:v>64.760000000000005</c:v>
                </c:pt>
                <c:pt idx="2164">
                  <c:v>64</c:v>
                </c:pt>
                <c:pt idx="2165">
                  <c:v>63.68</c:v>
                </c:pt>
                <c:pt idx="2166">
                  <c:v>63.78</c:v>
                </c:pt>
                <c:pt idx="2167">
                  <c:v>63.58</c:v>
                </c:pt>
                <c:pt idx="2168">
                  <c:v>62.92</c:v>
                </c:pt>
                <c:pt idx="2169">
                  <c:v>62.98</c:v>
                </c:pt>
                <c:pt idx="2170">
                  <c:v>62.97</c:v>
                </c:pt>
                <c:pt idx="2171">
                  <c:v>62.88</c:v>
                </c:pt>
                <c:pt idx="2172">
                  <c:v>63.2</c:v>
                </c:pt>
                <c:pt idx="2173">
                  <c:v>61.91</c:v>
                </c:pt>
                <c:pt idx="2174">
                  <c:v>61.59</c:v>
                </c:pt>
                <c:pt idx="2175">
                  <c:v>61.28</c:v>
                </c:pt>
                <c:pt idx="2176">
                  <c:v>60.91</c:v>
                </c:pt>
                <c:pt idx="2177">
                  <c:v>60.42</c:v>
                </c:pt>
                <c:pt idx="2178">
                  <c:v>59.91</c:v>
                </c:pt>
                <c:pt idx="2179">
                  <c:v>59.98</c:v>
                </c:pt>
                <c:pt idx="2180">
                  <c:v>59.24</c:v>
                </c:pt>
                <c:pt idx="2181">
                  <c:v>60.2</c:v>
                </c:pt>
                <c:pt idx="2182">
                  <c:v>61.29</c:v>
                </c:pt>
                <c:pt idx="2183">
                  <c:v>60.73</c:v>
                </c:pt>
                <c:pt idx="2184">
                  <c:v>59.99</c:v>
                </c:pt>
                <c:pt idx="2185">
                  <c:v>59.22</c:v>
                </c:pt>
                <c:pt idx="2186">
                  <c:v>60.38</c:v>
                </c:pt>
                <c:pt idx="2187">
                  <c:v>59.92</c:v>
                </c:pt>
                <c:pt idx="2188">
                  <c:v>60.56</c:v>
                </c:pt>
                <c:pt idx="2189">
                  <c:v>59.93</c:v>
                </c:pt>
                <c:pt idx="2190">
                  <c:v>60.05</c:v>
                </c:pt>
                <c:pt idx="2191">
                  <c:v>60.79</c:v>
                </c:pt>
                <c:pt idx="2192">
                  <c:v>60.8</c:v>
                </c:pt>
                <c:pt idx="2193">
                  <c:v>60.73</c:v>
                </c:pt>
                <c:pt idx="2194">
                  <c:v>60.61</c:v>
                </c:pt>
                <c:pt idx="2195">
                  <c:v>60.26</c:v>
                </c:pt>
                <c:pt idx="2196">
                  <c:v>59.82</c:v>
                </c:pt>
                <c:pt idx="2197">
                  <c:v>59.75</c:v>
                </c:pt>
                <c:pt idx="2198">
                  <c:v>60.14</c:v>
                </c:pt>
                <c:pt idx="2199">
                  <c:v>59.34</c:v>
                </c:pt>
                <c:pt idx="2200">
                  <c:v>59.76</c:v>
                </c:pt>
                <c:pt idx="2201">
                  <c:v>59.93</c:v>
                </c:pt>
                <c:pt idx="2202">
                  <c:v>61.17</c:v>
                </c:pt>
                <c:pt idx="2203">
                  <c:v>61.22</c:v>
                </c:pt>
                <c:pt idx="2204">
                  <c:v>61.14</c:v>
                </c:pt>
                <c:pt idx="2205">
                  <c:v>60.69</c:v>
                </c:pt>
                <c:pt idx="2206">
                  <c:v>60.62</c:v>
                </c:pt>
                <c:pt idx="2207">
                  <c:v>60.72</c:v>
                </c:pt>
                <c:pt idx="2208">
                  <c:v>58.99</c:v>
                </c:pt>
                <c:pt idx="2209">
                  <c:v>57.92</c:v>
                </c:pt>
                <c:pt idx="2210">
                  <c:v>57.97</c:v>
                </c:pt>
                <c:pt idx="2211">
                  <c:v>58.69</c:v>
                </c:pt>
                <c:pt idx="2212">
                  <c:v>58.48</c:v>
                </c:pt>
                <c:pt idx="2213">
                  <c:v>58.03</c:v>
                </c:pt>
                <c:pt idx="2214">
                  <c:v>57.13</c:v>
                </c:pt>
                <c:pt idx="2215">
                  <c:v>56.69</c:v>
                </c:pt>
                <c:pt idx="2216">
                  <c:v>56.52</c:v>
                </c:pt>
                <c:pt idx="2217">
                  <c:v>55.82</c:v>
                </c:pt>
                <c:pt idx="2218">
                  <c:v>56.01</c:v>
                </c:pt>
                <c:pt idx="2219">
                  <c:v>55.54</c:v>
                </c:pt>
                <c:pt idx="2220">
                  <c:v>56.06</c:v>
                </c:pt>
                <c:pt idx="2221">
                  <c:v>55.73</c:v>
                </c:pt>
                <c:pt idx="2222">
                  <c:v>55.91</c:v>
                </c:pt>
                <c:pt idx="2223">
                  <c:v>55.54</c:v>
                </c:pt>
                <c:pt idx="2224">
                  <c:v>54.97</c:v>
                </c:pt>
                <c:pt idx="2225">
                  <c:v>55.44</c:v>
                </c:pt>
                <c:pt idx="2226">
                  <c:v>55.03</c:v>
                </c:pt>
                <c:pt idx="2227">
                  <c:v>54.36</c:v>
                </c:pt>
                <c:pt idx="2228">
                  <c:v>54.22</c:v>
                </c:pt>
                <c:pt idx="2229">
                  <c:v>55.46</c:v>
                </c:pt>
                <c:pt idx="2230">
                  <c:v>54.68</c:v>
                </c:pt>
                <c:pt idx="2231">
                  <c:v>54.73</c:v>
                </c:pt>
                <c:pt idx="2232">
                  <c:v>54.77</c:v>
                </c:pt>
                <c:pt idx="2233">
                  <c:v>55.58</c:v>
                </c:pt>
                <c:pt idx="2234">
                  <c:v>55.72</c:v>
                </c:pt>
                <c:pt idx="2235">
                  <c:v>56.27</c:v>
                </c:pt>
                <c:pt idx="2236">
                  <c:v>56.3</c:v>
                </c:pt>
                <c:pt idx="2237">
                  <c:v>56.5</c:v>
                </c:pt>
                <c:pt idx="2238">
                  <c:v>55.35</c:v>
                </c:pt>
                <c:pt idx="2239">
                  <c:v>55.21</c:v>
                </c:pt>
                <c:pt idx="2240">
                  <c:v>55.14</c:v>
                </c:pt>
                <c:pt idx="2241">
                  <c:v>54.57</c:v>
                </c:pt>
                <c:pt idx="2242">
                  <c:v>54.99</c:v>
                </c:pt>
                <c:pt idx="2243">
                  <c:v>55.34</c:v>
                </c:pt>
                <c:pt idx="2244">
                  <c:v>55.04</c:v>
                </c:pt>
                <c:pt idx="2245">
                  <c:v>54.7</c:v>
                </c:pt>
                <c:pt idx="2246">
                  <c:v>54.22</c:v>
                </c:pt>
                <c:pt idx="2247">
                  <c:v>54.01</c:v>
                </c:pt>
                <c:pt idx="2248">
                  <c:v>53.75</c:v>
                </c:pt>
                <c:pt idx="2249">
                  <c:v>54.56</c:v>
                </c:pt>
                <c:pt idx="2250">
                  <c:v>54.42</c:v>
                </c:pt>
                <c:pt idx="2251">
                  <c:v>53.98</c:v>
                </c:pt>
                <c:pt idx="2252">
                  <c:v>53.21</c:v>
                </c:pt>
                <c:pt idx="2253">
                  <c:v>53.66</c:v>
                </c:pt>
                <c:pt idx="2254">
                  <c:v>53.58</c:v>
                </c:pt>
                <c:pt idx="2255">
                  <c:v>51.7</c:v>
                </c:pt>
                <c:pt idx="2256">
                  <c:v>52.42</c:v>
                </c:pt>
                <c:pt idx="2257">
                  <c:v>51.97</c:v>
                </c:pt>
                <c:pt idx="2258">
                  <c:v>52.46</c:v>
                </c:pt>
                <c:pt idx="2259">
                  <c:v>52.18</c:v>
                </c:pt>
                <c:pt idx="2260">
                  <c:v>52.7</c:v>
                </c:pt>
                <c:pt idx="2261">
                  <c:v>52.12</c:v>
                </c:pt>
                <c:pt idx="2262">
                  <c:v>51.47</c:v>
                </c:pt>
                <c:pt idx="2263">
                  <c:v>52.6</c:v>
                </c:pt>
                <c:pt idx="2264">
                  <c:v>51.11</c:v>
                </c:pt>
                <c:pt idx="2265">
                  <c:v>50.77</c:v>
                </c:pt>
                <c:pt idx="2266">
                  <c:v>51.24</c:v>
                </c:pt>
                <c:pt idx="2267">
                  <c:v>51.29</c:v>
                </c:pt>
                <c:pt idx="2268">
                  <c:v>52.28</c:v>
                </c:pt>
                <c:pt idx="2269">
                  <c:v>52.17</c:v>
                </c:pt>
                <c:pt idx="2270">
                  <c:v>53.18</c:v>
                </c:pt>
                <c:pt idx="2271">
                  <c:v>53.01</c:v>
                </c:pt>
                <c:pt idx="2272">
                  <c:v>53.24</c:v>
                </c:pt>
                <c:pt idx="2273">
                  <c:v>53.18</c:v>
                </c:pt>
                <c:pt idx="2274">
                  <c:v>52.71</c:v>
                </c:pt>
                <c:pt idx="2275">
                  <c:v>53.16</c:v>
                </c:pt>
                <c:pt idx="2276">
                  <c:v>52.86</c:v>
                </c:pt>
                <c:pt idx="2277">
                  <c:v>53.52</c:v>
                </c:pt>
                <c:pt idx="2278">
                  <c:v>53</c:v>
                </c:pt>
                <c:pt idx="2279">
                  <c:v>52.63</c:v>
                </c:pt>
                <c:pt idx="2280">
                  <c:v>52.44</c:v>
                </c:pt>
                <c:pt idx="2281">
                  <c:v>51.95</c:v>
                </c:pt>
                <c:pt idx="2282">
                  <c:v>50.73</c:v>
                </c:pt>
                <c:pt idx="2283">
                  <c:v>50.29</c:v>
                </c:pt>
                <c:pt idx="2284">
                  <c:v>51.32</c:v>
                </c:pt>
                <c:pt idx="2285">
                  <c:v>51.75</c:v>
                </c:pt>
                <c:pt idx="2286">
                  <c:v>51.09</c:v>
                </c:pt>
                <c:pt idx="2287">
                  <c:v>50.86</c:v>
                </c:pt>
                <c:pt idx="2288">
                  <c:v>51.24</c:v>
                </c:pt>
                <c:pt idx="2289">
                  <c:v>50.75</c:v>
                </c:pt>
                <c:pt idx="2290">
                  <c:v>50.32</c:v>
                </c:pt>
                <c:pt idx="2291">
                  <c:v>50.3</c:v>
                </c:pt>
                <c:pt idx="2292">
                  <c:v>49.75</c:v>
                </c:pt>
                <c:pt idx="2293">
                  <c:v>49.36</c:v>
                </c:pt>
                <c:pt idx="2294">
                  <c:v>50.65</c:v>
                </c:pt>
                <c:pt idx="2295">
                  <c:v>50.45</c:v>
                </c:pt>
                <c:pt idx="2296">
                  <c:v>51.93</c:v>
                </c:pt>
                <c:pt idx="2297">
                  <c:v>52.08</c:v>
                </c:pt>
                <c:pt idx="2298">
                  <c:v>50.98</c:v>
                </c:pt>
                <c:pt idx="2299">
                  <c:v>49.95</c:v>
                </c:pt>
                <c:pt idx="2300">
                  <c:v>49.71</c:v>
                </c:pt>
                <c:pt idx="2301">
                  <c:v>49.22</c:v>
                </c:pt>
                <c:pt idx="2302">
                  <c:v>48.36</c:v>
                </c:pt>
                <c:pt idx="2303">
                  <c:v>48.07</c:v>
                </c:pt>
                <c:pt idx="2304">
                  <c:v>47.88</c:v>
                </c:pt>
                <c:pt idx="2305">
                  <c:v>47.76</c:v>
                </c:pt>
                <c:pt idx="2306">
                  <c:v>48.74</c:v>
                </c:pt>
                <c:pt idx="2307">
                  <c:v>49.45</c:v>
                </c:pt>
                <c:pt idx="2308">
                  <c:v>49.9</c:v>
                </c:pt>
                <c:pt idx="2309">
                  <c:v>49.58</c:v>
                </c:pt>
                <c:pt idx="2310">
                  <c:v>49.42</c:v>
                </c:pt>
                <c:pt idx="2311">
                  <c:v>50.65</c:v>
                </c:pt>
                <c:pt idx="2312">
                  <c:v>50.37</c:v>
                </c:pt>
                <c:pt idx="2313">
                  <c:v>50.35</c:v>
                </c:pt>
                <c:pt idx="2314">
                  <c:v>50.23</c:v>
                </c:pt>
                <c:pt idx="2315">
                  <c:v>49.88</c:v>
                </c:pt>
                <c:pt idx="2316">
                  <c:v>51.35</c:v>
                </c:pt>
                <c:pt idx="2317">
                  <c:v>51.06</c:v>
                </c:pt>
                <c:pt idx="2318">
                  <c:v>51.28</c:v>
                </c:pt>
                <c:pt idx="2319">
                  <c:v>51.84</c:v>
                </c:pt>
                <c:pt idx="2320">
                  <c:v>51.94</c:v>
                </c:pt>
                <c:pt idx="2321">
                  <c:v>53.09</c:v>
                </c:pt>
                <c:pt idx="2322">
                  <c:v>53.19</c:v>
                </c:pt>
                <c:pt idx="2323">
                  <c:v>53.02</c:v>
                </c:pt>
                <c:pt idx="2324">
                  <c:v>52.25</c:v>
                </c:pt>
                <c:pt idx="2325">
                  <c:v>54.27</c:v>
                </c:pt>
                <c:pt idx="2326">
                  <c:v>54.64</c:v>
                </c:pt>
                <c:pt idx="2327">
                  <c:v>54.41</c:v>
                </c:pt>
                <c:pt idx="2328">
                  <c:v>53.99</c:v>
                </c:pt>
                <c:pt idx="2329">
                  <c:v>53.07</c:v>
                </c:pt>
                <c:pt idx="2330">
                  <c:v>52.9</c:v>
                </c:pt>
                <c:pt idx="2331">
                  <c:v>52.47</c:v>
                </c:pt>
                <c:pt idx="2332">
                  <c:v>52.28</c:v>
                </c:pt>
                <c:pt idx="2333">
                  <c:v>51.8</c:v>
                </c:pt>
                <c:pt idx="2334">
                  <c:v>51.99</c:v>
                </c:pt>
                <c:pt idx="2335">
                  <c:v>51.67</c:v>
                </c:pt>
                <c:pt idx="2336">
                  <c:v>50.6</c:v>
                </c:pt>
                <c:pt idx="2337">
                  <c:v>51.03</c:v>
                </c:pt>
                <c:pt idx="2338">
                  <c:v>50.7</c:v>
                </c:pt>
                <c:pt idx="2339">
                  <c:v>49.74</c:v>
                </c:pt>
                <c:pt idx="2340">
                  <c:v>51.7</c:v>
                </c:pt>
                <c:pt idx="2341">
                  <c:v>51.43</c:v>
                </c:pt>
                <c:pt idx="2342">
                  <c:v>52.56</c:v>
                </c:pt>
                <c:pt idx="2343">
                  <c:v>53.03</c:v>
                </c:pt>
                <c:pt idx="2344">
                  <c:v>52.71</c:v>
                </c:pt>
                <c:pt idx="2345">
                  <c:v>53.31</c:v>
                </c:pt>
                <c:pt idx="2346">
                  <c:v>53.36</c:v>
                </c:pt>
                <c:pt idx="2347">
                  <c:v>53.25</c:v>
                </c:pt>
                <c:pt idx="2348">
                  <c:v>53.62</c:v>
                </c:pt>
                <c:pt idx="2349">
                  <c:v>54.31</c:v>
                </c:pt>
                <c:pt idx="2350">
                  <c:v>54.39</c:v>
                </c:pt>
                <c:pt idx="2351">
                  <c:v>56.2</c:v>
                </c:pt>
                <c:pt idx="2352">
                  <c:v>56.52</c:v>
                </c:pt>
                <c:pt idx="2353">
                  <c:v>56.84</c:v>
                </c:pt>
                <c:pt idx="2354">
                  <c:v>56.73</c:v>
                </c:pt>
                <c:pt idx="2355">
                  <c:v>56.74</c:v>
                </c:pt>
                <c:pt idx="2356">
                  <c:v>56.4</c:v>
                </c:pt>
                <c:pt idx="2357">
                  <c:v>55.58</c:v>
                </c:pt>
                <c:pt idx="2358">
                  <c:v>55.26</c:v>
                </c:pt>
                <c:pt idx="2359">
                  <c:v>54.83</c:v>
                </c:pt>
                <c:pt idx="2360">
                  <c:v>54.72</c:v>
                </c:pt>
                <c:pt idx="2361">
                  <c:v>53.9</c:v>
                </c:pt>
                <c:pt idx="2362">
                  <c:v>54.07</c:v>
                </c:pt>
                <c:pt idx="2363">
                  <c:v>53.7</c:v>
                </c:pt>
                <c:pt idx="2364">
                  <c:v>53.06</c:v>
                </c:pt>
                <c:pt idx="2365">
                  <c:v>52.23</c:v>
                </c:pt>
                <c:pt idx="2366">
                  <c:v>51.94</c:v>
                </c:pt>
                <c:pt idx="2367">
                  <c:v>51.77</c:v>
                </c:pt>
                <c:pt idx="2368">
                  <c:v>51.54</c:v>
                </c:pt>
                <c:pt idx="2369">
                  <c:v>51.87</c:v>
                </c:pt>
                <c:pt idx="2370">
                  <c:v>51.98</c:v>
                </c:pt>
                <c:pt idx="2371">
                  <c:v>52.33</c:v>
                </c:pt>
                <c:pt idx="2372">
                  <c:v>52.34</c:v>
                </c:pt>
                <c:pt idx="2373">
                  <c:v>52.35</c:v>
                </c:pt>
                <c:pt idx="2374">
                  <c:v>52.51</c:v>
                </c:pt>
                <c:pt idx="2375">
                  <c:v>51.91</c:v>
                </c:pt>
                <c:pt idx="2376">
                  <c:v>52.33</c:v>
                </c:pt>
                <c:pt idx="2377">
                  <c:v>52.27</c:v>
                </c:pt>
                <c:pt idx="2378">
                  <c:v>53.13</c:v>
                </c:pt>
                <c:pt idx="2379">
                  <c:v>53.96</c:v>
                </c:pt>
                <c:pt idx="2380">
                  <c:v>56.26</c:v>
                </c:pt>
                <c:pt idx="2381">
                  <c:v>56.37</c:v>
                </c:pt>
                <c:pt idx="2382">
                  <c:v>56.25</c:v>
                </c:pt>
                <c:pt idx="2383">
                  <c:v>55.69</c:v>
                </c:pt>
                <c:pt idx="2384">
                  <c:v>56.42</c:v>
                </c:pt>
                <c:pt idx="2385">
                  <c:v>56.65</c:v>
                </c:pt>
                <c:pt idx="2386">
                  <c:v>56.37</c:v>
                </c:pt>
                <c:pt idx="2387">
                  <c:v>56.26</c:v>
                </c:pt>
                <c:pt idx="2388">
                  <c:v>56.51</c:v>
                </c:pt>
                <c:pt idx="2389">
                  <c:v>55.82</c:v>
                </c:pt>
                <c:pt idx="2390">
                  <c:v>56.34</c:v>
                </c:pt>
                <c:pt idx="2391">
                  <c:v>56.41</c:v>
                </c:pt>
                <c:pt idx="2392">
                  <c:v>56.33</c:v>
                </c:pt>
                <c:pt idx="2393">
                  <c:v>56.31</c:v>
                </c:pt>
                <c:pt idx="2394">
                  <c:v>56.33</c:v>
                </c:pt>
                <c:pt idx="2395">
                  <c:v>56.54</c:v>
                </c:pt>
                <c:pt idx="2396">
                  <c:v>56.33</c:v>
                </c:pt>
                <c:pt idx="2397">
                  <c:v>57.38</c:v>
                </c:pt>
                <c:pt idx="2398">
                  <c:v>56.64</c:v>
                </c:pt>
                <c:pt idx="2399">
                  <c:v>56.16</c:v>
                </c:pt>
                <c:pt idx="2400">
                  <c:v>55.94</c:v>
                </c:pt>
                <c:pt idx="2401">
                  <c:v>56.65</c:v>
                </c:pt>
                <c:pt idx="2402">
                  <c:v>57.45</c:v>
                </c:pt>
                <c:pt idx="2403">
                  <c:v>57.14</c:v>
                </c:pt>
                <c:pt idx="2404">
                  <c:v>57.47</c:v>
                </c:pt>
                <c:pt idx="2405">
                  <c:v>56.43</c:v>
                </c:pt>
                <c:pt idx="2406">
                  <c:v>56.22</c:v>
                </c:pt>
                <c:pt idx="2407">
                  <c:v>56.41</c:v>
                </c:pt>
                <c:pt idx="2408">
                  <c:v>57.36</c:v>
                </c:pt>
                <c:pt idx="2409">
                  <c:v>56.63</c:v>
                </c:pt>
                <c:pt idx="2410">
                  <c:v>57.19</c:v>
                </c:pt>
                <c:pt idx="2411">
                  <c:v>57.06</c:v>
                </c:pt>
                <c:pt idx="2412">
                  <c:v>57.54</c:v>
                </c:pt>
                <c:pt idx="2413">
                  <c:v>56.36</c:v>
                </c:pt>
                <c:pt idx="2414">
                  <c:v>56.1</c:v>
                </c:pt>
                <c:pt idx="2415">
                  <c:v>57.42</c:v>
                </c:pt>
                <c:pt idx="2416">
                  <c:v>57.52</c:v>
                </c:pt>
                <c:pt idx="2417">
                  <c:v>57.18</c:v>
                </c:pt>
                <c:pt idx="2418">
                  <c:v>57.82</c:v>
                </c:pt>
                <c:pt idx="2419">
                  <c:v>56.99</c:v>
                </c:pt>
                <c:pt idx="2420">
                  <c:v>55.92</c:v>
                </c:pt>
                <c:pt idx="2421">
                  <c:v>57.01</c:v>
                </c:pt>
                <c:pt idx="2422">
                  <c:v>58.84</c:v>
                </c:pt>
                <c:pt idx="2423">
                  <c:v>58.67</c:v>
                </c:pt>
                <c:pt idx="2424">
                  <c:v>58.4</c:v>
                </c:pt>
                <c:pt idx="2425">
                  <c:v>57.52</c:v>
                </c:pt>
                <c:pt idx="2426">
                  <c:v>58.61</c:v>
                </c:pt>
                <c:pt idx="2427">
                  <c:v>58.61</c:v>
                </c:pt>
                <c:pt idx="2428">
                  <c:v>58.64</c:v>
                </c:pt>
                <c:pt idx="2429">
                  <c:v>58.62</c:v>
                </c:pt>
                <c:pt idx="2430">
                  <c:v>58.39</c:v>
                </c:pt>
                <c:pt idx="2431">
                  <c:v>57.59</c:v>
                </c:pt>
                <c:pt idx="2432">
                  <c:v>57.5</c:v>
                </c:pt>
                <c:pt idx="2433">
                  <c:v>57.11</c:v>
                </c:pt>
                <c:pt idx="2434">
                  <c:v>57.74</c:v>
                </c:pt>
                <c:pt idx="2435">
                  <c:v>57.07</c:v>
                </c:pt>
                <c:pt idx="2436">
                  <c:v>57.2</c:v>
                </c:pt>
                <c:pt idx="2437">
                  <c:v>56.51</c:v>
                </c:pt>
                <c:pt idx="2438">
                  <c:v>56.45</c:v>
                </c:pt>
                <c:pt idx="2439">
                  <c:v>57.66</c:v>
                </c:pt>
                <c:pt idx="2440">
                  <c:v>57.61</c:v>
                </c:pt>
                <c:pt idx="2441">
                  <c:v>56.9</c:v>
                </c:pt>
                <c:pt idx="2442">
                  <c:v>56.44</c:v>
                </c:pt>
                <c:pt idx="2443">
                  <c:v>55.98</c:v>
                </c:pt>
                <c:pt idx="2444">
                  <c:v>56.69</c:v>
                </c:pt>
                <c:pt idx="2445">
                  <c:v>57.41</c:v>
                </c:pt>
                <c:pt idx="2446">
                  <c:v>56.79</c:v>
                </c:pt>
                <c:pt idx="2447">
                  <c:v>55.97</c:v>
                </c:pt>
                <c:pt idx="2448">
                  <c:v>54.75</c:v>
                </c:pt>
                <c:pt idx="2449">
                  <c:v>51.3</c:v>
                </c:pt>
                <c:pt idx="2450">
                  <c:v>53.08</c:v>
                </c:pt>
                <c:pt idx="2451">
                  <c:v>52.16</c:v>
                </c:pt>
                <c:pt idx="2452">
                  <c:v>53.71</c:v>
                </c:pt>
                <c:pt idx="2453">
                  <c:v>53.74</c:v>
                </c:pt>
                <c:pt idx="2454">
                  <c:v>53.93</c:v>
                </c:pt>
                <c:pt idx="2455">
                  <c:v>53.75</c:v>
                </c:pt>
                <c:pt idx="2456">
                  <c:v>51.99</c:v>
                </c:pt>
                <c:pt idx="2457">
                  <c:v>51.79</c:v>
                </c:pt>
                <c:pt idx="2458">
                  <c:v>51.59</c:v>
                </c:pt>
                <c:pt idx="2459">
                  <c:v>51.83</c:v>
                </c:pt>
                <c:pt idx="2460">
                  <c:v>49.77</c:v>
                </c:pt>
                <c:pt idx="2461">
                  <c:v>50.32</c:v>
                </c:pt>
                <c:pt idx="2462">
                  <c:v>51.61</c:v>
                </c:pt>
                <c:pt idx="2463">
                  <c:v>52.05</c:v>
                </c:pt>
                <c:pt idx="2464">
                  <c:v>51.69</c:v>
                </c:pt>
                <c:pt idx="2465">
                  <c:v>51.55</c:v>
                </c:pt>
                <c:pt idx="2466">
                  <c:v>50.88</c:v>
                </c:pt>
                <c:pt idx="2467">
                  <c:v>51.36</c:v>
                </c:pt>
                <c:pt idx="2468">
                  <c:v>51.81</c:v>
                </c:pt>
                <c:pt idx="2469">
                  <c:v>52.74</c:v>
                </c:pt>
                <c:pt idx="2470">
                  <c:v>52.66</c:v>
                </c:pt>
                <c:pt idx="2471">
                  <c:v>54.38</c:v>
                </c:pt>
                <c:pt idx="2472">
                  <c:v>55.24</c:v>
                </c:pt>
                <c:pt idx="2473">
                  <c:v>54.86</c:v>
                </c:pt>
                <c:pt idx="2474">
                  <c:v>55.77</c:v>
                </c:pt>
                <c:pt idx="2475">
                  <c:v>56.2</c:v>
                </c:pt>
                <c:pt idx="2476">
                  <c:v>56.15</c:v>
                </c:pt>
                <c:pt idx="2477">
                  <c:v>55.66</c:v>
                </c:pt>
                <c:pt idx="2478">
                  <c:v>56.59</c:v>
                </c:pt>
                <c:pt idx="2479">
                  <c:v>55.71</c:v>
                </c:pt>
                <c:pt idx="2480">
                  <c:v>55.25</c:v>
                </c:pt>
                <c:pt idx="2481">
                  <c:v>55.52</c:v>
                </c:pt>
                <c:pt idx="2482">
                  <c:v>55.7</c:v>
                </c:pt>
                <c:pt idx="2483">
                  <c:v>55.38</c:v>
                </c:pt>
                <c:pt idx="2484">
                  <c:v>55.85</c:v>
                </c:pt>
                <c:pt idx="2485">
                  <c:v>56.56</c:v>
                </c:pt>
                <c:pt idx="2486">
                  <c:v>55.65</c:v>
                </c:pt>
                <c:pt idx="2487">
                  <c:v>56.09</c:v>
                </c:pt>
                <c:pt idx="2488">
                  <c:v>55.55</c:v>
                </c:pt>
                <c:pt idx="2489">
                  <c:v>54.68</c:v>
                </c:pt>
                <c:pt idx="2490">
                  <c:v>54.57</c:v>
                </c:pt>
                <c:pt idx="2491">
                  <c:v>53.77</c:v>
                </c:pt>
                <c:pt idx="2492">
                  <c:v>53.3</c:v>
                </c:pt>
                <c:pt idx="2493">
                  <c:v>52.71</c:v>
                </c:pt>
                <c:pt idx="2494">
                  <c:v>50.49</c:v>
                </c:pt>
                <c:pt idx="2495">
                  <c:v>51.75</c:v>
                </c:pt>
                <c:pt idx="2496">
                  <c:v>50.43</c:v>
                </c:pt>
                <c:pt idx="2497">
                  <c:v>52.07</c:v>
                </c:pt>
                <c:pt idx="2498">
                  <c:v>51.04</c:v>
                </c:pt>
                <c:pt idx="2499">
                  <c:v>50.32</c:v>
                </c:pt>
                <c:pt idx="2500">
                  <c:v>50.3</c:v>
                </c:pt>
                <c:pt idx="2501">
                  <c:v>50.05</c:v>
                </c:pt>
                <c:pt idx="2502">
                  <c:v>50.78</c:v>
                </c:pt>
                <c:pt idx="2503">
                  <c:v>50.24</c:v>
                </c:pt>
                <c:pt idx="2504">
                  <c:v>51.38</c:v>
                </c:pt>
                <c:pt idx="2505">
                  <c:v>52.37</c:v>
                </c:pt>
                <c:pt idx="2506">
                  <c:v>51.96</c:v>
                </c:pt>
                <c:pt idx="2507">
                  <c:v>53.71</c:v>
                </c:pt>
                <c:pt idx="2508">
                  <c:v>51.75</c:v>
                </c:pt>
                <c:pt idx="2509">
                  <c:v>50.92</c:v>
                </c:pt>
                <c:pt idx="2510">
                  <c:v>51.17</c:v>
                </c:pt>
                <c:pt idx="2511">
                  <c:v>50.51</c:v>
                </c:pt>
                <c:pt idx="2512">
                  <c:v>49.2</c:v>
                </c:pt>
                <c:pt idx="2513">
                  <c:v>50.3</c:v>
                </c:pt>
                <c:pt idx="2514">
                  <c:v>52.06</c:v>
                </c:pt>
                <c:pt idx="2515">
                  <c:v>52.71</c:v>
                </c:pt>
                <c:pt idx="2516">
                  <c:v>53.34</c:v>
                </c:pt>
                <c:pt idx="2517">
                  <c:v>53.06</c:v>
                </c:pt>
                <c:pt idx="2518">
                  <c:v>52.63</c:v>
                </c:pt>
                <c:pt idx="2519">
                  <c:v>53.54</c:v>
                </c:pt>
                <c:pt idx="2520">
                  <c:v>52.81</c:v>
                </c:pt>
                <c:pt idx="2521">
                  <c:v>54.26</c:v>
                </c:pt>
                <c:pt idx="2522">
                  <c:v>54.19</c:v>
                </c:pt>
                <c:pt idx="2523">
                  <c:v>53.17</c:v>
                </c:pt>
                <c:pt idx="2524">
                  <c:v>52.52</c:v>
                </c:pt>
                <c:pt idx="2525">
                  <c:v>51.78</c:v>
                </c:pt>
                <c:pt idx="2526">
                  <c:v>50.66</c:v>
                </c:pt>
                <c:pt idx="2527">
                  <c:v>49.92</c:v>
                </c:pt>
                <c:pt idx="2528">
                  <c:v>48.37</c:v>
                </c:pt>
                <c:pt idx="2529">
                  <c:v>48.99</c:v>
                </c:pt>
                <c:pt idx="2530">
                  <c:v>49.24</c:v>
                </c:pt>
                <c:pt idx="2531">
                  <c:v>48.32</c:v>
                </c:pt>
                <c:pt idx="2532">
                  <c:v>48.33</c:v>
                </c:pt>
                <c:pt idx="2533">
                  <c:v>47.54</c:v>
                </c:pt>
                <c:pt idx="2534">
                  <c:v>46.59</c:v>
                </c:pt>
                <c:pt idx="2535">
                  <c:v>46.98</c:v>
                </c:pt>
                <c:pt idx="2536">
                  <c:v>47.87</c:v>
                </c:pt>
                <c:pt idx="2537">
                  <c:v>47.44</c:v>
                </c:pt>
                <c:pt idx="2538">
                  <c:v>48.2</c:v>
                </c:pt>
                <c:pt idx="2539">
                  <c:v>49.36</c:v>
                </c:pt>
                <c:pt idx="2540">
                  <c:v>49.48</c:v>
                </c:pt>
                <c:pt idx="2541">
                  <c:v>50.26</c:v>
                </c:pt>
                <c:pt idx="2542">
                  <c:v>50.69</c:v>
                </c:pt>
                <c:pt idx="2543">
                  <c:v>51.7</c:v>
                </c:pt>
                <c:pt idx="2544">
                  <c:v>51.33</c:v>
                </c:pt>
                <c:pt idx="2545">
                  <c:v>51.36</c:v>
                </c:pt>
                <c:pt idx="2546">
                  <c:v>51.97</c:v>
                </c:pt>
                <c:pt idx="2547">
                  <c:v>52.04</c:v>
                </c:pt>
                <c:pt idx="2548">
                  <c:v>51.25</c:v>
                </c:pt>
                <c:pt idx="2549">
                  <c:v>53.32</c:v>
                </c:pt>
                <c:pt idx="2550">
                  <c:v>51.58</c:v>
                </c:pt>
                <c:pt idx="2551">
                  <c:v>51.78</c:v>
                </c:pt>
                <c:pt idx="2552">
                  <c:v>51.3</c:v>
                </c:pt>
                <c:pt idx="2553">
                  <c:v>53.44</c:v>
                </c:pt>
                <c:pt idx="2554">
                  <c:v>52.49</c:v>
                </c:pt>
                <c:pt idx="2555">
                  <c:v>54.26</c:v>
                </c:pt>
                <c:pt idx="2556">
                  <c:v>54.43</c:v>
                </c:pt>
                <c:pt idx="2557">
                  <c:v>53.22</c:v>
                </c:pt>
                <c:pt idx="2558">
                  <c:v>54.82</c:v>
                </c:pt>
                <c:pt idx="2559">
                  <c:v>52.74</c:v>
                </c:pt>
                <c:pt idx="2560">
                  <c:v>51.08</c:v>
                </c:pt>
                <c:pt idx="2561">
                  <c:v>52.01</c:v>
                </c:pt>
                <c:pt idx="2562">
                  <c:v>54.33</c:v>
                </c:pt>
                <c:pt idx="2563">
                  <c:v>53.37</c:v>
                </c:pt>
                <c:pt idx="2564">
                  <c:v>53.8</c:v>
                </c:pt>
                <c:pt idx="2565">
                  <c:v>53.67</c:v>
                </c:pt>
                <c:pt idx="2566">
                  <c:v>52.26</c:v>
                </c:pt>
                <c:pt idx="2567">
                  <c:v>50.49</c:v>
                </c:pt>
                <c:pt idx="2568">
                  <c:v>52.07</c:v>
                </c:pt>
                <c:pt idx="2569">
                  <c:v>52.72</c:v>
                </c:pt>
                <c:pt idx="2570">
                  <c:v>53.14</c:v>
                </c:pt>
                <c:pt idx="2571">
                  <c:v>53.24</c:v>
                </c:pt>
                <c:pt idx="2572">
                  <c:v>54.49</c:v>
                </c:pt>
                <c:pt idx="2573">
                  <c:v>54.97</c:v>
                </c:pt>
                <c:pt idx="2574">
                  <c:v>54.03</c:v>
                </c:pt>
                <c:pt idx="2575">
                  <c:v>53.17</c:v>
                </c:pt>
                <c:pt idx="2576">
                  <c:v>52.3</c:v>
                </c:pt>
                <c:pt idx="2577">
                  <c:v>52.73</c:v>
                </c:pt>
                <c:pt idx="2578">
                  <c:v>52.53</c:v>
                </c:pt>
                <c:pt idx="2579">
                  <c:v>52.46</c:v>
                </c:pt>
                <c:pt idx="2580">
                  <c:v>52.9</c:v>
                </c:pt>
                <c:pt idx="2581">
                  <c:v>52.55</c:v>
                </c:pt>
                <c:pt idx="2582">
                  <c:v>52.51</c:v>
                </c:pt>
                <c:pt idx="2583">
                  <c:v>52.6</c:v>
                </c:pt>
                <c:pt idx="2584">
                  <c:v>51.81</c:v>
                </c:pt>
                <c:pt idx="2585">
                  <c:v>51.58</c:v>
                </c:pt>
                <c:pt idx="2586">
                  <c:v>51.68</c:v>
                </c:pt>
                <c:pt idx="2587">
                  <c:v>51.78</c:v>
                </c:pt>
                <c:pt idx="2588">
                  <c:v>51.93</c:v>
                </c:pt>
                <c:pt idx="2589">
                  <c:v>51.92</c:v>
                </c:pt>
                <c:pt idx="2590">
                  <c:v>51.49</c:v>
                </c:pt>
                <c:pt idx="2591">
                  <c:v>50.49</c:v>
                </c:pt>
                <c:pt idx="2592">
                  <c:v>51</c:v>
                </c:pt>
                <c:pt idx="2593">
                  <c:v>50.83</c:v>
                </c:pt>
                <c:pt idx="2594">
                  <c:v>49.21</c:v>
                </c:pt>
                <c:pt idx="2595">
                  <c:v>47.71</c:v>
                </c:pt>
                <c:pt idx="2596">
                  <c:v>49.08</c:v>
                </c:pt>
                <c:pt idx="2597">
                  <c:v>48.54</c:v>
                </c:pt>
                <c:pt idx="2598">
                  <c:v>48.23</c:v>
                </c:pt>
                <c:pt idx="2599">
                  <c:v>48.28</c:v>
                </c:pt>
                <c:pt idx="2600">
                  <c:v>49.05</c:v>
                </c:pt>
                <c:pt idx="2601">
                  <c:v>49.91</c:v>
                </c:pt>
                <c:pt idx="2602">
                  <c:v>50.3</c:v>
                </c:pt>
                <c:pt idx="2603">
                  <c:v>49.68</c:v>
                </c:pt>
                <c:pt idx="2604">
                  <c:v>48.64</c:v>
                </c:pt>
                <c:pt idx="2605">
                  <c:v>47.63</c:v>
                </c:pt>
                <c:pt idx="2606">
                  <c:v>48.11</c:v>
                </c:pt>
                <c:pt idx="2607">
                  <c:v>47.4</c:v>
                </c:pt>
                <c:pt idx="2608">
                  <c:v>48.25</c:v>
                </c:pt>
                <c:pt idx="2609">
                  <c:v>46.56</c:v>
                </c:pt>
                <c:pt idx="2610">
                  <c:v>45.47</c:v>
                </c:pt>
                <c:pt idx="2611">
                  <c:v>45.87</c:v>
                </c:pt>
                <c:pt idx="2612">
                  <c:v>46.78</c:v>
                </c:pt>
                <c:pt idx="2613">
                  <c:v>47.18</c:v>
                </c:pt>
                <c:pt idx="2614">
                  <c:v>47.37</c:v>
                </c:pt>
                <c:pt idx="2615">
                  <c:v>46.1</c:v>
                </c:pt>
                <c:pt idx="2616">
                  <c:v>45.16</c:v>
                </c:pt>
                <c:pt idx="2617">
                  <c:v>42.88</c:v>
                </c:pt>
                <c:pt idx="2618">
                  <c:v>43.63</c:v>
                </c:pt>
                <c:pt idx="2619">
                  <c:v>41.99</c:v>
                </c:pt>
                <c:pt idx="2620">
                  <c:v>42.23</c:v>
                </c:pt>
                <c:pt idx="2621">
                  <c:v>43.41</c:v>
                </c:pt>
                <c:pt idx="2622">
                  <c:v>44.76</c:v>
                </c:pt>
                <c:pt idx="2623">
                  <c:v>44.57</c:v>
                </c:pt>
                <c:pt idx="2624">
                  <c:v>44.19</c:v>
                </c:pt>
                <c:pt idx="2625">
                  <c:v>44.87</c:v>
                </c:pt>
                <c:pt idx="2626">
                  <c:v>45.13</c:v>
                </c:pt>
                <c:pt idx="2627">
                  <c:v>45.14</c:v>
                </c:pt>
                <c:pt idx="2628">
                  <c:v>46.5</c:v>
                </c:pt>
                <c:pt idx="2629">
                  <c:v>46.03</c:v>
                </c:pt>
                <c:pt idx="2630">
                  <c:v>45.64</c:v>
                </c:pt>
                <c:pt idx="2631">
                  <c:v>45.93</c:v>
                </c:pt>
                <c:pt idx="2632">
                  <c:v>45.21</c:v>
                </c:pt>
                <c:pt idx="2633">
                  <c:v>43.97</c:v>
                </c:pt>
                <c:pt idx="2634">
                  <c:v>44.64</c:v>
                </c:pt>
                <c:pt idx="2635">
                  <c:v>45.59</c:v>
                </c:pt>
                <c:pt idx="2636">
                  <c:v>45.2</c:v>
                </c:pt>
                <c:pt idx="2637">
                  <c:v>45.93</c:v>
                </c:pt>
                <c:pt idx="2638">
                  <c:v>44.82</c:v>
                </c:pt>
                <c:pt idx="2639">
                  <c:v>46.05</c:v>
                </c:pt>
                <c:pt idx="2640">
                  <c:v>44.07</c:v>
                </c:pt>
                <c:pt idx="2641">
                  <c:v>42.51</c:v>
                </c:pt>
                <c:pt idx="2642">
                  <c:v>42.52</c:v>
                </c:pt>
                <c:pt idx="2643">
                  <c:v>42.62</c:v>
                </c:pt>
                <c:pt idx="2644">
                  <c:v>42.04</c:v>
                </c:pt>
                <c:pt idx="2645">
                  <c:v>40.880000000000003</c:v>
                </c:pt>
                <c:pt idx="2646">
                  <c:v>41.39</c:v>
                </c:pt>
                <c:pt idx="2647">
                  <c:v>41.14</c:v>
                </c:pt>
                <c:pt idx="2648">
                  <c:v>40.15</c:v>
                </c:pt>
                <c:pt idx="2649">
                  <c:v>41.26</c:v>
                </c:pt>
                <c:pt idx="2650">
                  <c:v>39.79</c:v>
                </c:pt>
                <c:pt idx="2651">
                  <c:v>40.909999999999997</c:v>
                </c:pt>
                <c:pt idx="2652">
                  <c:v>41.37</c:v>
                </c:pt>
                <c:pt idx="2653">
                  <c:v>39.22</c:v>
                </c:pt>
                <c:pt idx="2654">
                  <c:v>40.33</c:v>
                </c:pt>
                <c:pt idx="2655">
                  <c:v>40.520000000000003</c:v>
                </c:pt>
                <c:pt idx="2656">
                  <c:v>37.659999999999997</c:v>
                </c:pt>
                <c:pt idx="2657">
                  <c:v>38.1</c:v>
                </c:pt>
                <c:pt idx="2658">
                  <c:v>37.65</c:v>
                </c:pt>
                <c:pt idx="2659">
                  <c:v>40.380000000000003</c:v>
                </c:pt>
                <c:pt idx="2660">
                  <c:v>41.15</c:v>
                </c:pt>
                <c:pt idx="2661">
                  <c:v>41.47</c:v>
                </c:pt>
                <c:pt idx="2662">
                  <c:v>41.72</c:v>
                </c:pt>
                <c:pt idx="2663">
                  <c:v>40.020000000000003</c:v>
                </c:pt>
                <c:pt idx="2664">
                  <c:v>41.32</c:v>
                </c:pt>
                <c:pt idx="2665">
                  <c:v>42.39</c:v>
                </c:pt>
                <c:pt idx="2666">
                  <c:v>40.93</c:v>
                </c:pt>
                <c:pt idx="2667">
                  <c:v>40.18</c:v>
                </c:pt>
                <c:pt idx="2668">
                  <c:v>38.81</c:v>
                </c:pt>
                <c:pt idx="2669">
                  <c:v>37.72</c:v>
                </c:pt>
                <c:pt idx="2670">
                  <c:v>38.85</c:v>
                </c:pt>
                <c:pt idx="2671">
                  <c:v>35.53</c:v>
                </c:pt>
                <c:pt idx="2672">
                  <c:v>34.85</c:v>
                </c:pt>
                <c:pt idx="2673">
                  <c:v>35.47</c:v>
                </c:pt>
                <c:pt idx="2674">
                  <c:v>35.090000000000003</c:v>
                </c:pt>
                <c:pt idx="2675">
                  <c:v>36.06</c:v>
                </c:pt>
                <c:pt idx="2676">
                  <c:v>37.68</c:v>
                </c:pt>
                <c:pt idx="2677">
                  <c:v>37.39</c:v>
                </c:pt>
                <c:pt idx="2678">
                  <c:v>38.42</c:v>
                </c:pt>
                <c:pt idx="2679">
                  <c:v>39.65</c:v>
                </c:pt>
                <c:pt idx="2680">
                  <c:v>41.61</c:v>
                </c:pt>
                <c:pt idx="2681">
                  <c:v>41.68</c:v>
                </c:pt>
                <c:pt idx="2682">
                  <c:v>42.32</c:v>
                </c:pt>
                <c:pt idx="2683">
                  <c:v>44.14</c:v>
                </c:pt>
                <c:pt idx="2684">
                  <c:v>44.8</c:v>
                </c:pt>
                <c:pt idx="2685">
                  <c:v>44.96</c:v>
                </c:pt>
                <c:pt idx="2686">
                  <c:v>44.09</c:v>
                </c:pt>
                <c:pt idx="2687">
                  <c:v>45.11</c:v>
                </c:pt>
                <c:pt idx="2688">
                  <c:v>44.13</c:v>
                </c:pt>
                <c:pt idx="2689">
                  <c:v>45.28</c:v>
                </c:pt>
                <c:pt idx="2690">
                  <c:v>44.63</c:v>
                </c:pt>
                <c:pt idx="2691">
                  <c:v>43.58</c:v>
                </c:pt>
                <c:pt idx="2692">
                  <c:v>44.11</c:v>
                </c:pt>
                <c:pt idx="2693">
                  <c:v>44.76</c:v>
                </c:pt>
                <c:pt idx="2694">
                  <c:v>45.25</c:v>
                </c:pt>
                <c:pt idx="2695">
                  <c:v>45</c:v>
                </c:pt>
                <c:pt idx="2696">
                  <c:v>46.2</c:v>
                </c:pt>
                <c:pt idx="2697">
                  <c:v>45.74</c:v>
                </c:pt>
                <c:pt idx="2698">
                  <c:v>46.28</c:v>
                </c:pt>
                <c:pt idx="2699">
                  <c:v>47.56</c:v>
                </c:pt>
                <c:pt idx="2700">
                  <c:v>47.56</c:v>
                </c:pt>
                <c:pt idx="2701">
                  <c:v>47.71</c:v>
                </c:pt>
                <c:pt idx="2702">
                  <c:v>48.07</c:v>
                </c:pt>
                <c:pt idx="2703">
                  <c:v>49.95</c:v>
                </c:pt>
                <c:pt idx="2704">
                  <c:v>50.81</c:v>
                </c:pt>
                <c:pt idx="2705">
                  <c:v>49.88</c:v>
                </c:pt>
                <c:pt idx="2706">
                  <c:v>51.16</c:v>
                </c:pt>
                <c:pt idx="2707">
                  <c:v>51.29</c:v>
                </c:pt>
                <c:pt idx="2708">
                  <c:v>51.83</c:v>
                </c:pt>
                <c:pt idx="2709">
                  <c:v>52.61</c:v>
                </c:pt>
                <c:pt idx="2710">
                  <c:v>53.3</c:v>
                </c:pt>
                <c:pt idx="2711">
                  <c:v>53.31</c:v>
                </c:pt>
                <c:pt idx="2712">
                  <c:v>51.89</c:v>
                </c:pt>
                <c:pt idx="2713">
                  <c:v>51.64</c:v>
                </c:pt>
                <c:pt idx="2714">
                  <c:v>51.55</c:v>
                </c:pt>
                <c:pt idx="2715">
                  <c:v>51.65</c:v>
                </c:pt>
                <c:pt idx="2716">
                  <c:v>51.16</c:v>
                </c:pt>
                <c:pt idx="2717">
                  <c:v>52.21</c:v>
                </c:pt>
                <c:pt idx="2718">
                  <c:v>51.34</c:v>
                </c:pt>
                <c:pt idx="2719">
                  <c:v>51.83</c:v>
                </c:pt>
                <c:pt idx="2720">
                  <c:v>52.99</c:v>
                </c:pt>
                <c:pt idx="2721">
                  <c:v>54.35</c:v>
                </c:pt>
                <c:pt idx="2722">
                  <c:v>54.18</c:v>
                </c:pt>
                <c:pt idx="2723">
                  <c:v>54.31</c:v>
                </c:pt>
                <c:pt idx="2724">
                  <c:v>54.84</c:v>
                </c:pt>
                <c:pt idx="2725">
                  <c:v>55.42</c:v>
                </c:pt>
                <c:pt idx="2726">
                  <c:v>57.27</c:v>
                </c:pt>
                <c:pt idx="2727">
                  <c:v>55.77</c:v>
                </c:pt>
                <c:pt idx="2728">
                  <c:v>56.26</c:v>
                </c:pt>
                <c:pt idx="2729">
                  <c:v>55.64</c:v>
                </c:pt>
                <c:pt idx="2730">
                  <c:v>55.78</c:v>
                </c:pt>
                <c:pt idx="2731">
                  <c:v>53.58</c:v>
                </c:pt>
                <c:pt idx="2732">
                  <c:v>54.24</c:v>
                </c:pt>
                <c:pt idx="2733">
                  <c:v>54.49</c:v>
                </c:pt>
                <c:pt idx="2734">
                  <c:v>54.7</c:v>
                </c:pt>
                <c:pt idx="2735">
                  <c:v>54.32</c:v>
                </c:pt>
                <c:pt idx="2736">
                  <c:v>55.05</c:v>
                </c:pt>
                <c:pt idx="2737">
                  <c:v>54.89</c:v>
                </c:pt>
                <c:pt idx="2738">
                  <c:v>56.36</c:v>
                </c:pt>
                <c:pt idx="2739">
                  <c:v>55.27</c:v>
                </c:pt>
                <c:pt idx="2740">
                  <c:v>55.46</c:v>
                </c:pt>
                <c:pt idx="2741">
                  <c:v>55.45</c:v>
                </c:pt>
                <c:pt idx="2742">
                  <c:v>55.64</c:v>
                </c:pt>
                <c:pt idx="2743">
                  <c:v>57.85</c:v>
                </c:pt>
                <c:pt idx="2744">
                  <c:v>58.07</c:v>
                </c:pt>
                <c:pt idx="2745">
                  <c:v>56.93</c:v>
                </c:pt>
                <c:pt idx="2746">
                  <c:v>57.5</c:v>
                </c:pt>
                <c:pt idx="2747">
                  <c:v>55.33</c:v>
                </c:pt>
                <c:pt idx="2748">
                  <c:v>54.23</c:v>
                </c:pt>
                <c:pt idx="2749">
                  <c:v>53.83</c:v>
                </c:pt>
                <c:pt idx="2750">
                  <c:v>54.46</c:v>
                </c:pt>
                <c:pt idx="2751">
                  <c:v>54.29</c:v>
                </c:pt>
                <c:pt idx="2752">
                  <c:v>53.71</c:v>
                </c:pt>
                <c:pt idx="2753">
                  <c:v>54.91</c:v>
                </c:pt>
                <c:pt idx="2754">
                  <c:v>54.6</c:v>
                </c:pt>
                <c:pt idx="2755">
                  <c:v>54.25</c:v>
                </c:pt>
                <c:pt idx="2756">
                  <c:v>55.58</c:v>
                </c:pt>
                <c:pt idx="2757">
                  <c:v>55.27</c:v>
                </c:pt>
                <c:pt idx="2758">
                  <c:v>53.91</c:v>
                </c:pt>
                <c:pt idx="2759">
                  <c:v>55.36</c:v>
                </c:pt>
                <c:pt idx="2760">
                  <c:v>56.08</c:v>
                </c:pt>
                <c:pt idx="2761">
                  <c:v>54.04</c:v>
                </c:pt>
                <c:pt idx="2762">
                  <c:v>53.86</c:v>
                </c:pt>
                <c:pt idx="2763">
                  <c:v>55.34</c:v>
                </c:pt>
                <c:pt idx="2764">
                  <c:v>56.08</c:v>
                </c:pt>
                <c:pt idx="2765">
                  <c:v>54.77</c:v>
                </c:pt>
                <c:pt idx="2766">
                  <c:v>56.26</c:v>
                </c:pt>
                <c:pt idx="2767">
                  <c:v>54.37</c:v>
                </c:pt>
                <c:pt idx="2768">
                  <c:v>56.19</c:v>
                </c:pt>
                <c:pt idx="2769">
                  <c:v>57.23</c:v>
                </c:pt>
                <c:pt idx="2770">
                  <c:v>56.96</c:v>
                </c:pt>
                <c:pt idx="2771">
                  <c:v>56.02</c:v>
                </c:pt>
                <c:pt idx="2772">
                  <c:v>60.63</c:v>
                </c:pt>
                <c:pt idx="2773">
                  <c:v>56.94</c:v>
                </c:pt>
                <c:pt idx="2774">
                  <c:v>54.58</c:v>
                </c:pt>
                <c:pt idx="2775">
                  <c:v>50.32</c:v>
                </c:pt>
                <c:pt idx="2776">
                  <c:v>50.4</c:v>
                </c:pt>
                <c:pt idx="2777">
                  <c:v>49.79</c:v>
                </c:pt>
                <c:pt idx="2778">
                  <c:v>52.2</c:v>
                </c:pt>
                <c:pt idx="2779">
                  <c:v>53.46</c:v>
                </c:pt>
                <c:pt idx="2780">
                  <c:v>54.2</c:v>
                </c:pt>
                <c:pt idx="2781">
                  <c:v>55.9</c:v>
                </c:pt>
                <c:pt idx="2782">
                  <c:v>56.15</c:v>
                </c:pt>
                <c:pt idx="2783">
                  <c:v>55.97</c:v>
                </c:pt>
                <c:pt idx="2784">
                  <c:v>56.3</c:v>
                </c:pt>
                <c:pt idx="2785">
                  <c:v>56.61</c:v>
                </c:pt>
                <c:pt idx="2786">
                  <c:v>56.13</c:v>
                </c:pt>
                <c:pt idx="2787">
                  <c:v>57.24</c:v>
                </c:pt>
                <c:pt idx="2788">
                  <c:v>55.73</c:v>
                </c:pt>
                <c:pt idx="2789">
                  <c:v>56.37</c:v>
                </c:pt>
                <c:pt idx="2790">
                  <c:v>56.25</c:v>
                </c:pt>
                <c:pt idx="2791">
                  <c:v>56.71</c:v>
                </c:pt>
                <c:pt idx="2792">
                  <c:v>56.2</c:v>
                </c:pt>
                <c:pt idx="2793">
                  <c:v>58.61</c:v>
                </c:pt>
                <c:pt idx="2794">
                  <c:v>59.4</c:v>
                </c:pt>
                <c:pt idx="2795">
                  <c:v>59.38</c:v>
                </c:pt>
                <c:pt idx="2796">
                  <c:v>59.08</c:v>
                </c:pt>
                <c:pt idx="2797">
                  <c:v>59.09</c:v>
                </c:pt>
                <c:pt idx="2798">
                  <c:v>59.64</c:v>
                </c:pt>
                <c:pt idx="2799">
                  <c:v>60.24</c:v>
                </c:pt>
                <c:pt idx="2800">
                  <c:v>60.85</c:v>
                </c:pt>
                <c:pt idx="2801">
                  <c:v>61.59</c:v>
                </c:pt>
                <c:pt idx="2802">
                  <c:v>60.98</c:v>
                </c:pt>
                <c:pt idx="2803">
                  <c:v>61.26</c:v>
                </c:pt>
                <c:pt idx="2804">
                  <c:v>60.94</c:v>
                </c:pt>
                <c:pt idx="2805">
                  <c:v>61.1</c:v>
                </c:pt>
                <c:pt idx="2806">
                  <c:v>62.85</c:v>
                </c:pt>
                <c:pt idx="2807">
                  <c:v>62.68</c:v>
                </c:pt>
                <c:pt idx="2808">
                  <c:v>63.25</c:v>
                </c:pt>
                <c:pt idx="2809">
                  <c:v>62.86</c:v>
                </c:pt>
                <c:pt idx="2810">
                  <c:v>61.68</c:v>
                </c:pt>
                <c:pt idx="2811">
                  <c:v>61.78</c:v>
                </c:pt>
                <c:pt idx="2812">
                  <c:v>61.54</c:v>
                </c:pt>
                <c:pt idx="2813">
                  <c:v>65.05</c:v>
                </c:pt>
                <c:pt idx="2814">
                  <c:v>66.37</c:v>
                </c:pt>
                <c:pt idx="2815">
                  <c:v>66.41</c:v>
                </c:pt>
                <c:pt idx="2816">
                  <c:v>67.87</c:v>
                </c:pt>
                <c:pt idx="2817">
                  <c:v>66.819999999999993</c:v>
                </c:pt>
                <c:pt idx="2818">
                  <c:v>67.77</c:v>
                </c:pt>
                <c:pt idx="2819">
                  <c:v>67.84</c:v>
                </c:pt>
                <c:pt idx="2820">
                  <c:v>68.41</c:v>
                </c:pt>
                <c:pt idx="2821">
                  <c:v>69.209999999999994</c:v>
                </c:pt>
                <c:pt idx="2822">
                  <c:v>68.45</c:v>
                </c:pt>
                <c:pt idx="2823">
                  <c:v>68.03</c:v>
                </c:pt>
                <c:pt idx="2824">
                  <c:v>69.12</c:v>
                </c:pt>
                <c:pt idx="2825">
                  <c:v>68.84</c:v>
                </c:pt>
                <c:pt idx="2826">
                  <c:v>68.59</c:v>
                </c:pt>
                <c:pt idx="2827">
                  <c:v>68.02</c:v>
                </c:pt>
                <c:pt idx="2828">
                  <c:v>68.319999999999993</c:v>
                </c:pt>
                <c:pt idx="2829">
                  <c:v>69.510000000000005</c:v>
                </c:pt>
                <c:pt idx="2830">
                  <c:v>70.08</c:v>
                </c:pt>
                <c:pt idx="2831">
                  <c:v>69.03</c:v>
                </c:pt>
                <c:pt idx="2832">
                  <c:v>67.13</c:v>
                </c:pt>
                <c:pt idx="2833">
                  <c:v>67.900000000000006</c:v>
                </c:pt>
                <c:pt idx="2834">
                  <c:v>66.63</c:v>
                </c:pt>
                <c:pt idx="2835">
                  <c:v>68.19</c:v>
                </c:pt>
                <c:pt idx="2836">
                  <c:v>69.45</c:v>
                </c:pt>
                <c:pt idx="2837">
                  <c:v>68.61</c:v>
                </c:pt>
                <c:pt idx="2838">
                  <c:v>69.319999999999993</c:v>
                </c:pt>
                <c:pt idx="2839">
                  <c:v>66.760000000000005</c:v>
                </c:pt>
                <c:pt idx="2840">
                  <c:v>66.290000000000006</c:v>
                </c:pt>
                <c:pt idx="2841">
                  <c:v>67.66</c:v>
                </c:pt>
                <c:pt idx="2842">
                  <c:v>69.22</c:v>
                </c:pt>
                <c:pt idx="2843">
                  <c:v>69.09</c:v>
                </c:pt>
                <c:pt idx="2844">
                  <c:v>69.900000000000006</c:v>
                </c:pt>
                <c:pt idx="2845">
                  <c:v>68.849999999999994</c:v>
                </c:pt>
                <c:pt idx="2846">
                  <c:v>68.14</c:v>
                </c:pt>
                <c:pt idx="2847">
                  <c:v>70.14</c:v>
                </c:pt>
                <c:pt idx="2848">
                  <c:v>70.73</c:v>
                </c:pt>
                <c:pt idx="2849">
                  <c:v>70.59</c:v>
                </c:pt>
                <c:pt idx="2850">
                  <c:v>70.86</c:v>
                </c:pt>
                <c:pt idx="2851">
                  <c:v>70.94</c:v>
                </c:pt>
                <c:pt idx="2852">
                  <c:v>69.680000000000007</c:v>
                </c:pt>
                <c:pt idx="2853">
                  <c:v>70.03</c:v>
                </c:pt>
                <c:pt idx="2854">
                  <c:v>69.86</c:v>
                </c:pt>
                <c:pt idx="2855">
                  <c:v>71.84</c:v>
                </c:pt>
                <c:pt idx="2856">
                  <c:v>71.91</c:v>
                </c:pt>
                <c:pt idx="2857">
                  <c:v>71.11</c:v>
                </c:pt>
                <c:pt idx="2858">
                  <c:v>70.73</c:v>
                </c:pt>
                <c:pt idx="2859">
                  <c:v>70.77</c:v>
                </c:pt>
                <c:pt idx="2860">
                  <c:v>70.28</c:v>
                </c:pt>
                <c:pt idx="2861">
                  <c:v>69.430000000000007</c:v>
                </c:pt>
                <c:pt idx="2862">
                  <c:v>69.77</c:v>
                </c:pt>
                <c:pt idx="2863">
                  <c:v>69.930000000000007</c:v>
                </c:pt>
                <c:pt idx="2864">
                  <c:v>69.66</c:v>
                </c:pt>
                <c:pt idx="2865">
                  <c:v>68.28</c:v>
                </c:pt>
                <c:pt idx="2866">
                  <c:v>67.75</c:v>
                </c:pt>
                <c:pt idx="2867">
                  <c:v>68.56</c:v>
                </c:pt>
                <c:pt idx="2868">
                  <c:v>68.239999999999995</c:v>
                </c:pt>
                <c:pt idx="2869">
                  <c:v>68.55</c:v>
                </c:pt>
                <c:pt idx="2870">
                  <c:v>68.14</c:v>
                </c:pt>
                <c:pt idx="2871">
                  <c:v>65.25</c:v>
                </c:pt>
                <c:pt idx="2872">
                  <c:v>64.67</c:v>
                </c:pt>
                <c:pt idx="2873">
                  <c:v>64.63</c:v>
                </c:pt>
                <c:pt idx="2874">
                  <c:v>63.64</c:v>
                </c:pt>
                <c:pt idx="2875">
                  <c:v>62.64</c:v>
                </c:pt>
                <c:pt idx="2876">
                  <c:v>65.319999999999993</c:v>
                </c:pt>
                <c:pt idx="2877">
                  <c:v>65.28</c:v>
                </c:pt>
                <c:pt idx="2878">
                  <c:v>62.75</c:v>
                </c:pt>
                <c:pt idx="2879">
                  <c:v>64.58</c:v>
                </c:pt>
                <c:pt idx="2880">
                  <c:v>62.85</c:v>
                </c:pt>
                <c:pt idx="2881">
                  <c:v>63.67</c:v>
                </c:pt>
                <c:pt idx="2882">
                  <c:v>63.25</c:v>
                </c:pt>
                <c:pt idx="2883">
                  <c:v>65.569999999999993</c:v>
                </c:pt>
                <c:pt idx="2884">
                  <c:v>63.65</c:v>
                </c:pt>
                <c:pt idx="2885">
                  <c:v>62.79</c:v>
                </c:pt>
                <c:pt idx="2886">
                  <c:v>63.56</c:v>
                </c:pt>
                <c:pt idx="2887">
                  <c:v>63.08</c:v>
                </c:pt>
                <c:pt idx="2888">
                  <c:v>62.26</c:v>
                </c:pt>
                <c:pt idx="2889">
                  <c:v>63.71</c:v>
                </c:pt>
                <c:pt idx="2890">
                  <c:v>61.49</c:v>
                </c:pt>
                <c:pt idx="2891">
                  <c:v>61.52</c:v>
                </c:pt>
                <c:pt idx="2892">
                  <c:v>61.99</c:v>
                </c:pt>
                <c:pt idx="2893">
                  <c:v>63.89</c:v>
                </c:pt>
                <c:pt idx="2894">
                  <c:v>64.42</c:v>
                </c:pt>
                <c:pt idx="2895">
                  <c:v>63.59</c:v>
                </c:pt>
                <c:pt idx="2896">
                  <c:v>65.41</c:v>
                </c:pt>
                <c:pt idx="2897">
                  <c:v>66.3</c:v>
                </c:pt>
                <c:pt idx="2898">
                  <c:v>67.08</c:v>
                </c:pt>
                <c:pt idx="2899">
                  <c:v>67.73</c:v>
                </c:pt>
                <c:pt idx="2900">
                  <c:v>68.64</c:v>
                </c:pt>
                <c:pt idx="2901">
                  <c:v>67.099999999999994</c:v>
                </c:pt>
                <c:pt idx="2902">
                  <c:v>69.430000000000007</c:v>
                </c:pt>
                <c:pt idx="2903">
                  <c:v>67.42</c:v>
                </c:pt>
                <c:pt idx="2904">
                  <c:v>68.8</c:v>
                </c:pt>
                <c:pt idx="2905">
                  <c:v>66.44</c:v>
                </c:pt>
                <c:pt idx="2906">
                  <c:v>66.48</c:v>
                </c:pt>
                <c:pt idx="2907">
                  <c:v>66.88</c:v>
                </c:pt>
                <c:pt idx="2908">
                  <c:v>66.89</c:v>
                </c:pt>
                <c:pt idx="2909">
                  <c:v>67.55</c:v>
                </c:pt>
                <c:pt idx="2910">
                  <c:v>68.97</c:v>
                </c:pt>
                <c:pt idx="2911">
                  <c:v>67.94</c:v>
                </c:pt>
                <c:pt idx="2912">
                  <c:v>68.48</c:v>
                </c:pt>
                <c:pt idx="2913">
                  <c:v>67.150000000000006</c:v>
                </c:pt>
                <c:pt idx="2914">
                  <c:v>64.95</c:v>
                </c:pt>
                <c:pt idx="2915">
                  <c:v>66.17</c:v>
                </c:pt>
                <c:pt idx="2916">
                  <c:v>67.61</c:v>
                </c:pt>
                <c:pt idx="2917">
                  <c:v>66.66</c:v>
                </c:pt>
                <c:pt idx="2918">
                  <c:v>65.66</c:v>
                </c:pt>
                <c:pt idx="2919">
                  <c:v>63.83</c:v>
                </c:pt>
                <c:pt idx="2920">
                  <c:v>67.12</c:v>
                </c:pt>
                <c:pt idx="2921">
                  <c:v>64.09</c:v>
                </c:pt>
                <c:pt idx="2922">
                  <c:v>62.44</c:v>
                </c:pt>
                <c:pt idx="2923">
                  <c:v>59.19</c:v>
                </c:pt>
                <c:pt idx="2924">
                  <c:v>58.77</c:v>
                </c:pt>
                <c:pt idx="2925">
                  <c:v>59.48</c:v>
                </c:pt>
                <c:pt idx="2926">
                  <c:v>58.38</c:v>
                </c:pt>
                <c:pt idx="2927">
                  <c:v>58.58</c:v>
                </c:pt>
                <c:pt idx="2928">
                  <c:v>58.1</c:v>
                </c:pt>
                <c:pt idx="2929">
                  <c:v>58.41</c:v>
                </c:pt>
                <c:pt idx="2930">
                  <c:v>57.69</c:v>
                </c:pt>
                <c:pt idx="2931">
                  <c:v>58.58</c:v>
                </c:pt>
                <c:pt idx="2932">
                  <c:v>59.72</c:v>
                </c:pt>
                <c:pt idx="2933">
                  <c:v>57.66</c:v>
                </c:pt>
                <c:pt idx="2934">
                  <c:v>59.26</c:v>
                </c:pt>
                <c:pt idx="2935">
                  <c:v>57.92</c:v>
                </c:pt>
                <c:pt idx="2936">
                  <c:v>58.51</c:v>
                </c:pt>
                <c:pt idx="2937">
                  <c:v>60.59</c:v>
                </c:pt>
                <c:pt idx="2938">
                  <c:v>60.7</c:v>
                </c:pt>
                <c:pt idx="2939">
                  <c:v>60.5</c:v>
                </c:pt>
                <c:pt idx="2940">
                  <c:v>61.01</c:v>
                </c:pt>
                <c:pt idx="2941">
                  <c:v>62.96</c:v>
                </c:pt>
                <c:pt idx="2942">
                  <c:v>65.180000000000007</c:v>
                </c:pt>
                <c:pt idx="2943">
                  <c:v>66.08</c:v>
                </c:pt>
                <c:pt idx="2944">
                  <c:v>66.27</c:v>
                </c:pt>
                <c:pt idx="2945">
                  <c:v>66.02</c:v>
                </c:pt>
                <c:pt idx="2946">
                  <c:v>67.16</c:v>
                </c:pt>
                <c:pt idx="2947">
                  <c:v>67.87</c:v>
                </c:pt>
                <c:pt idx="2948">
                  <c:v>68.900000000000006</c:v>
                </c:pt>
                <c:pt idx="2949">
                  <c:v>67.19</c:v>
                </c:pt>
                <c:pt idx="2950">
                  <c:v>67.86</c:v>
                </c:pt>
                <c:pt idx="2951">
                  <c:v>65.650000000000006</c:v>
                </c:pt>
                <c:pt idx="2952">
                  <c:v>66.94</c:v>
                </c:pt>
                <c:pt idx="2953">
                  <c:v>65.5</c:v>
                </c:pt>
                <c:pt idx="2954">
                  <c:v>66.819999999999993</c:v>
                </c:pt>
                <c:pt idx="2955">
                  <c:v>67.75</c:v>
                </c:pt>
                <c:pt idx="2956">
                  <c:v>69.430000000000007</c:v>
                </c:pt>
                <c:pt idx="2957">
                  <c:v>69.900000000000006</c:v>
                </c:pt>
                <c:pt idx="2958">
                  <c:v>72.459999999999994</c:v>
                </c:pt>
                <c:pt idx="2959">
                  <c:v>72.239999999999995</c:v>
                </c:pt>
                <c:pt idx="2960">
                  <c:v>74.69</c:v>
                </c:pt>
                <c:pt idx="2961">
                  <c:v>75.150000000000006</c:v>
                </c:pt>
                <c:pt idx="2962">
                  <c:v>75.55</c:v>
                </c:pt>
                <c:pt idx="2963">
                  <c:v>75.72</c:v>
                </c:pt>
                <c:pt idx="2964">
                  <c:v>77.349999999999994</c:v>
                </c:pt>
                <c:pt idx="2965">
                  <c:v>75.14</c:v>
                </c:pt>
                <c:pt idx="2966">
                  <c:v>77.319999999999993</c:v>
                </c:pt>
                <c:pt idx="2967">
                  <c:v>81.91</c:v>
                </c:pt>
                <c:pt idx="2968">
                  <c:v>82.5</c:v>
                </c:pt>
                <c:pt idx="2969">
                  <c:v>83.87</c:v>
                </c:pt>
                <c:pt idx="2970">
                  <c:v>84.49</c:v>
                </c:pt>
                <c:pt idx="2971">
                  <c:v>83.07</c:v>
                </c:pt>
                <c:pt idx="2972">
                  <c:v>82.41</c:v>
                </c:pt>
                <c:pt idx="2973">
                  <c:v>83</c:v>
                </c:pt>
                <c:pt idx="2974">
                  <c:v>83.71</c:v>
                </c:pt>
                <c:pt idx="2975">
                  <c:v>84.06</c:v>
                </c:pt>
                <c:pt idx="2976">
                  <c:v>82.15</c:v>
                </c:pt>
                <c:pt idx="2977">
                  <c:v>85.74</c:v>
                </c:pt>
                <c:pt idx="2978">
                  <c:v>87.04</c:v>
                </c:pt>
                <c:pt idx="2979">
                  <c:v>87.11</c:v>
                </c:pt>
                <c:pt idx="2980">
                  <c:v>88.08</c:v>
                </c:pt>
                <c:pt idx="2981">
                  <c:v>87.61</c:v>
                </c:pt>
                <c:pt idx="2982">
                  <c:v>87.47</c:v>
                </c:pt>
                <c:pt idx="2983">
                  <c:v>87.47</c:v>
                </c:pt>
                <c:pt idx="2984">
                  <c:v>89.02</c:v>
                </c:pt>
                <c:pt idx="2985">
                  <c:v>89.83</c:v>
                </c:pt>
                <c:pt idx="2986">
                  <c:v>90.1</c:v>
                </c:pt>
                <c:pt idx="2987">
                  <c:v>90.94</c:v>
                </c:pt>
                <c:pt idx="2988">
                  <c:v>90.12</c:v>
                </c:pt>
                <c:pt idx="2989">
                  <c:v>89.52</c:v>
                </c:pt>
                <c:pt idx="2990">
                  <c:v>89.68</c:v>
                </c:pt>
                <c:pt idx="2991">
                  <c:v>89.69</c:v>
                </c:pt>
                <c:pt idx="2992">
                  <c:v>88.04</c:v>
                </c:pt>
                <c:pt idx="2993">
                  <c:v>88.68</c:v>
                </c:pt>
                <c:pt idx="2994">
                  <c:v>88.86</c:v>
                </c:pt>
                <c:pt idx="2995">
                  <c:v>89.61</c:v>
                </c:pt>
                <c:pt idx="2996">
                  <c:v>89.39</c:v>
                </c:pt>
                <c:pt idx="2997">
                  <c:v>88.11</c:v>
                </c:pt>
                <c:pt idx="2998">
                  <c:v>89.6</c:v>
                </c:pt>
                <c:pt idx="2999">
                  <c:v>93.24</c:v>
                </c:pt>
                <c:pt idx="3000">
                  <c:v>93.58</c:v>
                </c:pt>
                <c:pt idx="3001">
                  <c:v>93.25</c:v>
                </c:pt>
                <c:pt idx="3002">
                  <c:v>94.5</c:v>
                </c:pt>
                <c:pt idx="3003">
                  <c:v>95.09</c:v>
                </c:pt>
                <c:pt idx="3004">
                  <c:v>95.89</c:v>
                </c:pt>
                <c:pt idx="3005">
                  <c:v>95.27</c:v>
                </c:pt>
                <c:pt idx="3006">
                  <c:v>96.31</c:v>
                </c:pt>
                <c:pt idx="3007">
                  <c:v>97.23</c:v>
                </c:pt>
                <c:pt idx="3008">
                  <c:v>97.48</c:v>
                </c:pt>
                <c:pt idx="3009">
                  <c:v>99.53</c:v>
                </c:pt>
                <c:pt idx="3010">
                  <c:v>99.84</c:v>
                </c:pt>
                <c:pt idx="3011">
                  <c:v>100.14</c:v>
                </c:pt>
                <c:pt idx="3012">
                  <c:v>100.21</c:v>
                </c:pt>
                <c:pt idx="3013">
                  <c:v>100.11</c:v>
                </c:pt>
                <c:pt idx="3014">
                  <c:v>100.15</c:v>
                </c:pt>
                <c:pt idx="3015">
                  <c:v>100.88</c:v>
                </c:pt>
                <c:pt idx="3016">
                  <c:v>100.55</c:v>
                </c:pt>
                <c:pt idx="3017">
                  <c:v>101.12</c:v>
                </c:pt>
                <c:pt idx="3018">
                  <c:v>101.39</c:v>
                </c:pt>
                <c:pt idx="3019">
                  <c:v>100.66</c:v>
                </c:pt>
                <c:pt idx="3020">
                  <c:v>100.58</c:v>
                </c:pt>
                <c:pt idx="3021">
                  <c:v>101.17</c:v>
                </c:pt>
                <c:pt idx="3022">
                  <c:v>101.44</c:v>
                </c:pt>
                <c:pt idx="3023">
                  <c:v>101.96</c:v>
                </c:pt>
                <c:pt idx="3024">
                  <c:v>102.23</c:v>
                </c:pt>
                <c:pt idx="3025">
                  <c:v>102.44</c:v>
                </c:pt>
                <c:pt idx="3026">
                  <c:v>102.85</c:v>
                </c:pt>
                <c:pt idx="3027">
                  <c:v>103.81</c:v>
                </c:pt>
                <c:pt idx="3028">
                  <c:v>102.02</c:v>
                </c:pt>
                <c:pt idx="3029">
                  <c:v>103.24</c:v>
                </c:pt>
                <c:pt idx="3030">
                  <c:v>103.69</c:v>
                </c:pt>
                <c:pt idx="3031">
                  <c:v>103.5</c:v>
                </c:pt>
                <c:pt idx="3032">
                  <c:v>104.1</c:v>
                </c:pt>
                <c:pt idx="3033">
                  <c:v>103.83</c:v>
                </c:pt>
                <c:pt idx="3034">
                  <c:v>103.81</c:v>
                </c:pt>
                <c:pt idx="3035">
                  <c:v>103.56</c:v>
                </c:pt>
                <c:pt idx="3036">
                  <c:v>103.58</c:v>
                </c:pt>
                <c:pt idx="3037">
                  <c:v>103.23</c:v>
                </c:pt>
                <c:pt idx="3038">
                  <c:v>103.05</c:v>
                </c:pt>
                <c:pt idx="3039">
                  <c:v>102.92</c:v>
                </c:pt>
                <c:pt idx="3040">
                  <c:v>104.02</c:v>
                </c:pt>
                <c:pt idx="3041">
                  <c:v>103.21</c:v>
                </c:pt>
                <c:pt idx="3042">
                  <c:v>105.31</c:v>
                </c:pt>
                <c:pt idx="3043">
                  <c:v>104.35</c:v>
                </c:pt>
                <c:pt idx="3044">
                  <c:v>105.17</c:v>
                </c:pt>
                <c:pt idx="3045">
                  <c:v>105</c:v>
                </c:pt>
                <c:pt idx="3046">
                  <c:v>105.47</c:v>
                </c:pt>
                <c:pt idx="3047">
                  <c:v>104.9</c:v>
                </c:pt>
                <c:pt idx="3048">
                  <c:v>104.74</c:v>
                </c:pt>
                <c:pt idx="3049">
                  <c:v>105.24</c:v>
                </c:pt>
                <c:pt idx="3050">
                  <c:v>105.09</c:v>
                </c:pt>
                <c:pt idx="3051">
                  <c:v>105.36</c:v>
                </c:pt>
                <c:pt idx="3052">
                  <c:v>105.76</c:v>
                </c:pt>
                <c:pt idx="3053">
                  <c:v>106.25</c:v>
                </c:pt>
                <c:pt idx="3054">
                  <c:v>105.69</c:v>
                </c:pt>
                <c:pt idx="3055">
                  <c:v>106.29</c:v>
                </c:pt>
                <c:pt idx="3056">
                  <c:v>105.31</c:v>
                </c:pt>
                <c:pt idx="3057">
                  <c:v>105.81</c:v>
                </c:pt>
                <c:pt idx="3058">
                  <c:v>105.1</c:v>
                </c:pt>
                <c:pt idx="3059">
                  <c:v>105.85</c:v>
                </c:pt>
                <c:pt idx="3060">
                  <c:v>104.84</c:v>
                </c:pt>
                <c:pt idx="3061">
                  <c:v>105.2</c:v>
                </c:pt>
                <c:pt idx="3062">
                  <c:v>105.62</c:v>
                </c:pt>
                <c:pt idx="3063">
                  <c:v>105.91</c:v>
                </c:pt>
                <c:pt idx="3064">
                  <c:v>106.99</c:v>
                </c:pt>
                <c:pt idx="3065">
                  <c:v>106.18</c:v>
                </c:pt>
                <c:pt idx="3066">
                  <c:v>106.48</c:v>
                </c:pt>
                <c:pt idx="3067">
                  <c:v>105.84</c:v>
                </c:pt>
                <c:pt idx="3068">
                  <c:v>106.07</c:v>
                </c:pt>
                <c:pt idx="3069">
                  <c:v>106.77</c:v>
                </c:pt>
                <c:pt idx="3070">
                  <c:v>106.9</c:v>
                </c:pt>
                <c:pt idx="3071">
                  <c:v>107.18</c:v>
                </c:pt>
                <c:pt idx="3072">
                  <c:v>107.58</c:v>
                </c:pt>
                <c:pt idx="3073">
                  <c:v>108</c:v>
                </c:pt>
                <c:pt idx="3074">
                  <c:v>107.7</c:v>
                </c:pt>
                <c:pt idx="3075">
                  <c:v>108.12</c:v>
                </c:pt>
                <c:pt idx="3076">
                  <c:v>107.99</c:v>
                </c:pt>
                <c:pt idx="3077">
                  <c:v>108.64</c:v>
                </c:pt>
                <c:pt idx="3078">
                  <c:v>109.19</c:v>
                </c:pt>
                <c:pt idx="3079">
                  <c:v>108.71</c:v>
                </c:pt>
                <c:pt idx="3080">
                  <c:v>108.76</c:v>
                </c:pt>
                <c:pt idx="3081">
                  <c:v>108.7</c:v>
                </c:pt>
                <c:pt idx="3082">
                  <c:v>108.07</c:v>
                </c:pt>
                <c:pt idx="3083">
                  <c:v>107.42</c:v>
                </c:pt>
                <c:pt idx="3084">
                  <c:v>106.87</c:v>
                </c:pt>
                <c:pt idx="3085">
                  <c:v>106.41</c:v>
                </c:pt>
                <c:pt idx="3086">
                  <c:v>106.55</c:v>
                </c:pt>
                <c:pt idx="3087">
                  <c:v>104.71</c:v>
                </c:pt>
                <c:pt idx="3088">
                  <c:v>104.25</c:v>
                </c:pt>
                <c:pt idx="3089">
                  <c:v>104.3</c:v>
                </c:pt>
                <c:pt idx="3090">
                  <c:v>103.49</c:v>
                </c:pt>
                <c:pt idx="3091">
                  <c:v>103.98</c:v>
                </c:pt>
                <c:pt idx="3092">
                  <c:v>103.5</c:v>
                </c:pt>
                <c:pt idx="3093">
                  <c:v>103.76</c:v>
                </c:pt>
                <c:pt idx="3094">
                  <c:v>103.73</c:v>
                </c:pt>
                <c:pt idx="3095">
                  <c:v>103.89</c:v>
                </c:pt>
                <c:pt idx="3096">
                  <c:v>104.27</c:v>
                </c:pt>
                <c:pt idx="3097">
                  <c:v>104.36</c:v>
                </c:pt>
                <c:pt idx="3098">
                  <c:v>104.43</c:v>
                </c:pt>
                <c:pt idx="3099">
                  <c:v>104.56</c:v>
                </c:pt>
                <c:pt idx="3100">
                  <c:v>104.68</c:v>
                </c:pt>
                <c:pt idx="3101">
                  <c:v>104.36</c:v>
                </c:pt>
                <c:pt idx="3102">
                  <c:v>104.5</c:v>
                </c:pt>
                <c:pt idx="3103">
                  <c:v>103.87</c:v>
                </c:pt>
                <c:pt idx="3104">
                  <c:v>103.46</c:v>
                </c:pt>
                <c:pt idx="3105">
                  <c:v>103.83</c:v>
                </c:pt>
                <c:pt idx="3106">
                  <c:v>103.96</c:v>
                </c:pt>
                <c:pt idx="3107">
                  <c:v>103.96</c:v>
                </c:pt>
                <c:pt idx="3108">
                  <c:v>103.53</c:v>
                </c:pt>
                <c:pt idx="3109">
                  <c:v>103.01</c:v>
                </c:pt>
                <c:pt idx="3110">
                  <c:v>102.5</c:v>
                </c:pt>
                <c:pt idx="3111">
                  <c:v>102.83</c:v>
                </c:pt>
                <c:pt idx="3112">
                  <c:v>102.91</c:v>
                </c:pt>
                <c:pt idx="3113">
                  <c:v>101.82</c:v>
                </c:pt>
                <c:pt idx="3114">
                  <c:v>102.28</c:v>
                </c:pt>
                <c:pt idx="3115">
                  <c:v>102.92</c:v>
                </c:pt>
                <c:pt idx="3116">
                  <c:v>102.45</c:v>
                </c:pt>
                <c:pt idx="3117">
                  <c:v>102.63</c:v>
                </c:pt>
                <c:pt idx="3118">
                  <c:v>103.38</c:v>
                </c:pt>
                <c:pt idx="3119">
                  <c:v>102.82</c:v>
                </c:pt>
                <c:pt idx="3120">
                  <c:v>103.96</c:v>
                </c:pt>
                <c:pt idx="3121">
                  <c:v>104.71</c:v>
                </c:pt>
                <c:pt idx="3122">
                  <c:v>104.19</c:v>
                </c:pt>
                <c:pt idx="3123">
                  <c:v>104.1</c:v>
                </c:pt>
                <c:pt idx="3124">
                  <c:v>104.34</c:v>
                </c:pt>
                <c:pt idx="3125">
                  <c:v>104.1</c:v>
                </c:pt>
                <c:pt idx="3126">
                  <c:v>104.25</c:v>
                </c:pt>
                <c:pt idx="3127">
                  <c:v>104.57</c:v>
                </c:pt>
                <c:pt idx="3128">
                  <c:v>104.43</c:v>
                </c:pt>
                <c:pt idx="3129">
                  <c:v>103.43</c:v>
                </c:pt>
                <c:pt idx="3130">
                  <c:v>103.55</c:v>
                </c:pt>
                <c:pt idx="3131">
                  <c:v>103.75</c:v>
                </c:pt>
                <c:pt idx="3132">
                  <c:v>103.46</c:v>
                </c:pt>
                <c:pt idx="3133">
                  <c:v>102.24</c:v>
                </c:pt>
                <c:pt idx="3134">
                  <c:v>102.74</c:v>
                </c:pt>
                <c:pt idx="3135">
                  <c:v>102.41</c:v>
                </c:pt>
                <c:pt idx="3136">
                  <c:v>101.55</c:v>
                </c:pt>
                <c:pt idx="3137">
                  <c:v>101.78</c:v>
                </c:pt>
                <c:pt idx="3138">
                  <c:v>103.37</c:v>
                </c:pt>
                <c:pt idx="3139">
                  <c:v>103.54</c:v>
                </c:pt>
                <c:pt idx="3140">
                  <c:v>103.39</c:v>
                </c:pt>
                <c:pt idx="3141">
                  <c:v>102.81</c:v>
                </c:pt>
                <c:pt idx="3142">
                  <c:v>102.51</c:v>
                </c:pt>
                <c:pt idx="3143">
                  <c:v>102.33</c:v>
                </c:pt>
                <c:pt idx="3144">
                  <c:v>102.22</c:v>
                </c:pt>
                <c:pt idx="3145">
                  <c:v>102.09</c:v>
                </c:pt>
                <c:pt idx="3146">
                  <c:v>101.77</c:v>
                </c:pt>
                <c:pt idx="3147">
                  <c:v>102.46</c:v>
                </c:pt>
                <c:pt idx="3148">
                  <c:v>102.09</c:v>
                </c:pt>
                <c:pt idx="3149">
                  <c:v>103.95</c:v>
                </c:pt>
                <c:pt idx="3150">
                  <c:v>103.12</c:v>
                </c:pt>
                <c:pt idx="3151">
                  <c:v>103.21</c:v>
                </c:pt>
                <c:pt idx="3152">
                  <c:v>103.58</c:v>
                </c:pt>
                <c:pt idx="3153">
                  <c:v>103.28</c:v>
                </c:pt>
                <c:pt idx="3154">
                  <c:v>103.95</c:v>
                </c:pt>
                <c:pt idx="3155">
                  <c:v>103.17</c:v>
                </c:pt>
                <c:pt idx="3156">
                  <c:v>102.87</c:v>
                </c:pt>
                <c:pt idx="3157">
                  <c:v>104.19</c:v>
                </c:pt>
                <c:pt idx="3158">
                  <c:v>105.49</c:v>
                </c:pt>
                <c:pt idx="3159">
                  <c:v>104.26</c:v>
                </c:pt>
                <c:pt idx="3160">
                  <c:v>103.87</c:v>
                </c:pt>
                <c:pt idx="3161">
                  <c:v>104.04</c:v>
                </c:pt>
                <c:pt idx="3162">
                  <c:v>103.95</c:v>
                </c:pt>
                <c:pt idx="3163">
                  <c:v>105.13</c:v>
                </c:pt>
                <c:pt idx="3164">
                  <c:v>104.68</c:v>
                </c:pt>
                <c:pt idx="3165">
                  <c:v>105.07</c:v>
                </c:pt>
                <c:pt idx="3166">
                  <c:v>105.04</c:v>
                </c:pt>
                <c:pt idx="3167">
                  <c:v>105.1</c:v>
                </c:pt>
                <c:pt idx="3168">
                  <c:v>104.48</c:v>
                </c:pt>
                <c:pt idx="3169">
                  <c:v>104.27</c:v>
                </c:pt>
                <c:pt idx="3170">
                  <c:v>104.31</c:v>
                </c:pt>
                <c:pt idx="3171">
                  <c:v>104.2</c:v>
                </c:pt>
                <c:pt idx="3172">
                  <c:v>104.02</c:v>
                </c:pt>
                <c:pt idx="3173">
                  <c:v>103.62</c:v>
                </c:pt>
                <c:pt idx="3174">
                  <c:v>104.39</c:v>
                </c:pt>
                <c:pt idx="3175">
                  <c:v>102.71</c:v>
                </c:pt>
                <c:pt idx="3176">
                  <c:v>101.98</c:v>
                </c:pt>
                <c:pt idx="3177">
                  <c:v>101.4</c:v>
                </c:pt>
                <c:pt idx="3178">
                  <c:v>101.45</c:v>
                </c:pt>
                <c:pt idx="3179">
                  <c:v>101.63</c:v>
                </c:pt>
                <c:pt idx="3180">
                  <c:v>102.86</c:v>
                </c:pt>
                <c:pt idx="3181">
                  <c:v>102.9</c:v>
                </c:pt>
                <c:pt idx="3182">
                  <c:v>102.9</c:v>
                </c:pt>
                <c:pt idx="3183">
                  <c:v>102.18</c:v>
                </c:pt>
                <c:pt idx="3184">
                  <c:v>102.91</c:v>
                </c:pt>
                <c:pt idx="3185">
                  <c:v>102.65</c:v>
                </c:pt>
                <c:pt idx="3186">
                  <c:v>103.15</c:v>
                </c:pt>
                <c:pt idx="3187">
                  <c:v>102.2</c:v>
                </c:pt>
                <c:pt idx="3188">
                  <c:v>101.89</c:v>
                </c:pt>
                <c:pt idx="3189">
                  <c:v>102.13</c:v>
                </c:pt>
                <c:pt idx="3190">
                  <c:v>101.97</c:v>
                </c:pt>
                <c:pt idx="3191">
                  <c:v>102.71</c:v>
                </c:pt>
                <c:pt idx="3192">
                  <c:v>102.12</c:v>
                </c:pt>
                <c:pt idx="3193">
                  <c:v>102.21</c:v>
                </c:pt>
                <c:pt idx="3194">
                  <c:v>102.87</c:v>
                </c:pt>
                <c:pt idx="3195">
                  <c:v>102.59</c:v>
                </c:pt>
                <c:pt idx="3196">
                  <c:v>102.95</c:v>
                </c:pt>
                <c:pt idx="3197">
                  <c:v>103.26</c:v>
                </c:pt>
                <c:pt idx="3198">
                  <c:v>103.06</c:v>
                </c:pt>
                <c:pt idx="3199">
                  <c:v>102.72</c:v>
                </c:pt>
                <c:pt idx="3200">
                  <c:v>103.77</c:v>
                </c:pt>
                <c:pt idx="3201">
                  <c:v>105.89</c:v>
                </c:pt>
                <c:pt idx="3202">
                  <c:v>106.39</c:v>
                </c:pt>
                <c:pt idx="3203">
                  <c:v>106.78</c:v>
                </c:pt>
                <c:pt idx="3204">
                  <c:v>106.88</c:v>
                </c:pt>
                <c:pt idx="3205">
                  <c:v>106.95</c:v>
                </c:pt>
                <c:pt idx="3206">
                  <c:v>106.73</c:v>
                </c:pt>
                <c:pt idx="3207">
                  <c:v>106.71</c:v>
                </c:pt>
                <c:pt idx="3208">
                  <c:v>105.91</c:v>
                </c:pt>
                <c:pt idx="3209">
                  <c:v>105.55</c:v>
                </c:pt>
                <c:pt idx="3210">
                  <c:v>104.91</c:v>
                </c:pt>
                <c:pt idx="3211">
                  <c:v>105.79</c:v>
                </c:pt>
                <c:pt idx="3212">
                  <c:v>105.21</c:v>
                </c:pt>
                <c:pt idx="3213">
                  <c:v>105.43</c:v>
                </c:pt>
                <c:pt idx="3214">
                  <c:v>106.64</c:v>
                </c:pt>
                <c:pt idx="3215">
                  <c:v>106.05</c:v>
                </c:pt>
                <c:pt idx="3216">
                  <c:v>105.83</c:v>
                </c:pt>
                <c:pt idx="3217">
                  <c:v>107.12</c:v>
                </c:pt>
                <c:pt idx="3218">
                  <c:v>106.47</c:v>
                </c:pt>
                <c:pt idx="3219">
                  <c:v>107.16</c:v>
                </c:pt>
                <c:pt idx="3220">
                  <c:v>107.98</c:v>
                </c:pt>
                <c:pt idx="3221">
                  <c:v>107.37</c:v>
                </c:pt>
                <c:pt idx="3222">
                  <c:v>105.93</c:v>
                </c:pt>
                <c:pt idx="3223">
                  <c:v>106.72</c:v>
                </c:pt>
                <c:pt idx="3224">
                  <c:v>106.79</c:v>
                </c:pt>
                <c:pt idx="3225">
                  <c:v>106.06</c:v>
                </c:pt>
                <c:pt idx="3226">
                  <c:v>106.08</c:v>
                </c:pt>
                <c:pt idx="3227">
                  <c:v>105.9</c:v>
                </c:pt>
                <c:pt idx="3228">
                  <c:v>104.84</c:v>
                </c:pt>
                <c:pt idx="3229">
                  <c:v>103.45</c:v>
                </c:pt>
                <c:pt idx="3230">
                  <c:v>102.63</c:v>
                </c:pt>
                <c:pt idx="3231">
                  <c:v>103.72</c:v>
                </c:pt>
                <c:pt idx="3232">
                  <c:v>103.92</c:v>
                </c:pt>
                <c:pt idx="3233">
                  <c:v>104.07</c:v>
                </c:pt>
                <c:pt idx="3234">
                  <c:v>103.26</c:v>
                </c:pt>
                <c:pt idx="3235">
                  <c:v>101.98</c:v>
                </c:pt>
                <c:pt idx="3236">
                  <c:v>102.47</c:v>
                </c:pt>
                <c:pt idx="3237">
                  <c:v>101.67</c:v>
                </c:pt>
                <c:pt idx="3238">
                  <c:v>101.06</c:v>
                </c:pt>
                <c:pt idx="3239">
                  <c:v>101.91</c:v>
                </c:pt>
                <c:pt idx="3240">
                  <c:v>101.56</c:v>
                </c:pt>
                <c:pt idx="3241">
                  <c:v>101.97</c:v>
                </c:pt>
                <c:pt idx="3242">
                  <c:v>101.82</c:v>
                </c:pt>
                <c:pt idx="3243">
                  <c:v>103.78</c:v>
                </c:pt>
                <c:pt idx="3244">
                  <c:v>104.27</c:v>
                </c:pt>
                <c:pt idx="3245">
                  <c:v>103.27</c:v>
                </c:pt>
                <c:pt idx="3246">
                  <c:v>103.51</c:v>
                </c:pt>
                <c:pt idx="3247">
                  <c:v>102.1</c:v>
                </c:pt>
                <c:pt idx="3248">
                  <c:v>101.78</c:v>
                </c:pt>
                <c:pt idx="3249">
                  <c:v>102.33</c:v>
                </c:pt>
                <c:pt idx="3250">
                  <c:v>103.84</c:v>
                </c:pt>
                <c:pt idx="3251">
                  <c:v>103.63</c:v>
                </c:pt>
                <c:pt idx="3252">
                  <c:v>103.96</c:v>
                </c:pt>
                <c:pt idx="3253">
                  <c:v>103.33</c:v>
                </c:pt>
                <c:pt idx="3254">
                  <c:v>104.95</c:v>
                </c:pt>
                <c:pt idx="3255">
                  <c:v>103.89</c:v>
                </c:pt>
                <c:pt idx="3256">
                  <c:v>104.33</c:v>
                </c:pt>
                <c:pt idx="3257">
                  <c:v>104.41</c:v>
                </c:pt>
                <c:pt idx="3258">
                  <c:v>104.91</c:v>
                </c:pt>
                <c:pt idx="3259">
                  <c:v>102.81</c:v>
                </c:pt>
                <c:pt idx="3260">
                  <c:v>103.51</c:v>
                </c:pt>
                <c:pt idx="3261">
                  <c:v>103.1</c:v>
                </c:pt>
                <c:pt idx="3262">
                  <c:v>102.53</c:v>
                </c:pt>
                <c:pt idx="3263">
                  <c:v>101.77</c:v>
                </c:pt>
                <c:pt idx="3264">
                  <c:v>102.12</c:v>
                </c:pt>
                <c:pt idx="3265">
                  <c:v>101.27</c:v>
                </c:pt>
                <c:pt idx="3266">
                  <c:v>101.35</c:v>
                </c:pt>
                <c:pt idx="3267">
                  <c:v>101.2</c:v>
                </c:pt>
                <c:pt idx="3268">
                  <c:v>101.73</c:v>
                </c:pt>
                <c:pt idx="3269">
                  <c:v>100.94</c:v>
                </c:pt>
                <c:pt idx="3270">
                  <c:v>101.49</c:v>
                </c:pt>
                <c:pt idx="3271">
                  <c:v>101.49</c:v>
                </c:pt>
                <c:pt idx="3272">
                  <c:v>101.88</c:v>
                </c:pt>
                <c:pt idx="3273">
                  <c:v>101.81</c:v>
                </c:pt>
                <c:pt idx="3274">
                  <c:v>103.01</c:v>
                </c:pt>
                <c:pt idx="3275">
                  <c:v>101.27</c:v>
                </c:pt>
                <c:pt idx="3276">
                  <c:v>102.13</c:v>
                </c:pt>
                <c:pt idx="3277">
                  <c:v>103.33</c:v>
                </c:pt>
                <c:pt idx="3278">
                  <c:v>103.57</c:v>
                </c:pt>
                <c:pt idx="3279">
                  <c:v>102.79</c:v>
                </c:pt>
                <c:pt idx="3280">
                  <c:v>102.63</c:v>
                </c:pt>
                <c:pt idx="3281">
                  <c:v>104.09</c:v>
                </c:pt>
                <c:pt idx="3282">
                  <c:v>104.82</c:v>
                </c:pt>
                <c:pt idx="3283">
                  <c:v>104.44</c:v>
                </c:pt>
                <c:pt idx="3284">
                  <c:v>104.2</c:v>
                </c:pt>
                <c:pt idx="3285">
                  <c:v>104.31</c:v>
                </c:pt>
                <c:pt idx="3286">
                  <c:v>103.98</c:v>
                </c:pt>
                <c:pt idx="3287">
                  <c:v>103.82</c:v>
                </c:pt>
                <c:pt idx="3288">
                  <c:v>104.19</c:v>
                </c:pt>
                <c:pt idx="3289">
                  <c:v>105.48</c:v>
                </c:pt>
                <c:pt idx="3290">
                  <c:v>104.83</c:v>
                </c:pt>
                <c:pt idx="3291">
                  <c:v>103.12</c:v>
                </c:pt>
                <c:pt idx="3292">
                  <c:v>103.41</c:v>
                </c:pt>
                <c:pt idx="3293">
                  <c:v>103.03</c:v>
                </c:pt>
                <c:pt idx="3294">
                  <c:v>102.94</c:v>
                </c:pt>
                <c:pt idx="3295">
                  <c:v>103</c:v>
                </c:pt>
                <c:pt idx="3296">
                  <c:v>102.89</c:v>
                </c:pt>
                <c:pt idx="3297">
                  <c:v>103.16</c:v>
                </c:pt>
                <c:pt idx="3298">
                  <c:v>103.58</c:v>
                </c:pt>
                <c:pt idx="3299">
                  <c:v>102.87</c:v>
                </c:pt>
                <c:pt idx="3300">
                  <c:v>102.84</c:v>
                </c:pt>
                <c:pt idx="3301">
                  <c:v>102.26</c:v>
                </c:pt>
                <c:pt idx="3302">
                  <c:v>101.48</c:v>
                </c:pt>
                <c:pt idx="3303">
                  <c:v>100.53</c:v>
                </c:pt>
                <c:pt idx="3304">
                  <c:v>101.07</c:v>
                </c:pt>
                <c:pt idx="3305">
                  <c:v>101.74</c:v>
                </c:pt>
                <c:pt idx="3306">
                  <c:v>102.29</c:v>
                </c:pt>
                <c:pt idx="3307">
                  <c:v>102.45</c:v>
                </c:pt>
                <c:pt idx="3308">
                  <c:v>102.68</c:v>
                </c:pt>
                <c:pt idx="3309">
                  <c:v>101.9</c:v>
                </c:pt>
                <c:pt idx="3310">
                  <c:v>101.29</c:v>
                </c:pt>
                <c:pt idx="3311">
                  <c:v>101.46</c:v>
                </c:pt>
                <c:pt idx="3312">
                  <c:v>101.23</c:v>
                </c:pt>
                <c:pt idx="3313">
                  <c:v>101.59</c:v>
                </c:pt>
                <c:pt idx="3314">
                  <c:v>101.07</c:v>
                </c:pt>
                <c:pt idx="3315">
                  <c:v>101.56</c:v>
                </c:pt>
                <c:pt idx="3316">
                  <c:v>101</c:v>
                </c:pt>
                <c:pt idx="3317">
                  <c:v>101.01</c:v>
                </c:pt>
                <c:pt idx="3318">
                  <c:v>101.95</c:v>
                </c:pt>
                <c:pt idx="3319">
                  <c:v>102.19</c:v>
                </c:pt>
                <c:pt idx="3320">
                  <c:v>102.25</c:v>
                </c:pt>
                <c:pt idx="3321">
                  <c:v>102.18</c:v>
                </c:pt>
                <c:pt idx="3322">
                  <c:v>102.2</c:v>
                </c:pt>
                <c:pt idx="3323">
                  <c:v>101.77</c:v>
                </c:pt>
                <c:pt idx="3324">
                  <c:v>101.83</c:v>
                </c:pt>
                <c:pt idx="3325">
                  <c:v>101.55</c:v>
                </c:pt>
                <c:pt idx="3326">
                  <c:v>101.34</c:v>
                </c:pt>
                <c:pt idx="3327">
                  <c:v>101.3</c:v>
                </c:pt>
                <c:pt idx="3328">
                  <c:v>100.07</c:v>
                </c:pt>
                <c:pt idx="3329">
                  <c:v>100.58</c:v>
                </c:pt>
                <c:pt idx="3330">
                  <c:v>99.5</c:v>
                </c:pt>
                <c:pt idx="3331">
                  <c:v>98.61</c:v>
                </c:pt>
                <c:pt idx="3332">
                  <c:v>98.09</c:v>
                </c:pt>
                <c:pt idx="3333">
                  <c:v>98.83</c:v>
                </c:pt>
                <c:pt idx="3334">
                  <c:v>97.95</c:v>
                </c:pt>
                <c:pt idx="3335">
                  <c:v>97.6</c:v>
                </c:pt>
                <c:pt idx="3336">
                  <c:v>97.53</c:v>
                </c:pt>
                <c:pt idx="3337">
                  <c:v>97.11</c:v>
                </c:pt>
                <c:pt idx="3338">
                  <c:v>98.45</c:v>
                </c:pt>
                <c:pt idx="3339">
                  <c:v>102.05</c:v>
                </c:pt>
                <c:pt idx="3340">
                  <c:v>102.08</c:v>
                </c:pt>
                <c:pt idx="3341">
                  <c:v>101.62</c:v>
                </c:pt>
                <c:pt idx="3342">
                  <c:v>101.78</c:v>
                </c:pt>
                <c:pt idx="3343">
                  <c:v>101.44</c:v>
                </c:pt>
                <c:pt idx="3344">
                  <c:v>100.31</c:v>
                </c:pt>
                <c:pt idx="3345">
                  <c:v>99.74</c:v>
                </c:pt>
                <c:pt idx="3346">
                  <c:v>100.65</c:v>
                </c:pt>
                <c:pt idx="3347">
                  <c:v>100.65</c:v>
                </c:pt>
                <c:pt idx="3348">
                  <c:v>99.92</c:v>
                </c:pt>
                <c:pt idx="3349">
                  <c:v>99.25</c:v>
                </c:pt>
                <c:pt idx="3350">
                  <c:v>99.33</c:v>
                </c:pt>
                <c:pt idx="3351">
                  <c:v>98.78</c:v>
                </c:pt>
                <c:pt idx="3352">
                  <c:v>97.44</c:v>
                </c:pt>
                <c:pt idx="3353">
                  <c:v>98.95</c:v>
                </c:pt>
                <c:pt idx="3354">
                  <c:v>98.96</c:v>
                </c:pt>
                <c:pt idx="3355">
                  <c:v>100.46</c:v>
                </c:pt>
                <c:pt idx="3356">
                  <c:v>99.18</c:v>
                </c:pt>
                <c:pt idx="3357">
                  <c:v>99.23</c:v>
                </c:pt>
                <c:pt idx="3358">
                  <c:v>99.16</c:v>
                </c:pt>
                <c:pt idx="3359">
                  <c:v>99.49</c:v>
                </c:pt>
                <c:pt idx="3360">
                  <c:v>100.61</c:v>
                </c:pt>
                <c:pt idx="3361">
                  <c:v>101.15</c:v>
                </c:pt>
                <c:pt idx="3362">
                  <c:v>100.9</c:v>
                </c:pt>
                <c:pt idx="3363">
                  <c:v>100.75</c:v>
                </c:pt>
                <c:pt idx="3364">
                  <c:v>100.42</c:v>
                </c:pt>
                <c:pt idx="3365">
                  <c:v>99.83</c:v>
                </c:pt>
                <c:pt idx="3366">
                  <c:v>100.01</c:v>
                </c:pt>
                <c:pt idx="3367">
                  <c:v>100.89</c:v>
                </c:pt>
                <c:pt idx="3368">
                  <c:v>101.34</c:v>
                </c:pt>
                <c:pt idx="3369">
                  <c:v>100.92</c:v>
                </c:pt>
                <c:pt idx="3370">
                  <c:v>100.85</c:v>
                </c:pt>
                <c:pt idx="3371">
                  <c:v>101.48</c:v>
                </c:pt>
                <c:pt idx="3372">
                  <c:v>100.17</c:v>
                </c:pt>
                <c:pt idx="3373">
                  <c:v>99.23</c:v>
                </c:pt>
                <c:pt idx="3374">
                  <c:v>96.78</c:v>
                </c:pt>
                <c:pt idx="3375">
                  <c:v>98.96</c:v>
                </c:pt>
                <c:pt idx="3376">
                  <c:v>99.83</c:v>
                </c:pt>
                <c:pt idx="3377">
                  <c:v>99.58</c:v>
                </c:pt>
                <c:pt idx="3378">
                  <c:v>100.12</c:v>
                </c:pt>
                <c:pt idx="3379">
                  <c:v>99.05</c:v>
                </c:pt>
                <c:pt idx="3380">
                  <c:v>97.92</c:v>
                </c:pt>
                <c:pt idx="3381">
                  <c:v>98.19</c:v>
                </c:pt>
                <c:pt idx="3382">
                  <c:v>96.96</c:v>
                </c:pt>
                <c:pt idx="3383">
                  <c:v>96.42</c:v>
                </c:pt>
                <c:pt idx="3384">
                  <c:v>95.95</c:v>
                </c:pt>
                <c:pt idx="3385">
                  <c:v>98</c:v>
                </c:pt>
                <c:pt idx="3386">
                  <c:v>98.26</c:v>
                </c:pt>
                <c:pt idx="3387">
                  <c:v>100.22</c:v>
                </c:pt>
                <c:pt idx="3388">
                  <c:v>101.52</c:v>
                </c:pt>
                <c:pt idx="3389">
                  <c:v>102.26</c:v>
                </c:pt>
                <c:pt idx="3390">
                  <c:v>102.45</c:v>
                </c:pt>
                <c:pt idx="3391">
                  <c:v>101.93</c:v>
                </c:pt>
                <c:pt idx="3392">
                  <c:v>101.38</c:v>
                </c:pt>
                <c:pt idx="3393">
                  <c:v>102.53</c:v>
                </c:pt>
                <c:pt idx="3394">
                  <c:v>102.86</c:v>
                </c:pt>
                <c:pt idx="3395">
                  <c:v>105.7</c:v>
                </c:pt>
                <c:pt idx="3396">
                  <c:v>105.67</c:v>
                </c:pt>
                <c:pt idx="3397">
                  <c:v>104.78</c:v>
                </c:pt>
                <c:pt idx="3398">
                  <c:v>104.44</c:v>
                </c:pt>
                <c:pt idx="3399">
                  <c:v>104.09</c:v>
                </c:pt>
                <c:pt idx="3400">
                  <c:v>102.95</c:v>
                </c:pt>
                <c:pt idx="3401">
                  <c:v>102.41</c:v>
                </c:pt>
                <c:pt idx="3402">
                  <c:v>102.18</c:v>
                </c:pt>
                <c:pt idx="3403">
                  <c:v>103.02</c:v>
                </c:pt>
                <c:pt idx="3404">
                  <c:v>102.12</c:v>
                </c:pt>
                <c:pt idx="3405">
                  <c:v>103.88</c:v>
                </c:pt>
                <c:pt idx="3406">
                  <c:v>103.85</c:v>
                </c:pt>
                <c:pt idx="3407">
                  <c:v>103.67</c:v>
                </c:pt>
                <c:pt idx="3408">
                  <c:v>103.28</c:v>
                </c:pt>
                <c:pt idx="3409">
                  <c:v>103.96</c:v>
                </c:pt>
                <c:pt idx="3410">
                  <c:v>104.15</c:v>
                </c:pt>
                <c:pt idx="3411">
                  <c:v>104.66</c:v>
                </c:pt>
                <c:pt idx="3412">
                  <c:v>104.22</c:v>
                </c:pt>
                <c:pt idx="3413">
                  <c:v>103.62</c:v>
                </c:pt>
                <c:pt idx="3414">
                  <c:v>104.01</c:v>
                </c:pt>
                <c:pt idx="3415">
                  <c:v>102.52</c:v>
                </c:pt>
                <c:pt idx="3416">
                  <c:v>102.97</c:v>
                </c:pt>
                <c:pt idx="3417">
                  <c:v>103.94</c:v>
                </c:pt>
                <c:pt idx="3418">
                  <c:v>104.7</c:v>
                </c:pt>
                <c:pt idx="3419">
                  <c:v>105.48</c:v>
                </c:pt>
                <c:pt idx="3420">
                  <c:v>106.76</c:v>
                </c:pt>
                <c:pt idx="3421">
                  <c:v>106.59</c:v>
                </c:pt>
                <c:pt idx="3422">
                  <c:v>106.31</c:v>
                </c:pt>
                <c:pt idx="3423">
                  <c:v>108.29</c:v>
                </c:pt>
                <c:pt idx="3424">
                  <c:v>109.71</c:v>
                </c:pt>
                <c:pt idx="3425">
                  <c:v>109.5</c:v>
                </c:pt>
                <c:pt idx="3426">
                  <c:v>109.71</c:v>
                </c:pt>
                <c:pt idx="3427">
                  <c:v>109.98</c:v>
                </c:pt>
                <c:pt idx="3428">
                  <c:v>110.5</c:v>
                </c:pt>
                <c:pt idx="3429">
                  <c:v>110.49</c:v>
                </c:pt>
                <c:pt idx="3430">
                  <c:v>109.95</c:v>
                </c:pt>
                <c:pt idx="3431">
                  <c:v>110.09</c:v>
                </c:pt>
                <c:pt idx="3432">
                  <c:v>108.99</c:v>
                </c:pt>
                <c:pt idx="3433">
                  <c:v>108.72</c:v>
                </c:pt>
                <c:pt idx="3434">
                  <c:v>108.48</c:v>
                </c:pt>
                <c:pt idx="3435">
                  <c:v>107.76</c:v>
                </c:pt>
                <c:pt idx="3436">
                  <c:v>108.7</c:v>
                </c:pt>
                <c:pt idx="3437">
                  <c:v>107.65</c:v>
                </c:pt>
                <c:pt idx="3438">
                  <c:v>107.05</c:v>
                </c:pt>
                <c:pt idx="3439">
                  <c:v>106.36</c:v>
                </c:pt>
                <c:pt idx="3440">
                  <c:v>105.67</c:v>
                </c:pt>
                <c:pt idx="3441">
                  <c:v>105.39</c:v>
                </c:pt>
                <c:pt idx="3442">
                  <c:v>105.75</c:v>
                </c:pt>
                <c:pt idx="3443">
                  <c:v>105.19</c:v>
                </c:pt>
                <c:pt idx="3444">
                  <c:v>105.04</c:v>
                </c:pt>
                <c:pt idx="3445">
                  <c:v>104.78</c:v>
                </c:pt>
                <c:pt idx="3446">
                  <c:v>104.88</c:v>
                </c:pt>
                <c:pt idx="3447">
                  <c:v>104.62</c:v>
                </c:pt>
                <c:pt idx="3448">
                  <c:v>104.02</c:v>
                </c:pt>
                <c:pt idx="3449">
                  <c:v>103.97</c:v>
                </c:pt>
                <c:pt idx="3450">
                  <c:v>105.19</c:v>
                </c:pt>
                <c:pt idx="3451">
                  <c:v>104.32</c:v>
                </c:pt>
                <c:pt idx="3452">
                  <c:v>105.42</c:v>
                </c:pt>
                <c:pt idx="3453">
                  <c:v>105.31</c:v>
                </c:pt>
                <c:pt idx="3454">
                  <c:v>105.3</c:v>
                </c:pt>
                <c:pt idx="3455">
                  <c:v>104.65</c:v>
                </c:pt>
                <c:pt idx="3456">
                  <c:v>104.23</c:v>
                </c:pt>
                <c:pt idx="3457">
                  <c:v>104.73</c:v>
                </c:pt>
                <c:pt idx="3458">
                  <c:v>105.07</c:v>
                </c:pt>
                <c:pt idx="3459">
                  <c:v>104.43</c:v>
                </c:pt>
                <c:pt idx="3460">
                  <c:v>104.15</c:v>
                </c:pt>
                <c:pt idx="3461">
                  <c:v>104.4</c:v>
                </c:pt>
                <c:pt idx="3462">
                  <c:v>104.53</c:v>
                </c:pt>
                <c:pt idx="3463">
                  <c:v>102.96</c:v>
                </c:pt>
                <c:pt idx="3464">
                  <c:v>103.22</c:v>
                </c:pt>
                <c:pt idx="3465">
                  <c:v>104.14</c:v>
                </c:pt>
                <c:pt idx="3466">
                  <c:v>104.15</c:v>
                </c:pt>
                <c:pt idx="3467">
                  <c:v>102.84</c:v>
                </c:pt>
                <c:pt idx="3468">
                  <c:v>101.86</c:v>
                </c:pt>
                <c:pt idx="3469">
                  <c:v>102.94</c:v>
                </c:pt>
                <c:pt idx="3470">
                  <c:v>101.41</c:v>
                </c:pt>
                <c:pt idx="3471">
                  <c:v>102.85</c:v>
                </c:pt>
                <c:pt idx="3472">
                  <c:v>101.9</c:v>
                </c:pt>
                <c:pt idx="3473">
                  <c:v>101.54</c:v>
                </c:pt>
                <c:pt idx="3474">
                  <c:v>101.95</c:v>
                </c:pt>
                <c:pt idx="3475">
                  <c:v>102.17</c:v>
                </c:pt>
                <c:pt idx="3476">
                  <c:v>103.72</c:v>
                </c:pt>
                <c:pt idx="3477">
                  <c:v>104.48</c:v>
                </c:pt>
                <c:pt idx="3478">
                  <c:v>105.43</c:v>
                </c:pt>
                <c:pt idx="3479">
                  <c:v>105.54</c:v>
                </c:pt>
                <c:pt idx="3480">
                  <c:v>105.23</c:v>
                </c:pt>
                <c:pt idx="3481">
                  <c:v>104.31</c:v>
                </c:pt>
                <c:pt idx="3482">
                  <c:v>104.71</c:v>
                </c:pt>
                <c:pt idx="3483">
                  <c:v>105.49</c:v>
                </c:pt>
                <c:pt idx="3484">
                  <c:v>105.98</c:v>
                </c:pt>
                <c:pt idx="3485">
                  <c:v>105.14</c:v>
                </c:pt>
                <c:pt idx="3486">
                  <c:v>105.23</c:v>
                </c:pt>
                <c:pt idx="3487">
                  <c:v>104.27</c:v>
                </c:pt>
                <c:pt idx="3488">
                  <c:v>105.85</c:v>
                </c:pt>
                <c:pt idx="3489">
                  <c:v>103.64</c:v>
                </c:pt>
                <c:pt idx="3490">
                  <c:v>103.59</c:v>
                </c:pt>
                <c:pt idx="3491">
                  <c:v>104.12</c:v>
                </c:pt>
                <c:pt idx="3492">
                  <c:v>103.38</c:v>
                </c:pt>
                <c:pt idx="3493">
                  <c:v>103.85</c:v>
                </c:pt>
                <c:pt idx="3494">
                  <c:v>103.8</c:v>
                </c:pt>
                <c:pt idx="3495">
                  <c:v>102.09</c:v>
                </c:pt>
                <c:pt idx="3496">
                  <c:v>101.66</c:v>
                </c:pt>
                <c:pt idx="3497">
                  <c:v>105.36</c:v>
                </c:pt>
                <c:pt idx="3498">
                  <c:v>102.6</c:v>
                </c:pt>
                <c:pt idx="3499">
                  <c:v>101.03</c:v>
                </c:pt>
                <c:pt idx="3500">
                  <c:v>102.95</c:v>
                </c:pt>
                <c:pt idx="3501">
                  <c:v>102.58</c:v>
                </c:pt>
                <c:pt idx="3502">
                  <c:v>102.82</c:v>
                </c:pt>
                <c:pt idx="3503">
                  <c:v>103.06</c:v>
                </c:pt>
                <c:pt idx="3504">
                  <c:v>103.5</c:v>
                </c:pt>
                <c:pt idx="3505">
                  <c:v>102.47</c:v>
                </c:pt>
                <c:pt idx="3506">
                  <c:v>102.15</c:v>
                </c:pt>
                <c:pt idx="3507">
                  <c:v>102.55</c:v>
                </c:pt>
                <c:pt idx="3508">
                  <c:v>103.78</c:v>
                </c:pt>
                <c:pt idx="3509">
                  <c:v>104.53</c:v>
                </c:pt>
                <c:pt idx="3510">
                  <c:v>106.8</c:v>
                </c:pt>
                <c:pt idx="3511">
                  <c:v>107.75</c:v>
                </c:pt>
                <c:pt idx="3512">
                  <c:v>108.23</c:v>
                </c:pt>
                <c:pt idx="3513">
                  <c:v>108.39</c:v>
                </c:pt>
                <c:pt idx="3514">
                  <c:v>107.74</c:v>
                </c:pt>
                <c:pt idx="3515">
                  <c:v>108.34</c:v>
                </c:pt>
                <c:pt idx="3516">
                  <c:v>106.93</c:v>
                </c:pt>
                <c:pt idx="3517">
                  <c:v>107.08</c:v>
                </c:pt>
                <c:pt idx="3518">
                  <c:v>105.09</c:v>
                </c:pt>
                <c:pt idx="3519">
                  <c:v>105.35</c:v>
                </c:pt>
                <c:pt idx="3520">
                  <c:v>106.08</c:v>
                </c:pt>
                <c:pt idx="3521">
                  <c:v>102.48</c:v>
                </c:pt>
                <c:pt idx="3522">
                  <c:v>105.84</c:v>
                </c:pt>
                <c:pt idx="3523">
                  <c:v>105.95</c:v>
                </c:pt>
                <c:pt idx="3524">
                  <c:v>106.02</c:v>
                </c:pt>
                <c:pt idx="3525">
                  <c:v>105.49</c:v>
                </c:pt>
                <c:pt idx="3526">
                  <c:v>103.75</c:v>
                </c:pt>
                <c:pt idx="3527">
                  <c:v>104.29</c:v>
                </c:pt>
                <c:pt idx="3528">
                  <c:v>103.96</c:v>
                </c:pt>
                <c:pt idx="3529">
                  <c:v>104.86</c:v>
                </c:pt>
                <c:pt idx="3530">
                  <c:v>103.73</c:v>
                </c:pt>
                <c:pt idx="3531">
                  <c:v>102.58</c:v>
                </c:pt>
                <c:pt idx="3532">
                  <c:v>106.11</c:v>
                </c:pt>
                <c:pt idx="3533">
                  <c:v>107.67</c:v>
                </c:pt>
                <c:pt idx="3534">
                  <c:v>110.25</c:v>
                </c:pt>
                <c:pt idx="3535">
                  <c:v>110.43</c:v>
                </c:pt>
                <c:pt idx="3536">
                  <c:v>110.27</c:v>
                </c:pt>
                <c:pt idx="3537">
                  <c:v>109.8</c:v>
                </c:pt>
                <c:pt idx="3538">
                  <c:v>109.46</c:v>
                </c:pt>
                <c:pt idx="3539">
                  <c:v>108.98</c:v>
                </c:pt>
                <c:pt idx="3540">
                  <c:v>108.56</c:v>
                </c:pt>
                <c:pt idx="3541">
                  <c:v>108.33</c:v>
                </c:pt>
                <c:pt idx="3542">
                  <c:v>108.81</c:v>
                </c:pt>
                <c:pt idx="3543">
                  <c:v>110.11</c:v>
                </c:pt>
                <c:pt idx="3544">
                  <c:v>109.23</c:v>
                </c:pt>
                <c:pt idx="3545">
                  <c:v>107.97</c:v>
                </c:pt>
                <c:pt idx="3546">
                  <c:v>107.86</c:v>
                </c:pt>
                <c:pt idx="3547">
                  <c:v>108.03</c:v>
                </c:pt>
                <c:pt idx="3548">
                  <c:v>107.29</c:v>
                </c:pt>
                <c:pt idx="3549">
                  <c:v>108.08</c:v>
                </c:pt>
                <c:pt idx="3550">
                  <c:v>109.17</c:v>
                </c:pt>
                <c:pt idx="3551">
                  <c:v>109.75</c:v>
                </c:pt>
                <c:pt idx="3552">
                  <c:v>109.54</c:v>
                </c:pt>
                <c:pt idx="3553">
                  <c:v>108.48</c:v>
                </c:pt>
                <c:pt idx="3554">
                  <c:v>108.34</c:v>
                </c:pt>
                <c:pt idx="3555">
                  <c:v>109.9</c:v>
                </c:pt>
                <c:pt idx="3556">
                  <c:v>108.73</c:v>
                </c:pt>
                <c:pt idx="3557">
                  <c:v>107.53</c:v>
                </c:pt>
                <c:pt idx="3558">
                  <c:v>107.16</c:v>
                </c:pt>
                <c:pt idx="3559">
                  <c:v>106.52</c:v>
                </c:pt>
                <c:pt idx="3560">
                  <c:v>107.11</c:v>
                </c:pt>
                <c:pt idx="3561">
                  <c:v>106.12</c:v>
                </c:pt>
                <c:pt idx="3562">
                  <c:v>105.96</c:v>
                </c:pt>
                <c:pt idx="3563">
                  <c:v>104.52</c:v>
                </c:pt>
                <c:pt idx="3564">
                  <c:v>103.63</c:v>
                </c:pt>
                <c:pt idx="3565">
                  <c:v>100.66</c:v>
                </c:pt>
                <c:pt idx="3566">
                  <c:v>101.47</c:v>
                </c:pt>
                <c:pt idx="3567">
                  <c:v>100.94</c:v>
                </c:pt>
                <c:pt idx="3568">
                  <c:v>101.99</c:v>
                </c:pt>
                <c:pt idx="3569">
                  <c:v>102.19</c:v>
                </c:pt>
                <c:pt idx="3570">
                  <c:v>101.11</c:v>
                </c:pt>
                <c:pt idx="3571">
                  <c:v>100.69</c:v>
                </c:pt>
                <c:pt idx="3572">
                  <c:v>99.73</c:v>
                </c:pt>
                <c:pt idx="3573">
                  <c:v>99.54</c:v>
                </c:pt>
                <c:pt idx="3574">
                  <c:v>102.9</c:v>
                </c:pt>
                <c:pt idx="3575">
                  <c:v>103.42</c:v>
                </c:pt>
                <c:pt idx="3576">
                  <c:v>101.52</c:v>
                </c:pt>
                <c:pt idx="3577">
                  <c:v>100.77</c:v>
                </c:pt>
                <c:pt idx="3578">
                  <c:v>100.81</c:v>
                </c:pt>
                <c:pt idx="3579">
                  <c:v>99.03</c:v>
                </c:pt>
                <c:pt idx="3580">
                  <c:v>98.17</c:v>
                </c:pt>
                <c:pt idx="3581">
                  <c:v>98</c:v>
                </c:pt>
                <c:pt idx="3582">
                  <c:v>96.31</c:v>
                </c:pt>
                <c:pt idx="3583">
                  <c:v>98.03</c:v>
                </c:pt>
                <c:pt idx="3584">
                  <c:v>96.66</c:v>
                </c:pt>
                <c:pt idx="3585">
                  <c:v>98.81</c:v>
                </c:pt>
                <c:pt idx="3586">
                  <c:v>98.2</c:v>
                </c:pt>
                <c:pt idx="3587">
                  <c:v>99.05</c:v>
                </c:pt>
                <c:pt idx="3588">
                  <c:v>96.05</c:v>
                </c:pt>
                <c:pt idx="3589">
                  <c:v>97.68</c:v>
                </c:pt>
                <c:pt idx="3590">
                  <c:v>91.58</c:v>
                </c:pt>
                <c:pt idx="3591">
                  <c:v>93.29</c:v>
                </c:pt>
                <c:pt idx="3592">
                  <c:v>93.23</c:v>
                </c:pt>
                <c:pt idx="3593">
                  <c:v>92.22</c:v>
                </c:pt>
                <c:pt idx="3594">
                  <c:v>92.19</c:v>
                </c:pt>
                <c:pt idx="3595">
                  <c:v>91.4</c:v>
                </c:pt>
                <c:pt idx="3596">
                  <c:v>93.94</c:v>
                </c:pt>
                <c:pt idx="3597">
                  <c:v>95.73</c:v>
                </c:pt>
                <c:pt idx="3598">
                  <c:v>95.3</c:v>
                </c:pt>
                <c:pt idx="3599">
                  <c:v>96.31</c:v>
                </c:pt>
                <c:pt idx="3600">
                  <c:v>96.4</c:v>
                </c:pt>
                <c:pt idx="3601">
                  <c:v>95.89</c:v>
                </c:pt>
                <c:pt idx="3602">
                  <c:v>96.41</c:v>
                </c:pt>
                <c:pt idx="3603">
                  <c:v>96.42</c:v>
                </c:pt>
                <c:pt idx="3604">
                  <c:v>97.59</c:v>
                </c:pt>
                <c:pt idx="3605">
                  <c:v>97.57</c:v>
                </c:pt>
                <c:pt idx="3606">
                  <c:v>97.75</c:v>
                </c:pt>
                <c:pt idx="3607">
                  <c:v>96.05</c:v>
                </c:pt>
                <c:pt idx="3608">
                  <c:v>96.19</c:v>
                </c:pt>
                <c:pt idx="3609">
                  <c:v>96.19</c:v>
                </c:pt>
                <c:pt idx="3610">
                  <c:v>99.07</c:v>
                </c:pt>
                <c:pt idx="3611">
                  <c:v>100.32</c:v>
                </c:pt>
                <c:pt idx="3612">
                  <c:v>102.89</c:v>
                </c:pt>
                <c:pt idx="3613">
                  <c:v>103.2</c:v>
                </c:pt>
                <c:pt idx="3614">
                  <c:v>102.91</c:v>
                </c:pt>
                <c:pt idx="3615">
                  <c:v>102.2</c:v>
                </c:pt>
                <c:pt idx="3616">
                  <c:v>101.65</c:v>
                </c:pt>
                <c:pt idx="3617">
                  <c:v>103.71</c:v>
                </c:pt>
                <c:pt idx="3618">
                  <c:v>103.93</c:v>
                </c:pt>
                <c:pt idx="3619">
                  <c:v>102.71</c:v>
                </c:pt>
                <c:pt idx="3620">
                  <c:v>103.39</c:v>
                </c:pt>
                <c:pt idx="3621">
                  <c:v>105.6</c:v>
                </c:pt>
                <c:pt idx="3622">
                  <c:v>106.41</c:v>
                </c:pt>
                <c:pt idx="3623">
                  <c:v>106.57</c:v>
                </c:pt>
                <c:pt idx="3624">
                  <c:v>107.47</c:v>
                </c:pt>
                <c:pt idx="3625">
                  <c:v>108.01</c:v>
                </c:pt>
                <c:pt idx="3626">
                  <c:v>108.22</c:v>
                </c:pt>
                <c:pt idx="3627">
                  <c:v>108.19</c:v>
                </c:pt>
                <c:pt idx="3628">
                  <c:v>108.33</c:v>
                </c:pt>
                <c:pt idx="3629">
                  <c:v>108.43</c:v>
                </c:pt>
                <c:pt idx="3630">
                  <c:v>111.52</c:v>
                </c:pt>
                <c:pt idx="3631">
                  <c:v>113.19</c:v>
                </c:pt>
                <c:pt idx="3632">
                  <c:v>114.3</c:v>
                </c:pt>
                <c:pt idx="3633">
                  <c:v>114.08</c:v>
                </c:pt>
                <c:pt idx="3634">
                  <c:v>113.95</c:v>
                </c:pt>
                <c:pt idx="3635">
                  <c:v>114.13</c:v>
                </c:pt>
                <c:pt idx="3636">
                  <c:v>113.69</c:v>
                </c:pt>
                <c:pt idx="3637">
                  <c:v>113.35</c:v>
                </c:pt>
                <c:pt idx="3638">
                  <c:v>113.46</c:v>
                </c:pt>
                <c:pt idx="3639">
                  <c:v>113.5</c:v>
                </c:pt>
                <c:pt idx="3640">
                  <c:v>112.92</c:v>
                </c:pt>
                <c:pt idx="3641">
                  <c:v>113.16</c:v>
                </c:pt>
                <c:pt idx="3642">
                  <c:v>113.73</c:v>
                </c:pt>
                <c:pt idx="3643">
                  <c:v>113.21</c:v>
                </c:pt>
                <c:pt idx="3644">
                  <c:v>115.37</c:v>
                </c:pt>
                <c:pt idx="3645">
                  <c:v>115.79</c:v>
                </c:pt>
                <c:pt idx="3646">
                  <c:v>114.45</c:v>
                </c:pt>
                <c:pt idx="3647">
                  <c:v>113.81</c:v>
                </c:pt>
                <c:pt idx="3648">
                  <c:v>115.92</c:v>
                </c:pt>
                <c:pt idx="3649">
                  <c:v>116.35</c:v>
                </c:pt>
                <c:pt idx="3650">
                  <c:v>115.59</c:v>
                </c:pt>
                <c:pt idx="3651">
                  <c:v>117.67</c:v>
                </c:pt>
                <c:pt idx="3652">
                  <c:v>117.84</c:v>
                </c:pt>
                <c:pt idx="3653">
                  <c:v>115.29</c:v>
                </c:pt>
                <c:pt idx="3654">
                  <c:v>115.06</c:v>
                </c:pt>
                <c:pt idx="3655">
                  <c:v>116.94</c:v>
                </c:pt>
                <c:pt idx="3656">
                  <c:v>117.85</c:v>
                </c:pt>
                <c:pt idx="3657">
                  <c:v>118.15</c:v>
                </c:pt>
                <c:pt idx="3658">
                  <c:v>117.37</c:v>
                </c:pt>
                <c:pt idx="3659">
                  <c:v>116.28</c:v>
                </c:pt>
                <c:pt idx="3660">
                  <c:v>117.52</c:v>
                </c:pt>
                <c:pt idx="3661">
                  <c:v>117.66</c:v>
                </c:pt>
                <c:pt idx="3662">
                  <c:v>118.74</c:v>
                </c:pt>
                <c:pt idx="3663">
                  <c:v>118.7</c:v>
                </c:pt>
                <c:pt idx="3664">
                  <c:v>117.26</c:v>
                </c:pt>
                <c:pt idx="3665">
                  <c:v>118.72</c:v>
                </c:pt>
                <c:pt idx="3666">
                  <c:v>119.39</c:v>
                </c:pt>
                <c:pt idx="3667">
                  <c:v>118.45</c:v>
                </c:pt>
                <c:pt idx="3668">
                  <c:v>118.82</c:v>
                </c:pt>
                <c:pt idx="3669">
                  <c:v>118.67</c:v>
                </c:pt>
                <c:pt idx="3670">
                  <c:v>117.44</c:v>
                </c:pt>
                <c:pt idx="3671">
                  <c:v>115.52</c:v>
                </c:pt>
                <c:pt idx="3672">
                  <c:v>116.28</c:v>
                </c:pt>
                <c:pt idx="3673">
                  <c:v>115.54</c:v>
                </c:pt>
                <c:pt idx="3674">
                  <c:v>116.83</c:v>
                </c:pt>
                <c:pt idx="3675">
                  <c:v>115.03</c:v>
                </c:pt>
                <c:pt idx="3676">
                  <c:v>114.78</c:v>
                </c:pt>
                <c:pt idx="3677">
                  <c:v>116.54</c:v>
                </c:pt>
                <c:pt idx="3678">
                  <c:v>117.19</c:v>
                </c:pt>
                <c:pt idx="3679">
                  <c:v>115.8</c:v>
                </c:pt>
                <c:pt idx="3680">
                  <c:v>114.89</c:v>
                </c:pt>
                <c:pt idx="3681">
                  <c:v>114.95</c:v>
                </c:pt>
                <c:pt idx="3682">
                  <c:v>113.83</c:v>
                </c:pt>
                <c:pt idx="3683">
                  <c:v>112.8</c:v>
                </c:pt>
                <c:pt idx="3684">
                  <c:v>113.01</c:v>
                </c:pt>
                <c:pt idx="3685">
                  <c:v>112.51</c:v>
                </c:pt>
                <c:pt idx="3686">
                  <c:v>112.59</c:v>
                </c:pt>
                <c:pt idx="3687">
                  <c:v>112.95</c:v>
                </c:pt>
                <c:pt idx="3688">
                  <c:v>112.23</c:v>
                </c:pt>
                <c:pt idx="3689">
                  <c:v>113.42</c:v>
                </c:pt>
                <c:pt idx="3690">
                  <c:v>112.33</c:v>
                </c:pt>
                <c:pt idx="3691">
                  <c:v>111.67</c:v>
                </c:pt>
                <c:pt idx="3692">
                  <c:v>111.55</c:v>
                </c:pt>
                <c:pt idx="3693">
                  <c:v>110.33</c:v>
                </c:pt>
                <c:pt idx="3694">
                  <c:v>108.21</c:v>
                </c:pt>
                <c:pt idx="3695">
                  <c:v>107.93</c:v>
                </c:pt>
                <c:pt idx="3696">
                  <c:v>107.56</c:v>
                </c:pt>
                <c:pt idx="3697">
                  <c:v>107.45</c:v>
                </c:pt>
                <c:pt idx="3698">
                  <c:v>107.65</c:v>
                </c:pt>
                <c:pt idx="3699">
                  <c:v>107.68</c:v>
                </c:pt>
                <c:pt idx="3700">
                  <c:v>107.31</c:v>
                </c:pt>
                <c:pt idx="3701">
                  <c:v>107.38</c:v>
                </c:pt>
                <c:pt idx="3702">
                  <c:v>107.28</c:v>
                </c:pt>
                <c:pt idx="3703">
                  <c:v>106.58</c:v>
                </c:pt>
                <c:pt idx="3704">
                  <c:v>108.02</c:v>
                </c:pt>
                <c:pt idx="3705">
                  <c:v>107.32</c:v>
                </c:pt>
                <c:pt idx="3706">
                  <c:v>108.1</c:v>
                </c:pt>
                <c:pt idx="3707">
                  <c:v>107.96</c:v>
                </c:pt>
                <c:pt idx="3708">
                  <c:v>106.86</c:v>
                </c:pt>
                <c:pt idx="3709">
                  <c:v>107.1</c:v>
                </c:pt>
                <c:pt idx="3710">
                  <c:v>108.37</c:v>
                </c:pt>
                <c:pt idx="3711">
                  <c:v>109.18</c:v>
                </c:pt>
                <c:pt idx="3712">
                  <c:v>108.89</c:v>
                </c:pt>
                <c:pt idx="3713">
                  <c:v>109.02</c:v>
                </c:pt>
                <c:pt idx="3714">
                  <c:v>108.3</c:v>
                </c:pt>
                <c:pt idx="3715">
                  <c:v>109.18</c:v>
                </c:pt>
                <c:pt idx="3716">
                  <c:v>106.98</c:v>
                </c:pt>
                <c:pt idx="3717">
                  <c:v>103.5</c:v>
                </c:pt>
                <c:pt idx="3718">
                  <c:v>104.19</c:v>
                </c:pt>
                <c:pt idx="3719">
                  <c:v>103.66</c:v>
                </c:pt>
                <c:pt idx="3720">
                  <c:v>104.67</c:v>
                </c:pt>
                <c:pt idx="3721">
                  <c:v>103.57</c:v>
                </c:pt>
                <c:pt idx="3722">
                  <c:v>103.58</c:v>
                </c:pt>
                <c:pt idx="3723">
                  <c:v>103.74</c:v>
                </c:pt>
                <c:pt idx="3724">
                  <c:v>102.6</c:v>
                </c:pt>
                <c:pt idx="3725">
                  <c:v>99.92</c:v>
                </c:pt>
                <c:pt idx="3726">
                  <c:v>100.33</c:v>
                </c:pt>
                <c:pt idx="3727">
                  <c:v>101.09</c:v>
                </c:pt>
                <c:pt idx="3728">
                  <c:v>101.71</c:v>
                </c:pt>
                <c:pt idx="3729">
                  <c:v>106.28</c:v>
                </c:pt>
                <c:pt idx="3730">
                  <c:v>104.68</c:v>
                </c:pt>
                <c:pt idx="3731">
                  <c:v>105.86</c:v>
                </c:pt>
                <c:pt idx="3732">
                  <c:v>105.23</c:v>
                </c:pt>
                <c:pt idx="3733">
                  <c:v>106.01</c:v>
                </c:pt>
                <c:pt idx="3734">
                  <c:v>106.69</c:v>
                </c:pt>
                <c:pt idx="3735">
                  <c:v>106.04</c:v>
                </c:pt>
                <c:pt idx="3736">
                  <c:v>106.2</c:v>
                </c:pt>
                <c:pt idx="3737">
                  <c:v>105.5</c:v>
                </c:pt>
                <c:pt idx="3738">
                  <c:v>105.52</c:v>
                </c:pt>
                <c:pt idx="3739">
                  <c:v>104.61</c:v>
                </c:pt>
                <c:pt idx="3740">
                  <c:v>103.58</c:v>
                </c:pt>
                <c:pt idx="3741">
                  <c:v>102.31</c:v>
                </c:pt>
                <c:pt idx="3742">
                  <c:v>103.96</c:v>
                </c:pt>
                <c:pt idx="3743">
                  <c:v>103.69</c:v>
                </c:pt>
                <c:pt idx="3744">
                  <c:v>105.52</c:v>
                </c:pt>
                <c:pt idx="3745">
                  <c:v>103.73</c:v>
                </c:pt>
                <c:pt idx="3746">
                  <c:v>104.11</c:v>
                </c:pt>
                <c:pt idx="3747">
                  <c:v>105.07</c:v>
                </c:pt>
                <c:pt idx="3748">
                  <c:v>107.54</c:v>
                </c:pt>
                <c:pt idx="3749">
                  <c:v>108.24</c:v>
                </c:pt>
                <c:pt idx="3750">
                  <c:v>107.36</c:v>
                </c:pt>
                <c:pt idx="3751">
                  <c:v>108.17</c:v>
                </c:pt>
                <c:pt idx="3752">
                  <c:v>107.52</c:v>
                </c:pt>
                <c:pt idx="3753">
                  <c:v>106.96</c:v>
                </c:pt>
                <c:pt idx="3754">
                  <c:v>108.82</c:v>
                </c:pt>
                <c:pt idx="3755">
                  <c:v>108.03</c:v>
                </c:pt>
                <c:pt idx="3756">
                  <c:v>106.22</c:v>
                </c:pt>
                <c:pt idx="3757">
                  <c:v>105.17</c:v>
                </c:pt>
                <c:pt idx="3758">
                  <c:v>103.5</c:v>
                </c:pt>
                <c:pt idx="3759">
                  <c:v>103.57</c:v>
                </c:pt>
                <c:pt idx="3760">
                  <c:v>104.81</c:v>
                </c:pt>
                <c:pt idx="3761">
                  <c:v>105.24</c:v>
                </c:pt>
                <c:pt idx="3762">
                  <c:v>106.61</c:v>
                </c:pt>
                <c:pt idx="3763">
                  <c:v>103.03</c:v>
                </c:pt>
                <c:pt idx="3764">
                  <c:v>103.87</c:v>
                </c:pt>
                <c:pt idx="3765">
                  <c:v>104.6</c:v>
                </c:pt>
                <c:pt idx="3766">
                  <c:v>103.05</c:v>
                </c:pt>
                <c:pt idx="3767">
                  <c:v>102.82</c:v>
                </c:pt>
                <c:pt idx="3768">
                  <c:v>102.74</c:v>
                </c:pt>
                <c:pt idx="3769">
                  <c:v>104.94</c:v>
                </c:pt>
                <c:pt idx="3770">
                  <c:v>103.42</c:v>
                </c:pt>
                <c:pt idx="3771">
                  <c:v>105.13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1B-4E6D-87AA-4488FA67EDD0}"/>
            </c:ext>
          </c:extLst>
        </c:ser>
        <c:ser>
          <c:idx val="3"/>
          <c:order val="3"/>
          <c:tx>
            <c:strRef>
              <c:f>'Table Data'!$D$1:$D$2</c:f>
              <c:strCache>
                <c:ptCount val="2"/>
                <c:pt idx="0">
                  <c:v>M1-M12</c:v>
                </c:pt>
                <c:pt idx="1">
                  <c:v>close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'Table Data'!$D$3:$D$3775</c:f>
              <c:numCache>
                <c:formatCode>General</c:formatCode>
                <c:ptCount val="3773"/>
                <c:pt idx="0">
                  <c:v>18.939999999999998</c:v>
                </c:pt>
                <c:pt idx="1">
                  <c:v>19.670000000000002</c:v>
                </c:pt>
                <c:pt idx="2">
                  <c:v>24.78</c:v>
                </c:pt>
                <c:pt idx="3">
                  <c:v>21.97</c:v>
                </c:pt>
                <c:pt idx="4">
                  <c:v>24.47</c:v>
                </c:pt>
                <c:pt idx="5">
                  <c:v>30.72</c:v>
                </c:pt>
                <c:pt idx="6">
                  <c:v>29.189999999999998</c:v>
                </c:pt>
                <c:pt idx="7">
                  <c:v>25.680000000000007</c:v>
                </c:pt>
                <c:pt idx="8">
                  <c:v>23.17</c:v>
                </c:pt>
                <c:pt idx="9">
                  <c:v>24.069999999999993</c:v>
                </c:pt>
                <c:pt idx="10">
                  <c:v>25.75</c:v>
                </c:pt>
                <c:pt idx="11">
                  <c:v>20.739999999999995</c:v>
                </c:pt>
                <c:pt idx="12">
                  <c:v>19.150000000000006</c:v>
                </c:pt>
                <c:pt idx="13">
                  <c:v>19.829999999999998</c:v>
                </c:pt>
                <c:pt idx="14">
                  <c:v>22.899999999999991</c:v>
                </c:pt>
                <c:pt idx="15">
                  <c:v>31.64</c:v>
                </c:pt>
                <c:pt idx="16">
                  <c:v>32.5</c:v>
                </c:pt>
                <c:pt idx="17">
                  <c:v>25.299999999999997</c:v>
                </c:pt>
                <c:pt idx="18">
                  <c:v>34.14</c:v>
                </c:pt>
                <c:pt idx="19">
                  <c:v>37.25</c:v>
                </c:pt>
                <c:pt idx="20">
                  <c:v>31.230000000000004</c:v>
                </c:pt>
                <c:pt idx="21">
                  <c:v>28.36</c:v>
                </c:pt>
                <c:pt idx="22">
                  <c:v>25.189999999999998</c:v>
                </c:pt>
                <c:pt idx="23">
                  <c:v>25.809999999999988</c:v>
                </c:pt>
                <c:pt idx="24">
                  <c:v>22.36</c:v>
                </c:pt>
                <c:pt idx="25">
                  <c:v>20.100000000000009</c:v>
                </c:pt>
                <c:pt idx="26">
                  <c:v>17.89</c:v>
                </c:pt>
                <c:pt idx="27">
                  <c:v>13.299999999999997</c:v>
                </c:pt>
                <c:pt idx="28">
                  <c:v>23.980000000000004</c:v>
                </c:pt>
                <c:pt idx="29">
                  <c:v>15.950000000000003</c:v>
                </c:pt>
                <c:pt idx="30">
                  <c:v>15.920000000000002</c:v>
                </c:pt>
                <c:pt idx="31">
                  <c:v>21.61</c:v>
                </c:pt>
                <c:pt idx="32">
                  <c:v>16.14</c:v>
                </c:pt>
                <c:pt idx="33">
                  <c:v>18.230000000000004</c:v>
                </c:pt>
                <c:pt idx="34">
                  <c:v>18.010000000000005</c:v>
                </c:pt>
                <c:pt idx="35">
                  <c:v>32.399999999999991</c:v>
                </c:pt>
                <c:pt idx="36">
                  <c:v>32.200000000000003</c:v>
                </c:pt>
                <c:pt idx="37">
                  <c:v>32.599999999999994</c:v>
                </c:pt>
                <c:pt idx="38">
                  <c:v>26.090000000000003</c:v>
                </c:pt>
                <c:pt idx="39">
                  <c:v>44</c:v>
                </c:pt>
                <c:pt idx="40">
                  <c:v>36.72</c:v>
                </c:pt>
                <c:pt idx="41">
                  <c:v>32.83</c:v>
                </c:pt>
                <c:pt idx="42">
                  <c:v>27.730000000000004</c:v>
                </c:pt>
                <c:pt idx="43">
                  <c:v>21.789999999999992</c:v>
                </c:pt>
                <c:pt idx="44">
                  <c:v>25.599999999999994</c:v>
                </c:pt>
                <c:pt idx="45">
                  <c:v>19.829999999999998</c:v>
                </c:pt>
                <c:pt idx="46">
                  <c:v>34.709999999999994</c:v>
                </c:pt>
                <c:pt idx="47">
                  <c:v>26.790000000000006</c:v>
                </c:pt>
                <c:pt idx="48">
                  <c:v>26.060000000000002</c:v>
                </c:pt>
                <c:pt idx="49">
                  <c:v>23.03</c:v>
                </c:pt>
                <c:pt idx="50">
                  <c:v>22.099999999999994</c:v>
                </c:pt>
                <c:pt idx="51">
                  <c:v>26.549999999999997</c:v>
                </c:pt>
                <c:pt idx="52">
                  <c:v>23.189999999999998</c:v>
                </c:pt>
                <c:pt idx="53">
                  <c:v>15.829999999999998</c:v>
                </c:pt>
                <c:pt idx="54">
                  <c:v>13.629999999999995</c:v>
                </c:pt>
                <c:pt idx="55">
                  <c:v>26.909999999999997</c:v>
                </c:pt>
                <c:pt idx="56">
                  <c:v>19.22</c:v>
                </c:pt>
                <c:pt idx="57">
                  <c:v>13.929999999999993</c:v>
                </c:pt>
                <c:pt idx="58">
                  <c:v>11.510000000000005</c:v>
                </c:pt>
                <c:pt idx="59">
                  <c:v>12.600000000000009</c:v>
                </c:pt>
                <c:pt idx="60">
                  <c:v>9.3999999999999915</c:v>
                </c:pt>
                <c:pt idx="61">
                  <c:v>4.2999999999999972</c:v>
                </c:pt>
                <c:pt idx="62">
                  <c:v>3.1500000000000057</c:v>
                </c:pt>
                <c:pt idx="63">
                  <c:v>4.3900000000000006</c:v>
                </c:pt>
                <c:pt idx="64">
                  <c:v>4.0499999999999972</c:v>
                </c:pt>
                <c:pt idx="65">
                  <c:v>4.8399999999999892</c:v>
                </c:pt>
                <c:pt idx="66">
                  <c:v>5.1200000000000045</c:v>
                </c:pt>
                <c:pt idx="67">
                  <c:v>5.1499999999999915</c:v>
                </c:pt>
                <c:pt idx="68">
                  <c:v>3.8599999999999994</c:v>
                </c:pt>
                <c:pt idx="69">
                  <c:v>1.7000000000000028</c:v>
                </c:pt>
                <c:pt idx="70">
                  <c:v>4.5</c:v>
                </c:pt>
                <c:pt idx="71">
                  <c:v>2.7999999999999972</c:v>
                </c:pt>
                <c:pt idx="72">
                  <c:v>3.2299999999999898</c:v>
                </c:pt>
                <c:pt idx="73">
                  <c:v>5.1000000000000085</c:v>
                </c:pt>
                <c:pt idx="74">
                  <c:v>3.1199999999999903</c:v>
                </c:pt>
                <c:pt idx="75">
                  <c:v>3.6500000000000057</c:v>
                </c:pt>
                <c:pt idx="76">
                  <c:v>2.4599999999999937</c:v>
                </c:pt>
                <c:pt idx="77">
                  <c:v>2.6799999999999926</c:v>
                </c:pt>
                <c:pt idx="78">
                  <c:v>5.0599999999999881</c:v>
                </c:pt>
                <c:pt idx="79">
                  <c:v>1.7999999999999972</c:v>
                </c:pt>
                <c:pt idx="80">
                  <c:v>2.25</c:v>
                </c:pt>
                <c:pt idx="81">
                  <c:v>7.7100000000000009</c:v>
                </c:pt>
                <c:pt idx="82">
                  <c:v>5.0499999999999972</c:v>
                </c:pt>
                <c:pt idx="83">
                  <c:v>2.6900000000000119</c:v>
                </c:pt>
                <c:pt idx="84">
                  <c:v>3.0999999999999943</c:v>
                </c:pt>
                <c:pt idx="85">
                  <c:v>1.4699999999999989</c:v>
                </c:pt>
                <c:pt idx="86">
                  <c:v>2.6099999999999923</c:v>
                </c:pt>
                <c:pt idx="87">
                  <c:v>0.80000000000000426</c:v>
                </c:pt>
                <c:pt idx="88">
                  <c:v>2.9899999999999949</c:v>
                </c:pt>
                <c:pt idx="89">
                  <c:v>1.8200000000000003</c:v>
                </c:pt>
                <c:pt idx="90">
                  <c:v>1.2800000000000011</c:v>
                </c:pt>
                <c:pt idx="91">
                  <c:v>2.3499999999999943</c:v>
                </c:pt>
                <c:pt idx="92">
                  <c:v>1.7299999999999969</c:v>
                </c:pt>
                <c:pt idx="93">
                  <c:v>4.6999999999999957</c:v>
                </c:pt>
                <c:pt idx="94">
                  <c:v>1.7199999999999989</c:v>
                </c:pt>
                <c:pt idx="95">
                  <c:v>0.92999999999999972</c:v>
                </c:pt>
                <c:pt idx="96">
                  <c:v>1.3700000000000045</c:v>
                </c:pt>
                <c:pt idx="97">
                  <c:v>0.32000000000000028</c:v>
                </c:pt>
                <c:pt idx="98">
                  <c:v>-0.88000000000000256</c:v>
                </c:pt>
                <c:pt idx="99">
                  <c:v>1.2800000000000011</c:v>
                </c:pt>
                <c:pt idx="100">
                  <c:v>1.7800000000000011</c:v>
                </c:pt>
                <c:pt idx="101">
                  <c:v>-3.0000000000001137E-2</c:v>
                </c:pt>
                <c:pt idx="102">
                  <c:v>0.45000000000000284</c:v>
                </c:pt>
                <c:pt idx="103">
                  <c:v>1.6700000000000017</c:v>
                </c:pt>
                <c:pt idx="104">
                  <c:v>1.1599999999999966</c:v>
                </c:pt>
                <c:pt idx="105">
                  <c:v>-0.25999999999999801</c:v>
                </c:pt>
                <c:pt idx="106">
                  <c:v>2.2199999999999989</c:v>
                </c:pt>
                <c:pt idx="107">
                  <c:v>1.1099999999999994</c:v>
                </c:pt>
                <c:pt idx="108">
                  <c:v>0.92000000000000171</c:v>
                </c:pt>
                <c:pt idx="109">
                  <c:v>-0.5</c:v>
                </c:pt>
                <c:pt idx="110">
                  <c:v>-0.11999999999999744</c:v>
                </c:pt>
                <c:pt idx="111">
                  <c:v>3.0000000000001137E-2</c:v>
                </c:pt>
                <c:pt idx="112">
                  <c:v>-0.73999999999999488</c:v>
                </c:pt>
                <c:pt idx="113">
                  <c:v>1.2700000000000031</c:v>
                </c:pt>
                <c:pt idx="114">
                  <c:v>0.47999999999999687</c:v>
                </c:pt>
                <c:pt idx="115">
                  <c:v>0.60000000000000142</c:v>
                </c:pt>
                <c:pt idx="116">
                  <c:v>1.240000000000002</c:v>
                </c:pt>
                <c:pt idx="117">
                  <c:v>0.4199999999999946</c:v>
                </c:pt>
                <c:pt idx="118">
                  <c:v>1.1099999999999994</c:v>
                </c:pt>
                <c:pt idx="119">
                  <c:v>2.1199999999999974</c:v>
                </c:pt>
                <c:pt idx="120">
                  <c:v>0.71000000000000085</c:v>
                </c:pt>
                <c:pt idx="121">
                  <c:v>0.5</c:v>
                </c:pt>
                <c:pt idx="122">
                  <c:v>0.62000000000000455</c:v>
                </c:pt>
                <c:pt idx="123">
                  <c:v>1.4400000000000048</c:v>
                </c:pt>
                <c:pt idx="124">
                  <c:v>0.81000000000000227</c:v>
                </c:pt>
                <c:pt idx="125">
                  <c:v>1.7100000000000009</c:v>
                </c:pt>
                <c:pt idx="126">
                  <c:v>0.82000000000000028</c:v>
                </c:pt>
                <c:pt idx="127">
                  <c:v>0.46999999999999886</c:v>
                </c:pt>
                <c:pt idx="128">
                  <c:v>1.8799999999999955</c:v>
                </c:pt>
                <c:pt idx="129">
                  <c:v>0.53000000000000114</c:v>
                </c:pt>
                <c:pt idx="130">
                  <c:v>1.970000000000006</c:v>
                </c:pt>
                <c:pt idx="131">
                  <c:v>1.6000000000000014</c:v>
                </c:pt>
                <c:pt idx="132">
                  <c:v>2.8200000000000003</c:v>
                </c:pt>
                <c:pt idx="133">
                  <c:v>0.82000000000000028</c:v>
                </c:pt>
                <c:pt idx="134">
                  <c:v>1.3800000000000026</c:v>
                </c:pt>
                <c:pt idx="135">
                  <c:v>-5.0000000000004263E-2</c:v>
                </c:pt>
                <c:pt idx="136">
                  <c:v>0.42999999999999972</c:v>
                </c:pt>
                <c:pt idx="137">
                  <c:v>2.8799999999999955</c:v>
                </c:pt>
                <c:pt idx="138">
                  <c:v>-0.20000000000000284</c:v>
                </c:pt>
                <c:pt idx="139">
                  <c:v>8.00000000000054E-2</c:v>
                </c:pt>
                <c:pt idx="140">
                  <c:v>8.00000000000054E-2</c:v>
                </c:pt>
                <c:pt idx="141">
                  <c:v>0.51000000000000512</c:v>
                </c:pt>
                <c:pt idx="142">
                  <c:v>1.2199999999999989</c:v>
                </c:pt>
                <c:pt idx="143">
                  <c:v>1.0600000000000023</c:v>
                </c:pt>
                <c:pt idx="144">
                  <c:v>1.0799999999999912</c:v>
                </c:pt>
                <c:pt idx="145">
                  <c:v>1.3299999999999983</c:v>
                </c:pt>
                <c:pt idx="146">
                  <c:v>1.2199999999999989</c:v>
                </c:pt>
                <c:pt idx="147">
                  <c:v>0.71000000000000796</c:v>
                </c:pt>
                <c:pt idx="148">
                  <c:v>2.2600000000000051</c:v>
                </c:pt>
                <c:pt idx="149">
                  <c:v>2.3399999999999963</c:v>
                </c:pt>
                <c:pt idx="150">
                  <c:v>2.3999999999999915</c:v>
                </c:pt>
                <c:pt idx="151">
                  <c:v>-0.96999999999999886</c:v>
                </c:pt>
                <c:pt idx="152">
                  <c:v>-1.2700000000000031</c:v>
                </c:pt>
                <c:pt idx="153">
                  <c:v>-0.75</c:v>
                </c:pt>
                <c:pt idx="154">
                  <c:v>-0.64999999999999858</c:v>
                </c:pt>
                <c:pt idx="155">
                  <c:v>-0.94999999999999574</c:v>
                </c:pt>
                <c:pt idx="156">
                  <c:v>0.45999999999999375</c:v>
                </c:pt>
                <c:pt idx="157">
                  <c:v>0.16000000000000369</c:v>
                </c:pt>
                <c:pt idx="158">
                  <c:v>0.84000000000000341</c:v>
                </c:pt>
                <c:pt idx="159">
                  <c:v>-0.42999999999999972</c:v>
                </c:pt>
                <c:pt idx="160">
                  <c:v>2.7899999999999991</c:v>
                </c:pt>
                <c:pt idx="161">
                  <c:v>1.9599999999999937</c:v>
                </c:pt>
                <c:pt idx="162">
                  <c:v>0.53000000000000114</c:v>
                </c:pt>
                <c:pt idx="163">
                  <c:v>1.0499999999999972</c:v>
                </c:pt>
                <c:pt idx="164">
                  <c:v>-0.10999999999999943</c:v>
                </c:pt>
                <c:pt idx="165">
                  <c:v>0.21000000000000085</c:v>
                </c:pt>
                <c:pt idx="166">
                  <c:v>1.6499999999999915</c:v>
                </c:pt>
                <c:pt idx="167">
                  <c:v>2.5699999999999932</c:v>
                </c:pt>
                <c:pt idx="168">
                  <c:v>3.1500000000000057</c:v>
                </c:pt>
                <c:pt idx="169">
                  <c:v>4.4899999999999949</c:v>
                </c:pt>
                <c:pt idx="170">
                  <c:v>2.3299999999999983</c:v>
                </c:pt>
                <c:pt idx="171">
                  <c:v>2.7600000000000051</c:v>
                </c:pt>
                <c:pt idx="172">
                  <c:v>1.289999999999992</c:v>
                </c:pt>
                <c:pt idx="173">
                  <c:v>0.98999999999999488</c:v>
                </c:pt>
                <c:pt idx="174">
                  <c:v>1.7200000000000131</c:v>
                </c:pt>
                <c:pt idx="175">
                  <c:v>2.5499999999999972</c:v>
                </c:pt>
                <c:pt idx="176">
                  <c:v>2.2800000000000011</c:v>
                </c:pt>
                <c:pt idx="177">
                  <c:v>2.3700000000000045</c:v>
                </c:pt>
                <c:pt idx="178">
                  <c:v>0.71999999999999886</c:v>
                </c:pt>
                <c:pt idx="179">
                  <c:v>0.98999999999999488</c:v>
                </c:pt>
                <c:pt idx="180">
                  <c:v>0.78000000000000114</c:v>
                </c:pt>
                <c:pt idx="181">
                  <c:v>2.2299999999999898</c:v>
                </c:pt>
                <c:pt idx="182">
                  <c:v>0.17000000000000171</c:v>
                </c:pt>
                <c:pt idx="183">
                  <c:v>0.59999999999999432</c:v>
                </c:pt>
                <c:pt idx="184">
                  <c:v>0.37999999999999545</c:v>
                </c:pt>
                <c:pt idx="185">
                  <c:v>2.4499999999999886</c:v>
                </c:pt>
                <c:pt idx="186">
                  <c:v>1.9899999999999949</c:v>
                </c:pt>
                <c:pt idx="187">
                  <c:v>2.8400000000000034</c:v>
                </c:pt>
                <c:pt idx="188">
                  <c:v>0.85999999999999943</c:v>
                </c:pt>
                <c:pt idx="189">
                  <c:v>1.8299999999999983</c:v>
                </c:pt>
                <c:pt idx="190">
                  <c:v>2.8100000000000023</c:v>
                </c:pt>
                <c:pt idx="191">
                  <c:v>1.7000000000000028</c:v>
                </c:pt>
                <c:pt idx="192">
                  <c:v>1.3299999999999983</c:v>
                </c:pt>
                <c:pt idx="193">
                  <c:v>3.2399999999999949</c:v>
                </c:pt>
                <c:pt idx="194">
                  <c:v>1.0100000000000051</c:v>
                </c:pt>
                <c:pt idx="195">
                  <c:v>1.6700000000000017</c:v>
                </c:pt>
                <c:pt idx="196">
                  <c:v>0.90000000000000568</c:v>
                </c:pt>
                <c:pt idx="197">
                  <c:v>0.46000000000000796</c:v>
                </c:pt>
                <c:pt idx="198">
                  <c:v>2.0300000000000011</c:v>
                </c:pt>
                <c:pt idx="199">
                  <c:v>0.78000000000000114</c:v>
                </c:pt>
                <c:pt idx="200">
                  <c:v>2.2600000000000051</c:v>
                </c:pt>
                <c:pt idx="201">
                  <c:v>0.5899999999999892</c:v>
                </c:pt>
                <c:pt idx="202">
                  <c:v>1.5600000000000023</c:v>
                </c:pt>
                <c:pt idx="203">
                  <c:v>1.8199999999999932</c:v>
                </c:pt>
                <c:pt idx="204">
                  <c:v>1.5499999999999972</c:v>
                </c:pt>
                <c:pt idx="205">
                  <c:v>1.6800000000000068</c:v>
                </c:pt>
                <c:pt idx="206">
                  <c:v>2.0499999999999972</c:v>
                </c:pt>
                <c:pt idx="207">
                  <c:v>2.7600000000000051</c:v>
                </c:pt>
                <c:pt idx="208">
                  <c:v>3.3599999999999994</c:v>
                </c:pt>
                <c:pt idx="209">
                  <c:v>3.5700000000000074</c:v>
                </c:pt>
                <c:pt idx="210">
                  <c:v>6.1800000000000068</c:v>
                </c:pt>
                <c:pt idx="211">
                  <c:v>5.039999999999992</c:v>
                </c:pt>
                <c:pt idx="212">
                  <c:v>3.6300000000000097</c:v>
                </c:pt>
                <c:pt idx="213">
                  <c:v>1.4300000000000068</c:v>
                </c:pt>
                <c:pt idx="214">
                  <c:v>1.1799999999999926</c:v>
                </c:pt>
                <c:pt idx="215">
                  <c:v>3.1400000000000006</c:v>
                </c:pt>
                <c:pt idx="216">
                  <c:v>1.8700000000000045</c:v>
                </c:pt>
                <c:pt idx="217">
                  <c:v>2.2600000000000051</c:v>
                </c:pt>
                <c:pt idx="218">
                  <c:v>3</c:v>
                </c:pt>
                <c:pt idx="219">
                  <c:v>2.6700000000000017</c:v>
                </c:pt>
                <c:pt idx="220">
                  <c:v>2.9599999999999937</c:v>
                </c:pt>
                <c:pt idx="221">
                  <c:v>1.9599999999999937</c:v>
                </c:pt>
                <c:pt idx="222">
                  <c:v>2.8099999999999881</c:v>
                </c:pt>
                <c:pt idx="223">
                  <c:v>3.1299999999999955</c:v>
                </c:pt>
                <c:pt idx="224">
                  <c:v>3.8499999999999943</c:v>
                </c:pt>
                <c:pt idx="225">
                  <c:v>1.7900000000000063</c:v>
                </c:pt>
                <c:pt idx="226">
                  <c:v>4.4599999999999937</c:v>
                </c:pt>
                <c:pt idx="227">
                  <c:v>3.6500000000000057</c:v>
                </c:pt>
                <c:pt idx="228">
                  <c:v>2.8900000000000006</c:v>
                </c:pt>
                <c:pt idx="229">
                  <c:v>2.2000000000000028</c:v>
                </c:pt>
                <c:pt idx="230">
                  <c:v>3.4299999999999926</c:v>
                </c:pt>
                <c:pt idx="231">
                  <c:v>3.519999999999996</c:v>
                </c:pt>
                <c:pt idx="232">
                  <c:v>1.4399999999999977</c:v>
                </c:pt>
                <c:pt idx="233">
                  <c:v>2.6700000000000017</c:v>
                </c:pt>
                <c:pt idx="234">
                  <c:v>3.0300000000000011</c:v>
                </c:pt>
                <c:pt idx="235">
                  <c:v>2.8800000000000097</c:v>
                </c:pt>
                <c:pt idx="236">
                  <c:v>2.7000000000000028</c:v>
                </c:pt>
                <c:pt idx="237">
                  <c:v>2.5100000000000051</c:v>
                </c:pt>
                <c:pt idx="238">
                  <c:v>6.4399999999999977</c:v>
                </c:pt>
                <c:pt idx="239">
                  <c:v>9.1300000000000097</c:v>
                </c:pt>
                <c:pt idx="240">
                  <c:v>8.5599999999999881</c:v>
                </c:pt>
                <c:pt idx="241">
                  <c:v>5.6500000000000057</c:v>
                </c:pt>
                <c:pt idx="242">
                  <c:v>6.3400000000000034</c:v>
                </c:pt>
                <c:pt idx="243">
                  <c:v>2.9900000000000091</c:v>
                </c:pt>
                <c:pt idx="244">
                  <c:v>5.6099999999999994</c:v>
                </c:pt>
                <c:pt idx="245">
                  <c:v>1.0100000000000051</c:v>
                </c:pt>
                <c:pt idx="246">
                  <c:v>3.4399999999999977</c:v>
                </c:pt>
                <c:pt idx="247">
                  <c:v>0.24000000000000909</c:v>
                </c:pt>
                <c:pt idx="248">
                  <c:v>2.0500000000000114</c:v>
                </c:pt>
                <c:pt idx="249">
                  <c:v>1.3299999999999983</c:v>
                </c:pt>
                <c:pt idx="250">
                  <c:v>0.51000000000000512</c:v>
                </c:pt>
                <c:pt idx="251">
                  <c:v>0.67000000000000171</c:v>
                </c:pt>
                <c:pt idx="252">
                  <c:v>1.8299999999999983</c:v>
                </c:pt>
                <c:pt idx="253">
                  <c:v>0.22999999999998977</c:v>
                </c:pt>
                <c:pt idx="254">
                  <c:v>0.49000000000000199</c:v>
                </c:pt>
                <c:pt idx="255">
                  <c:v>2.0300000000000082</c:v>
                </c:pt>
                <c:pt idx="256">
                  <c:v>2.210000000000008</c:v>
                </c:pt>
                <c:pt idx="257">
                  <c:v>0.40000000000000568</c:v>
                </c:pt>
                <c:pt idx="258">
                  <c:v>1.509999999999998</c:v>
                </c:pt>
                <c:pt idx="259">
                  <c:v>1.1700000000000017</c:v>
                </c:pt>
                <c:pt idx="260">
                  <c:v>0.72999999999999687</c:v>
                </c:pt>
                <c:pt idx="261">
                  <c:v>1.4199999999999946</c:v>
                </c:pt>
                <c:pt idx="262">
                  <c:v>1.4899999999999949</c:v>
                </c:pt>
                <c:pt idx="263">
                  <c:v>1.4300000000000068</c:v>
                </c:pt>
                <c:pt idx="264">
                  <c:v>1.5399999999999991</c:v>
                </c:pt>
                <c:pt idx="265">
                  <c:v>0.43999999999999773</c:v>
                </c:pt>
                <c:pt idx="266">
                  <c:v>2.1800000000000068</c:v>
                </c:pt>
                <c:pt idx="267">
                  <c:v>1.7099999999999937</c:v>
                </c:pt>
                <c:pt idx="268">
                  <c:v>-0.39000000000000057</c:v>
                </c:pt>
                <c:pt idx="269">
                  <c:v>-0.39000000000000057</c:v>
                </c:pt>
                <c:pt idx="270">
                  <c:v>-0.31999999999999318</c:v>
                </c:pt>
                <c:pt idx="271">
                  <c:v>-1.490000000000002</c:v>
                </c:pt>
                <c:pt idx="272">
                  <c:v>0.71999999999999886</c:v>
                </c:pt>
                <c:pt idx="273">
                  <c:v>-2.1400000000000006</c:v>
                </c:pt>
                <c:pt idx="274">
                  <c:v>0.43999999999999773</c:v>
                </c:pt>
                <c:pt idx="275">
                  <c:v>0.60000000000000142</c:v>
                </c:pt>
                <c:pt idx="276">
                  <c:v>1.2899999999999991</c:v>
                </c:pt>
                <c:pt idx="277">
                  <c:v>3.3699999999999974</c:v>
                </c:pt>
                <c:pt idx="278">
                  <c:v>2.8399999999999963</c:v>
                </c:pt>
                <c:pt idx="279">
                  <c:v>2.9300000000000068</c:v>
                </c:pt>
                <c:pt idx="280">
                  <c:v>2.039999999999992</c:v>
                </c:pt>
                <c:pt idx="281">
                  <c:v>1.8500000000000085</c:v>
                </c:pt>
                <c:pt idx="282">
                  <c:v>3.7899999999999991</c:v>
                </c:pt>
                <c:pt idx="283">
                  <c:v>1.8299999999999983</c:v>
                </c:pt>
                <c:pt idx="284">
                  <c:v>4.519999999999996</c:v>
                </c:pt>
                <c:pt idx="285">
                  <c:v>0.95999999999999375</c:v>
                </c:pt>
                <c:pt idx="286">
                  <c:v>1.490000000000002</c:v>
                </c:pt>
                <c:pt idx="287">
                  <c:v>2.3199999999999932</c:v>
                </c:pt>
                <c:pt idx="288">
                  <c:v>1.7500000000000071</c:v>
                </c:pt>
                <c:pt idx="289">
                  <c:v>0.80999999999999517</c:v>
                </c:pt>
                <c:pt idx="290">
                  <c:v>3.5100000000000051</c:v>
                </c:pt>
                <c:pt idx="291">
                  <c:v>-0.36999999999999744</c:v>
                </c:pt>
                <c:pt idx="292">
                  <c:v>2.7299999999999969</c:v>
                </c:pt>
                <c:pt idx="293">
                  <c:v>2.5499999999999972</c:v>
                </c:pt>
                <c:pt idx="294">
                  <c:v>6.9100000000000037</c:v>
                </c:pt>
                <c:pt idx="295">
                  <c:v>8.4000000000000057</c:v>
                </c:pt>
                <c:pt idx="296">
                  <c:v>4.4399999999999977</c:v>
                </c:pt>
                <c:pt idx="297">
                  <c:v>4.8999999999999915</c:v>
                </c:pt>
                <c:pt idx="298">
                  <c:v>3.7099999999999937</c:v>
                </c:pt>
                <c:pt idx="299">
                  <c:v>5.4000000000000057</c:v>
                </c:pt>
                <c:pt idx="300">
                  <c:v>4.3700000000000045</c:v>
                </c:pt>
                <c:pt idx="301">
                  <c:v>3.8999999999999915</c:v>
                </c:pt>
                <c:pt idx="302">
                  <c:v>4.3299999999999983</c:v>
                </c:pt>
                <c:pt idx="303">
                  <c:v>3.4899999999999949</c:v>
                </c:pt>
                <c:pt idx="304">
                  <c:v>3.8100000000000023</c:v>
                </c:pt>
                <c:pt idx="305">
                  <c:v>2.5499999999999972</c:v>
                </c:pt>
                <c:pt idx="306">
                  <c:v>3.1400000000000006</c:v>
                </c:pt>
                <c:pt idx="307">
                  <c:v>3.7599999999999909</c:v>
                </c:pt>
                <c:pt idx="308">
                  <c:v>3.0100000000000051</c:v>
                </c:pt>
                <c:pt idx="309">
                  <c:v>2.789999999999992</c:v>
                </c:pt>
                <c:pt idx="310">
                  <c:v>4.2999999999999972</c:v>
                </c:pt>
                <c:pt idx="311">
                  <c:v>2.1000000000000085</c:v>
                </c:pt>
                <c:pt idx="312">
                  <c:v>3.0600000000000023</c:v>
                </c:pt>
                <c:pt idx="313">
                  <c:v>4.2900000000000063</c:v>
                </c:pt>
                <c:pt idx="314">
                  <c:v>2.2399999999999949</c:v>
                </c:pt>
                <c:pt idx="315">
                  <c:v>2.8699999999999903</c:v>
                </c:pt>
                <c:pt idx="316">
                  <c:v>4.460000000000008</c:v>
                </c:pt>
                <c:pt idx="317">
                  <c:v>3.7199999999999989</c:v>
                </c:pt>
                <c:pt idx="318">
                  <c:v>4.9900000000000091</c:v>
                </c:pt>
                <c:pt idx="319">
                  <c:v>5.0900000000000034</c:v>
                </c:pt>
                <c:pt idx="320">
                  <c:v>2.8799999999999955</c:v>
                </c:pt>
                <c:pt idx="321">
                  <c:v>4.3699999999999903</c:v>
                </c:pt>
                <c:pt idx="322">
                  <c:v>5.5700000000000074</c:v>
                </c:pt>
                <c:pt idx="323">
                  <c:v>3.710000000000008</c:v>
                </c:pt>
                <c:pt idx="324">
                  <c:v>5.8400000000000034</c:v>
                </c:pt>
                <c:pt idx="325">
                  <c:v>3.8700000000000045</c:v>
                </c:pt>
                <c:pt idx="326">
                  <c:v>4.0400000000000063</c:v>
                </c:pt>
                <c:pt idx="327">
                  <c:v>3.6599999999999966</c:v>
                </c:pt>
                <c:pt idx="328">
                  <c:v>3.3900000000000006</c:v>
                </c:pt>
                <c:pt idx="329">
                  <c:v>3.9799999999999898</c:v>
                </c:pt>
                <c:pt idx="330">
                  <c:v>4.1700000000000017</c:v>
                </c:pt>
                <c:pt idx="331">
                  <c:v>5.7900000000000063</c:v>
                </c:pt>
                <c:pt idx="332">
                  <c:v>3.4000000000000057</c:v>
                </c:pt>
                <c:pt idx="333">
                  <c:v>3.269999999999996</c:v>
                </c:pt>
                <c:pt idx="334">
                  <c:v>3.6200000000000045</c:v>
                </c:pt>
                <c:pt idx="335">
                  <c:v>4.3400000000000034</c:v>
                </c:pt>
                <c:pt idx="336">
                  <c:v>6.0700000000000074</c:v>
                </c:pt>
                <c:pt idx="337">
                  <c:v>4.8599999999999994</c:v>
                </c:pt>
                <c:pt idx="338">
                  <c:v>6.2400000000000091</c:v>
                </c:pt>
                <c:pt idx="339">
                  <c:v>6.0500000000000114</c:v>
                </c:pt>
                <c:pt idx="340">
                  <c:v>5.5799999999999983</c:v>
                </c:pt>
                <c:pt idx="341">
                  <c:v>6.6799999999999926</c:v>
                </c:pt>
                <c:pt idx="342">
                  <c:v>5.8199999999999932</c:v>
                </c:pt>
                <c:pt idx="343">
                  <c:v>7.0100000000000051</c:v>
                </c:pt>
                <c:pt idx="344">
                  <c:v>5.6800000000000068</c:v>
                </c:pt>
                <c:pt idx="345">
                  <c:v>6.1400000000000006</c:v>
                </c:pt>
                <c:pt idx="346">
                  <c:v>6.3100000000000023</c:v>
                </c:pt>
                <c:pt idx="347">
                  <c:v>0.48000000000000398</c:v>
                </c:pt>
                <c:pt idx="348">
                  <c:v>3.0000000000001137E-2</c:v>
                </c:pt>
                <c:pt idx="349">
                  <c:v>0.90999999999999659</c:v>
                </c:pt>
                <c:pt idx="350">
                  <c:v>1.2599999999999909</c:v>
                </c:pt>
                <c:pt idx="351">
                  <c:v>-0.52000000000001023</c:v>
                </c:pt>
                <c:pt idx="352">
                  <c:v>0.25999999999999091</c:v>
                </c:pt>
                <c:pt idx="353">
                  <c:v>-2.0899999999999892</c:v>
                </c:pt>
                <c:pt idx="354">
                  <c:v>-0.93999999999999773</c:v>
                </c:pt>
                <c:pt idx="355">
                  <c:v>-0.12999999999999545</c:v>
                </c:pt>
                <c:pt idx="356">
                  <c:v>2.2599999999999909</c:v>
                </c:pt>
                <c:pt idx="357">
                  <c:v>2.289999999999992</c:v>
                </c:pt>
                <c:pt idx="358">
                  <c:v>3.7200000000000131</c:v>
                </c:pt>
                <c:pt idx="359">
                  <c:v>1.9400000000000119</c:v>
                </c:pt>
                <c:pt idx="360">
                  <c:v>8.89</c:v>
                </c:pt>
                <c:pt idx="361">
                  <c:v>6.7599999999999909</c:v>
                </c:pt>
                <c:pt idx="362">
                  <c:v>6.6600000000000108</c:v>
                </c:pt>
                <c:pt idx="363">
                  <c:v>3.8599999999999994</c:v>
                </c:pt>
                <c:pt idx="364">
                  <c:v>1.8499999999999943</c:v>
                </c:pt>
                <c:pt idx="365">
                  <c:v>0.14000000000000057</c:v>
                </c:pt>
                <c:pt idx="366">
                  <c:v>2.8400000000000034</c:v>
                </c:pt>
                <c:pt idx="367">
                  <c:v>7.5799999999999983</c:v>
                </c:pt>
                <c:pt idx="368">
                  <c:v>8.9899999999999949</c:v>
                </c:pt>
                <c:pt idx="369">
                  <c:v>9.4500000000000028</c:v>
                </c:pt>
                <c:pt idx="370">
                  <c:v>8.0400000000000063</c:v>
                </c:pt>
                <c:pt idx="371">
                  <c:v>8.3299999999999983</c:v>
                </c:pt>
                <c:pt idx="372">
                  <c:v>9.7600000000000051</c:v>
                </c:pt>
                <c:pt idx="373">
                  <c:v>7.9899999999999949</c:v>
                </c:pt>
                <c:pt idx="374">
                  <c:v>6.269999999999996</c:v>
                </c:pt>
                <c:pt idx="375">
                  <c:v>5.7999999999999972</c:v>
                </c:pt>
                <c:pt idx="376">
                  <c:v>6.9500000000000028</c:v>
                </c:pt>
                <c:pt idx="377">
                  <c:v>8.3100000000000023</c:v>
                </c:pt>
                <c:pt idx="378">
                  <c:v>9.8500000000000085</c:v>
                </c:pt>
                <c:pt idx="379">
                  <c:v>10.980000000000004</c:v>
                </c:pt>
                <c:pt idx="380">
                  <c:v>8.5799999999999983</c:v>
                </c:pt>
                <c:pt idx="381">
                  <c:v>10.829999999999998</c:v>
                </c:pt>
                <c:pt idx="382">
                  <c:v>12.349999999999994</c:v>
                </c:pt>
                <c:pt idx="383">
                  <c:v>8.8999999999999915</c:v>
                </c:pt>
                <c:pt idx="384">
                  <c:v>8.86</c:v>
                </c:pt>
                <c:pt idx="385">
                  <c:v>7.8100000000000023</c:v>
                </c:pt>
                <c:pt idx="386">
                  <c:v>5.9399999999999977</c:v>
                </c:pt>
                <c:pt idx="387">
                  <c:v>4.019999999999996</c:v>
                </c:pt>
                <c:pt idx="388">
                  <c:v>5.1800000000000068</c:v>
                </c:pt>
                <c:pt idx="389">
                  <c:v>8.5999999999999943</c:v>
                </c:pt>
                <c:pt idx="390">
                  <c:v>9.3299999999999983</c:v>
                </c:pt>
                <c:pt idx="391">
                  <c:v>7.3599999999999994</c:v>
                </c:pt>
                <c:pt idx="392">
                  <c:v>10.439999999999998</c:v>
                </c:pt>
                <c:pt idx="393">
                  <c:v>10.579999999999998</c:v>
                </c:pt>
                <c:pt idx="394">
                  <c:v>11.939999999999998</c:v>
                </c:pt>
                <c:pt idx="395">
                  <c:v>11.379999999999995</c:v>
                </c:pt>
                <c:pt idx="396">
                  <c:v>10.530000000000001</c:v>
                </c:pt>
                <c:pt idx="397">
                  <c:v>10.430000000000007</c:v>
                </c:pt>
                <c:pt idx="398">
                  <c:v>9.5799999999999983</c:v>
                </c:pt>
                <c:pt idx="399">
                  <c:v>12.61</c:v>
                </c:pt>
                <c:pt idx="400">
                  <c:v>12.319999999999993</c:v>
                </c:pt>
                <c:pt idx="401">
                  <c:v>11.320000000000007</c:v>
                </c:pt>
                <c:pt idx="402">
                  <c:v>13.649999999999991</c:v>
                </c:pt>
                <c:pt idx="403">
                  <c:v>13.950000000000003</c:v>
                </c:pt>
                <c:pt idx="404">
                  <c:v>14.730000000000004</c:v>
                </c:pt>
                <c:pt idx="405">
                  <c:v>15.519999999999996</c:v>
                </c:pt>
                <c:pt idx="406">
                  <c:v>14.959999999999994</c:v>
                </c:pt>
                <c:pt idx="407">
                  <c:v>12.379999999999995</c:v>
                </c:pt>
                <c:pt idx="408">
                  <c:v>14.410000000000011</c:v>
                </c:pt>
                <c:pt idx="409">
                  <c:v>14.970000000000013</c:v>
                </c:pt>
                <c:pt idx="410">
                  <c:v>14.030000000000001</c:v>
                </c:pt>
                <c:pt idx="411">
                  <c:v>14.219999999999999</c:v>
                </c:pt>
                <c:pt idx="412">
                  <c:v>15.519999999999996</c:v>
                </c:pt>
                <c:pt idx="413">
                  <c:v>14.399999999999991</c:v>
                </c:pt>
                <c:pt idx="414">
                  <c:v>14.689999999999998</c:v>
                </c:pt>
                <c:pt idx="415">
                  <c:v>13.209999999999994</c:v>
                </c:pt>
                <c:pt idx="416">
                  <c:v>10.329999999999998</c:v>
                </c:pt>
                <c:pt idx="417">
                  <c:v>10.370000000000005</c:v>
                </c:pt>
                <c:pt idx="418">
                  <c:v>9.61</c:v>
                </c:pt>
                <c:pt idx="419">
                  <c:v>11.809999999999988</c:v>
                </c:pt>
                <c:pt idx="420">
                  <c:v>10.379999999999995</c:v>
                </c:pt>
                <c:pt idx="421">
                  <c:v>8.480000000000004</c:v>
                </c:pt>
                <c:pt idx="422">
                  <c:v>9.6899999999999977</c:v>
                </c:pt>
                <c:pt idx="423">
                  <c:v>7.8100000000000023</c:v>
                </c:pt>
                <c:pt idx="424">
                  <c:v>10.579999999999998</c:v>
                </c:pt>
                <c:pt idx="425">
                  <c:v>10.539999999999992</c:v>
                </c:pt>
                <c:pt idx="426">
                  <c:v>11.11</c:v>
                </c:pt>
                <c:pt idx="427">
                  <c:v>11.079999999999998</c:v>
                </c:pt>
                <c:pt idx="428">
                  <c:v>9.2700000000000102</c:v>
                </c:pt>
                <c:pt idx="429">
                  <c:v>8.210000000000008</c:v>
                </c:pt>
                <c:pt idx="430">
                  <c:v>5.6599999999999966</c:v>
                </c:pt>
                <c:pt idx="431">
                  <c:v>5.8499999999999943</c:v>
                </c:pt>
                <c:pt idx="432">
                  <c:v>6.4899999999999949</c:v>
                </c:pt>
                <c:pt idx="433">
                  <c:v>9.5700000000000074</c:v>
                </c:pt>
                <c:pt idx="434">
                  <c:v>10.510000000000005</c:v>
                </c:pt>
                <c:pt idx="435">
                  <c:v>12.11999999999999</c:v>
                </c:pt>
                <c:pt idx="436">
                  <c:v>13.409999999999997</c:v>
                </c:pt>
                <c:pt idx="437">
                  <c:v>13.219999999999999</c:v>
                </c:pt>
                <c:pt idx="438">
                  <c:v>11.780000000000001</c:v>
                </c:pt>
                <c:pt idx="439">
                  <c:v>12.179999999999993</c:v>
                </c:pt>
                <c:pt idx="440">
                  <c:v>13.790000000000006</c:v>
                </c:pt>
                <c:pt idx="441">
                  <c:v>12.719999999999999</c:v>
                </c:pt>
                <c:pt idx="442">
                  <c:v>13.789999999999992</c:v>
                </c:pt>
                <c:pt idx="443">
                  <c:v>12.89</c:v>
                </c:pt>
                <c:pt idx="444">
                  <c:v>12.629999999999995</c:v>
                </c:pt>
                <c:pt idx="445">
                  <c:v>11.489999999999995</c:v>
                </c:pt>
                <c:pt idx="446">
                  <c:v>8.4799999999999898</c:v>
                </c:pt>
                <c:pt idx="447">
                  <c:v>9.5999999999999943</c:v>
                </c:pt>
                <c:pt idx="448">
                  <c:v>7.710000000000008</c:v>
                </c:pt>
                <c:pt idx="449">
                  <c:v>9.7599999999999909</c:v>
                </c:pt>
                <c:pt idx="450">
                  <c:v>8.5</c:v>
                </c:pt>
                <c:pt idx="451">
                  <c:v>6.9299999999999926</c:v>
                </c:pt>
                <c:pt idx="452">
                  <c:v>8.4500000000000028</c:v>
                </c:pt>
                <c:pt idx="453">
                  <c:v>9.3699999999999903</c:v>
                </c:pt>
                <c:pt idx="454">
                  <c:v>10.769999999999996</c:v>
                </c:pt>
                <c:pt idx="455">
                  <c:v>9.730000000000004</c:v>
                </c:pt>
                <c:pt idx="456">
                  <c:v>13.510000000000005</c:v>
                </c:pt>
                <c:pt idx="457">
                  <c:v>12.89</c:v>
                </c:pt>
                <c:pt idx="458">
                  <c:v>12.930000000000007</c:v>
                </c:pt>
                <c:pt idx="459">
                  <c:v>13.230000000000004</c:v>
                </c:pt>
                <c:pt idx="460">
                  <c:v>11.719999999999999</c:v>
                </c:pt>
                <c:pt idx="461">
                  <c:v>11.030000000000001</c:v>
                </c:pt>
                <c:pt idx="462">
                  <c:v>11.480000000000004</c:v>
                </c:pt>
                <c:pt idx="463">
                  <c:v>12.150000000000006</c:v>
                </c:pt>
                <c:pt idx="464">
                  <c:v>12.730000000000004</c:v>
                </c:pt>
                <c:pt idx="465">
                  <c:v>14.060000000000002</c:v>
                </c:pt>
                <c:pt idx="466">
                  <c:v>16.599999999999994</c:v>
                </c:pt>
                <c:pt idx="467">
                  <c:v>16.679999999999993</c:v>
                </c:pt>
                <c:pt idx="468">
                  <c:v>14.700000000000003</c:v>
                </c:pt>
                <c:pt idx="469">
                  <c:v>12.75</c:v>
                </c:pt>
                <c:pt idx="470">
                  <c:v>15.460000000000008</c:v>
                </c:pt>
                <c:pt idx="471">
                  <c:v>13.829999999999998</c:v>
                </c:pt>
                <c:pt idx="472">
                  <c:v>14.060000000000002</c:v>
                </c:pt>
                <c:pt idx="473">
                  <c:v>14.14</c:v>
                </c:pt>
                <c:pt idx="474">
                  <c:v>13.969999999999999</c:v>
                </c:pt>
                <c:pt idx="475">
                  <c:v>13.399999999999991</c:v>
                </c:pt>
                <c:pt idx="476">
                  <c:v>11.689999999999998</c:v>
                </c:pt>
                <c:pt idx="477">
                  <c:v>10.450000000000003</c:v>
                </c:pt>
                <c:pt idx="478">
                  <c:v>8.64</c:v>
                </c:pt>
                <c:pt idx="479">
                  <c:v>7.3500000000000085</c:v>
                </c:pt>
                <c:pt idx="480">
                  <c:v>8.1899999999999977</c:v>
                </c:pt>
                <c:pt idx="481">
                  <c:v>7.7900000000000063</c:v>
                </c:pt>
                <c:pt idx="482">
                  <c:v>6.2900000000000063</c:v>
                </c:pt>
                <c:pt idx="483">
                  <c:v>6.5100000000000051</c:v>
                </c:pt>
                <c:pt idx="484">
                  <c:v>6.7199999999999989</c:v>
                </c:pt>
                <c:pt idx="485">
                  <c:v>8.0999999999999943</c:v>
                </c:pt>
                <c:pt idx="486">
                  <c:v>6.6500000000000057</c:v>
                </c:pt>
                <c:pt idx="487">
                  <c:v>4.7600000000000051</c:v>
                </c:pt>
                <c:pt idx="488">
                  <c:v>4.1599999999999966</c:v>
                </c:pt>
                <c:pt idx="489">
                  <c:v>2.75</c:v>
                </c:pt>
                <c:pt idx="490">
                  <c:v>1.4300000000000068</c:v>
                </c:pt>
                <c:pt idx="491">
                  <c:v>1.6799999999999926</c:v>
                </c:pt>
                <c:pt idx="492">
                  <c:v>2.3299999999999983</c:v>
                </c:pt>
                <c:pt idx="493">
                  <c:v>2.9199999999999875</c:v>
                </c:pt>
                <c:pt idx="494">
                  <c:v>3.1199999999999903</c:v>
                </c:pt>
                <c:pt idx="495">
                  <c:v>2.5500000000000114</c:v>
                </c:pt>
                <c:pt idx="496">
                  <c:v>2.8599999999999994</c:v>
                </c:pt>
                <c:pt idx="497">
                  <c:v>4.4299999999999926</c:v>
                </c:pt>
                <c:pt idx="498">
                  <c:v>3.980000000000004</c:v>
                </c:pt>
                <c:pt idx="499">
                  <c:v>4.4500000000000028</c:v>
                </c:pt>
                <c:pt idx="500">
                  <c:v>4.3700000000000045</c:v>
                </c:pt>
                <c:pt idx="501">
                  <c:v>4.210000000000008</c:v>
                </c:pt>
                <c:pt idx="502">
                  <c:v>3.7900000000000063</c:v>
                </c:pt>
                <c:pt idx="503">
                  <c:v>5.4500000000000028</c:v>
                </c:pt>
                <c:pt idx="504">
                  <c:v>4.9200000000000017</c:v>
                </c:pt>
                <c:pt idx="505">
                  <c:v>4.6200000000000045</c:v>
                </c:pt>
                <c:pt idx="506">
                  <c:v>6.1899999999999977</c:v>
                </c:pt>
                <c:pt idx="507">
                  <c:v>7.4500000000000028</c:v>
                </c:pt>
                <c:pt idx="508">
                  <c:v>7.0100000000000051</c:v>
                </c:pt>
                <c:pt idx="509">
                  <c:v>6.8799999999999955</c:v>
                </c:pt>
                <c:pt idx="510">
                  <c:v>8.289999999999992</c:v>
                </c:pt>
                <c:pt idx="511">
                  <c:v>6.3900000000000006</c:v>
                </c:pt>
                <c:pt idx="512">
                  <c:v>4.3299999999999983</c:v>
                </c:pt>
                <c:pt idx="513">
                  <c:v>3.6199999999999903</c:v>
                </c:pt>
                <c:pt idx="514">
                  <c:v>0.15999999999999659</c:v>
                </c:pt>
                <c:pt idx="515">
                  <c:v>-0.72999999999998977</c:v>
                </c:pt>
                <c:pt idx="516">
                  <c:v>-0.5</c:v>
                </c:pt>
                <c:pt idx="517">
                  <c:v>-0.23000000000000398</c:v>
                </c:pt>
                <c:pt idx="518">
                  <c:v>1.5799999999999983</c:v>
                </c:pt>
                <c:pt idx="519">
                  <c:v>4.1699999999999875</c:v>
                </c:pt>
                <c:pt idx="520">
                  <c:v>4.2900000000000063</c:v>
                </c:pt>
                <c:pt idx="521">
                  <c:v>3.3000000000000114</c:v>
                </c:pt>
                <c:pt idx="522">
                  <c:v>4.5499999999999972</c:v>
                </c:pt>
                <c:pt idx="523">
                  <c:v>4.0600000000000023</c:v>
                </c:pt>
                <c:pt idx="524">
                  <c:v>2.1700000000000017</c:v>
                </c:pt>
                <c:pt idx="525">
                  <c:v>1.8999999999999915</c:v>
                </c:pt>
                <c:pt idx="526">
                  <c:v>1.8900000000000006</c:v>
                </c:pt>
                <c:pt idx="527">
                  <c:v>0.87000000000000455</c:v>
                </c:pt>
                <c:pt idx="528">
                  <c:v>0.68999999999999773</c:v>
                </c:pt>
                <c:pt idx="529">
                  <c:v>-0.28000000000000114</c:v>
                </c:pt>
                <c:pt idx="530">
                  <c:v>2.0000000000010232E-2</c:v>
                </c:pt>
                <c:pt idx="531">
                  <c:v>-0.22999999999998977</c:v>
                </c:pt>
                <c:pt idx="532">
                  <c:v>0.35999999999999943</c:v>
                </c:pt>
                <c:pt idx="533">
                  <c:v>-0.63000000000000966</c:v>
                </c:pt>
                <c:pt idx="534">
                  <c:v>-0.82000000000000739</c:v>
                </c:pt>
                <c:pt idx="535">
                  <c:v>-2.7199999999999989</c:v>
                </c:pt>
                <c:pt idx="536">
                  <c:v>-4.7299999999999898</c:v>
                </c:pt>
                <c:pt idx="537">
                  <c:v>-2.6999999999999886</c:v>
                </c:pt>
                <c:pt idx="538">
                  <c:v>-3.4699999999999989</c:v>
                </c:pt>
                <c:pt idx="539">
                  <c:v>-2.4099999999999966</c:v>
                </c:pt>
                <c:pt idx="540">
                  <c:v>-4.7199999999999989</c:v>
                </c:pt>
                <c:pt idx="541">
                  <c:v>-2.6699999999999875</c:v>
                </c:pt>
                <c:pt idx="542">
                  <c:v>-1.6799999999999926</c:v>
                </c:pt>
                <c:pt idx="543">
                  <c:v>-0.65999999999999659</c:v>
                </c:pt>
                <c:pt idx="544">
                  <c:v>0.54999999999999716</c:v>
                </c:pt>
                <c:pt idx="545">
                  <c:v>-3.3100000000000023</c:v>
                </c:pt>
                <c:pt idx="546">
                  <c:v>-2.8299999999999983</c:v>
                </c:pt>
                <c:pt idx="547">
                  <c:v>-2.5499999999999972</c:v>
                </c:pt>
                <c:pt idx="548">
                  <c:v>-2.3999999999999915</c:v>
                </c:pt>
                <c:pt idx="549">
                  <c:v>-3.8499999999999943</c:v>
                </c:pt>
                <c:pt idx="550">
                  <c:v>-4.6400000000000006</c:v>
                </c:pt>
                <c:pt idx="551">
                  <c:v>-5.1099999999999994</c:v>
                </c:pt>
                <c:pt idx="552">
                  <c:v>-7.8099999999999881</c:v>
                </c:pt>
                <c:pt idx="553">
                  <c:v>-8.7199999999999989</c:v>
                </c:pt>
                <c:pt idx="554">
                  <c:v>-5.1400000000000006</c:v>
                </c:pt>
                <c:pt idx="555">
                  <c:v>-4.6899999999999977</c:v>
                </c:pt>
                <c:pt idx="556">
                  <c:v>-5.7999999999999972</c:v>
                </c:pt>
                <c:pt idx="557">
                  <c:v>-5.960000000000008</c:v>
                </c:pt>
                <c:pt idx="558">
                  <c:v>-2.1700000000000017</c:v>
                </c:pt>
                <c:pt idx="559">
                  <c:v>-1.4099999999999966</c:v>
                </c:pt>
                <c:pt idx="560">
                  <c:v>-0.82000000000000739</c:v>
                </c:pt>
                <c:pt idx="561">
                  <c:v>4.019999999999996</c:v>
                </c:pt>
                <c:pt idx="562">
                  <c:v>3.8199999999999932</c:v>
                </c:pt>
                <c:pt idx="563">
                  <c:v>2.3600000000000136</c:v>
                </c:pt>
                <c:pt idx="564">
                  <c:v>1.0000000000005116E-2</c:v>
                </c:pt>
                <c:pt idx="565">
                  <c:v>0.85999999999999943</c:v>
                </c:pt>
                <c:pt idx="566">
                  <c:v>2.4699999999999989</c:v>
                </c:pt>
                <c:pt idx="567">
                  <c:v>3.289999999999992</c:v>
                </c:pt>
                <c:pt idx="568">
                  <c:v>4.6099999999999994</c:v>
                </c:pt>
                <c:pt idx="569">
                  <c:v>5.8599999999999994</c:v>
                </c:pt>
                <c:pt idx="570">
                  <c:v>3.9000000000000057</c:v>
                </c:pt>
                <c:pt idx="571">
                  <c:v>1.1400000000000006</c:v>
                </c:pt>
                <c:pt idx="572">
                  <c:v>4.3100000000000023</c:v>
                </c:pt>
                <c:pt idx="573">
                  <c:v>5.8199999999999932</c:v>
                </c:pt>
                <c:pt idx="574">
                  <c:v>6.2800000000000011</c:v>
                </c:pt>
                <c:pt idx="575">
                  <c:v>4.6400000000000006</c:v>
                </c:pt>
                <c:pt idx="576">
                  <c:v>3.1700000000000017</c:v>
                </c:pt>
                <c:pt idx="577">
                  <c:v>3.1000000000000085</c:v>
                </c:pt>
                <c:pt idx="578">
                  <c:v>4.8799999999999955</c:v>
                </c:pt>
                <c:pt idx="579">
                  <c:v>7.980000000000004</c:v>
                </c:pt>
                <c:pt idx="580">
                  <c:v>8.230000000000004</c:v>
                </c:pt>
                <c:pt idx="581">
                  <c:v>10.780000000000001</c:v>
                </c:pt>
                <c:pt idx="582">
                  <c:v>7.3399999999999892</c:v>
                </c:pt>
                <c:pt idx="583">
                  <c:v>10.530000000000001</c:v>
                </c:pt>
                <c:pt idx="584">
                  <c:v>10.850000000000009</c:v>
                </c:pt>
                <c:pt idx="585">
                  <c:v>12.799999999999997</c:v>
                </c:pt>
                <c:pt idx="586">
                  <c:v>10.27000000000001</c:v>
                </c:pt>
                <c:pt idx="587">
                  <c:v>12.769999999999996</c:v>
                </c:pt>
                <c:pt idx="588">
                  <c:v>11.379999999999995</c:v>
                </c:pt>
                <c:pt idx="589">
                  <c:v>12.480000000000004</c:v>
                </c:pt>
                <c:pt idx="590">
                  <c:v>14.959999999999994</c:v>
                </c:pt>
                <c:pt idx="591">
                  <c:v>15.209999999999994</c:v>
                </c:pt>
                <c:pt idx="592">
                  <c:v>14.900000000000006</c:v>
                </c:pt>
                <c:pt idx="593">
                  <c:v>14.719999999999999</c:v>
                </c:pt>
                <c:pt idx="594">
                  <c:v>14.950000000000003</c:v>
                </c:pt>
                <c:pt idx="595">
                  <c:v>16.39</c:v>
                </c:pt>
                <c:pt idx="596">
                  <c:v>12.239999999999995</c:v>
                </c:pt>
                <c:pt idx="597">
                  <c:v>11.059999999999988</c:v>
                </c:pt>
                <c:pt idx="598">
                  <c:v>10.950000000000003</c:v>
                </c:pt>
                <c:pt idx="599">
                  <c:v>9.9000000000000057</c:v>
                </c:pt>
                <c:pt idx="600">
                  <c:v>7.019999999999996</c:v>
                </c:pt>
                <c:pt idx="601">
                  <c:v>5.5599999999999881</c:v>
                </c:pt>
                <c:pt idx="602">
                  <c:v>7.9900000000000091</c:v>
                </c:pt>
                <c:pt idx="603">
                  <c:v>14.620000000000005</c:v>
                </c:pt>
                <c:pt idx="604">
                  <c:v>14.75</c:v>
                </c:pt>
                <c:pt idx="605">
                  <c:v>19.03</c:v>
                </c:pt>
                <c:pt idx="606">
                  <c:v>20.539999999999992</c:v>
                </c:pt>
                <c:pt idx="607">
                  <c:v>21.08</c:v>
                </c:pt>
                <c:pt idx="608">
                  <c:v>19.339999999999989</c:v>
                </c:pt>
                <c:pt idx="609">
                  <c:v>18.430000000000007</c:v>
                </c:pt>
                <c:pt idx="610">
                  <c:v>18.269999999999996</c:v>
                </c:pt>
                <c:pt idx="611">
                  <c:v>18.090000000000003</c:v>
                </c:pt>
                <c:pt idx="612">
                  <c:v>19.11</c:v>
                </c:pt>
                <c:pt idx="613">
                  <c:v>20.58</c:v>
                </c:pt>
                <c:pt idx="614">
                  <c:v>20.050000000000011</c:v>
                </c:pt>
                <c:pt idx="615">
                  <c:v>20.400000000000006</c:v>
                </c:pt>
                <c:pt idx="616">
                  <c:v>18.11</c:v>
                </c:pt>
                <c:pt idx="617">
                  <c:v>17.089999999999989</c:v>
                </c:pt>
                <c:pt idx="618">
                  <c:v>16.430000000000007</c:v>
                </c:pt>
                <c:pt idx="619">
                  <c:v>16.920000000000002</c:v>
                </c:pt>
                <c:pt idx="620">
                  <c:v>16.260000000000005</c:v>
                </c:pt>
                <c:pt idx="621">
                  <c:v>14.989999999999995</c:v>
                </c:pt>
                <c:pt idx="622">
                  <c:v>13.699999999999989</c:v>
                </c:pt>
                <c:pt idx="623">
                  <c:v>12.370000000000005</c:v>
                </c:pt>
                <c:pt idx="624">
                  <c:v>12.790000000000006</c:v>
                </c:pt>
                <c:pt idx="625">
                  <c:v>11.659999999999997</c:v>
                </c:pt>
                <c:pt idx="626">
                  <c:v>9.3700000000000045</c:v>
                </c:pt>
                <c:pt idx="627">
                  <c:v>8.2099999999999937</c:v>
                </c:pt>
                <c:pt idx="628">
                  <c:v>8.75</c:v>
                </c:pt>
                <c:pt idx="629">
                  <c:v>8.6299999999999955</c:v>
                </c:pt>
                <c:pt idx="630">
                  <c:v>8.5499999999999972</c:v>
                </c:pt>
                <c:pt idx="631">
                  <c:v>9.2199999999999989</c:v>
                </c:pt>
                <c:pt idx="632">
                  <c:v>10.099999999999994</c:v>
                </c:pt>
                <c:pt idx="633">
                  <c:v>8.8299999999999983</c:v>
                </c:pt>
                <c:pt idx="634">
                  <c:v>9.8499999999999943</c:v>
                </c:pt>
                <c:pt idx="635">
                  <c:v>11.439999999999998</c:v>
                </c:pt>
                <c:pt idx="636">
                  <c:v>10.660000000000011</c:v>
                </c:pt>
                <c:pt idx="637">
                  <c:v>8.0600000000000023</c:v>
                </c:pt>
                <c:pt idx="638">
                  <c:v>8.5499999999999972</c:v>
                </c:pt>
                <c:pt idx="639">
                  <c:v>9.9299999999999926</c:v>
                </c:pt>
                <c:pt idx="640">
                  <c:v>9.0100000000000051</c:v>
                </c:pt>
                <c:pt idx="641">
                  <c:v>6.7199999999999989</c:v>
                </c:pt>
                <c:pt idx="642">
                  <c:v>8.9899999999999949</c:v>
                </c:pt>
                <c:pt idx="643">
                  <c:v>8.6700000000000017</c:v>
                </c:pt>
                <c:pt idx="644">
                  <c:v>7.4000000000000057</c:v>
                </c:pt>
                <c:pt idx="645">
                  <c:v>7.8299999999999983</c:v>
                </c:pt>
                <c:pt idx="646">
                  <c:v>6.1299999999999955</c:v>
                </c:pt>
                <c:pt idx="647">
                  <c:v>3.5600000000000023</c:v>
                </c:pt>
                <c:pt idx="648">
                  <c:v>5.3299999999999983</c:v>
                </c:pt>
                <c:pt idx="649">
                  <c:v>7.460000000000008</c:v>
                </c:pt>
                <c:pt idx="650">
                  <c:v>9.2999999999999972</c:v>
                </c:pt>
                <c:pt idx="651">
                  <c:v>5.7599999999999909</c:v>
                </c:pt>
                <c:pt idx="652">
                  <c:v>3.8799999999999955</c:v>
                </c:pt>
                <c:pt idx="653">
                  <c:v>4.5100000000000051</c:v>
                </c:pt>
                <c:pt idx="654">
                  <c:v>4.5499999999999972</c:v>
                </c:pt>
                <c:pt idx="655">
                  <c:v>3.9299999999999926</c:v>
                </c:pt>
                <c:pt idx="656">
                  <c:v>2.9300000000000068</c:v>
                </c:pt>
                <c:pt idx="657">
                  <c:v>1.3099999999999881</c:v>
                </c:pt>
                <c:pt idx="658">
                  <c:v>-1.4500000000000028</c:v>
                </c:pt>
                <c:pt idx="659">
                  <c:v>-1.8700000000000045</c:v>
                </c:pt>
                <c:pt idx="660">
                  <c:v>-1.8399999999999892</c:v>
                </c:pt>
                <c:pt idx="661">
                  <c:v>1.3799999999999955</c:v>
                </c:pt>
                <c:pt idx="662">
                  <c:v>-0.54000000000000625</c:v>
                </c:pt>
                <c:pt idx="663">
                  <c:v>-1.9399999999999977</c:v>
                </c:pt>
                <c:pt idx="664">
                  <c:v>-5.6800000000000068</c:v>
                </c:pt>
                <c:pt idx="665">
                  <c:v>-3.5999999999999943</c:v>
                </c:pt>
                <c:pt idx="666">
                  <c:v>-6.8200000000000074</c:v>
                </c:pt>
                <c:pt idx="667">
                  <c:v>-5.2199999999999989</c:v>
                </c:pt>
                <c:pt idx="668">
                  <c:v>-6.269999999999996</c:v>
                </c:pt>
                <c:pt idx="669">
                  <c:v>-9</c:v>
                </c:pt>
                <c:pt idx="670">
                  <c:v>-9.039999999999992</c:v>
                </c:pt>
                <c:pt idx="671">
                  <c:v>-9.4599999999999937</c:v>
                </c:pt>
                <c:pt idx="672">
                  <c:v>-8.7600000000000051</c:v>
                </c:pt>
                <c:pt idx="673">
                  <c:v>-10.239999999999995</c:v>
                </c:pt>
                <c:pt idx="674">
                  <c:v>-8.9199999999999875</c:v>
                </c:pt>
                <c:pt idx="675">
                  <c:v>-6.2199999999999989</c:v>
                </c:pt>
                <c:pt idx="676">
                  <c:v>-5.9500000000000028</c:v>
                </c:pt>
                <c:pt idx="677">
                  <c:v>-3.3199999999999932</c:v>
                </c:pt>
                <c:pt idx="678">
                  <c:v>-4.0899999999999892</c:v>
                </c:pt>
                <c:pt idx="679">
                  <c:v>-1.6199999999999903</c:v>
                </c:pt>
                <c:pt idx="680">
                  <c:v>-0.85999999999999943</c:v>
                </c:pt>
                <c:pt idx="681">
                  <c:v>-2.8999999999999915</c:v>
                </c:pt>
                <c:pt idx="682">
                  <c:v>-9.39</c:v>
                </c:pt>
                <c:pt idx="683">
                  <c:v>-8.2799999999999869</c:v>
                </c:pt>
                <c:pt idx="684">
                  <c:v>-11.429999999999993</c:v>
                </c:pt>
                <c:pt idx="685">
                  <c:v>-8.9799999999999898</c:v>
                </c:pt>
                <c:pt idx="686">
                  <c:v>-8.6200000000000045</c:v>
                </c:pt>
                <c:pt idx="687">
                  <c:v>-6.980000000000004</c:v>
                </c:pt>
                <c:pt idx="688">
                  <c:v>-7.3199999999999932</c:v>
                </c:pt>
                <c:pt idx="689">
                  <c:v>-6.8700000000000045</c:v>
                </c:pt>
                <c:pt idx="690">
                  <c:v>-8.4300000000000068</c:v>
                </c:pt>
                <c:pt idx="691">
                  <c:v>-10.179999999999993</c:v>
                </c:pt>
                <c:pt idx="692">
                  <c:v>-12.230000000000004</c:v>
                </c:pt>
                <c:pt idx="693">
                  <c:v>-11.539999999999992</c:v>
                </c:pt>
                <c:pt idx="694">
                  <c:v>-8.0400000000000063</c:v>
                </c:pt>
                <c:pt idx="695">
                  <c:v>-8.4399999999999977</c:v>
                </c:pt>
                <c:pt idx="696">
                  <c:v>-8.0699999999999932</c:v>
                </c:pt>
                <c:pt idx="697">
                  <c:v>-6.0799999999999983</c:v>
                </c:pt>
                <c:pt idx="698">
                  <c:v>-6.9699999999999989</c:v>
                </c:pt>
                <c:pt idx="699">
                  <c:v>-7.7800000000000011</c:v>
                </c:pt>
                <c:pt idx="700">
                  <c:v>-7.710000000000008</c:v>
                </c:pt>
                <c:pt idx="701">
                  <c:v>-7.6599999999999966</c:v>
                </c:pt>
                <c:pt idx="702">
                  <c:v>-6.4500000000000028</c:v>
                </c:pt>
                <c:pt idx="703">
                  <c:v>-8.1000000000000085</c:v>
                </c:pt>
                <c:pt idx="704">
                  <c:v>-7.269999999999996</c:v>
                </c:pt>
                <c:pt idx="705">
                  <c:v>-7.6499999999999915</c:v>
                </c:pt>
                <c:pt idx="706">
                  <c:v>-5.8999999999999915</c:v>
                </c:pt>
                <c:pt idx="707">
                  <c:v>-4.3500000000000085</c:v>
                </c:pt>
                <c:pt idx="708">
                  <c:v>-2.6200000000000045</c:v>
                </c:pt>
                <c:pt idx="709">
                  <c:v>-3.2099999999999937</c:v>
                </c:pt>
                <c:pt idx="710">
                  <c:v>-4.1899999999999977</c:v>
                </c:pt>
                <c:pt idx="711">
                  <c:v>-7.2199999999999989</c:v>
                </c:pt>
                <c:pt idx="712">
                  <c:v>-8.0499999999999972</c:v>
                </c:pt>
                <c:pt idx="713">
                  <c:v>-5.2800000000000011</c:v>
                </c:pt>
                <c:pt idx="714">
                  <c:v>-1.3299999999999983</c:v>
                </c:pt>
                <c:pt idx="715">
                  <c:v>-0.44999999999998863</c:v>
                </c:pt>
                <c:pt idx="716">
                  <c:v>-1.1700000000000017</c:v>
                </c:pt>
                <c:pt idx="717">
                  <c:v>-2.5400000000000063</c:v>
                </c:pt>
                <c:pt idx="718">
                  <c:v>-0.35999999999999943</c:v>
                </c:pt>
                <c:pt idx="719">
                  <c:v>1.1200000000000045</c:v>
                </c:pt>
                <c:pt idx="720">
                  <c:v>9.9999999999994316E-2</c:v>
                </c:pt>
                <c:pt idx="721">
                  <c:v>-1.230000000000004</c:v>
                </c:pt>
                <c:pt idx="722">
                  <c:v>1.5400000000000063</c:v>
                </c:pt>
                <c:pt idx="723">
                  <c:v>3.789999999999992</c:v>
                </c:pt>
                <c:pt idx="724">
                  <c:v>3.3700000000000045</c:v>
                </c:pt>
                <c:pt idx="725">
                  <c:v>5.8299999999999983</c:v>
                </c:pt>
                <c:pt idx="726">
                  <c:v>7.2000000000000028</c:v>
                </c:pt>
                <c:pt idx="727">
                  <c:v>7.0799999999999983</c:v>
                </c:pt>
                <c:pt idx="728">
                  <c:v>4.6400000000000006</c:v>
                </c:pt>
                <c:pt idx="729">
                  <c:v>4.0200000000000102</c:v>
                </c:pt>
                <c:pt idx="730">
                  <c:v>5.5200000000000102</c:v>
                </c:pt>
                <c:pt idx="731">
                  <c:v>6.2599999999999909</c:v>
                </c:pt>
                <c:pt idx="732">
                  <c:v>5.8499999999999943</c:v>
                </c:pt>
                <c:pt idx="733">
                  <c:v>6.2900000000000063</c:v>
                </c:pt>
                <c:pt idx="734">
                  <c:v>2.3100000000000023</c:v>
                </c:pt>
                <c:pt idx="735">
                  <c:v>2.6499999999999915</c:v>
                </c:pt>
                <c:pt idx="736">
                  <c:v>1.8100000000000023</c:v>
                </c:pt>
                <c:pt idx="737">
                  <c:v>2.3400000000000034</c:v>
                </c:pt>
                <c:pt idx="738">
                  <c:v>2.8000000000000114</c:v>
                </c:pt>
                <c:pt idx="739">
                  <c:v>-0.98000000000000398</c:v>
                </c:pt>
                <c:pt idx="740">
                  <c:v>-1.1500000000000057</c:v>
                </c:pt>
                <c:pt idx="741">
                  <c:v>0.51999999999999602</c:v>
                </c:pt>
                <c:pt idx="742">
                  <c:v>-0.24000000000000909</c:v>
                </c:pt>
                <c:pt idx="743">
                  <c:v>-0.44999999999998863</c:v>
                </c:pt>
                <c:pt idx="744">
                  <c:v>-1.5</c:v>
                </c:pt>
                <c:pt idx="745">
                  <c:v>1.5</c:v>
                </c:pt>
                <c:pt idx="746">
                  <c:v>9.9999999999909051E-3</c:v>
                </c:pt>
                <c:pt idx="747">
                  <c:v>4.019999999999996</c:v>
                </c:pt>
                <c:pt idx="748">
                  <c:v>8.7800000000000011</c:v>
                </c:pt>
                <c:pt idx="749">
                  <c:v>9.4899999999999949</c:v>
                </c:pt>
                <c:pt idx="750">
                  <c:v>8.8500000000000085</c:v>
                </c:pt>
                <c:pt idx="751">
                  <c:v>9.9299999999999926</c:v>
                </c:pt>
                <c:pt idx="752">
                  <c:v>11.910000000000011</c:v>
                </c:pt>
                <c:pt idx="753">
                  <c:v>13.960000000000008</c:v>
                </c:pt>
                <c:pt idx="754">
                  <c:v>13.980000000000004</c:v>
                </c:pt>
                <c:pt idx="755">
                  <c:v>12.680000000000007</c:v>
                </c:pt>
                <c:pt idx="756">
                  <c:v>10.150000000000006</c:v>
                </c:pt>
                <c:pt idx="757">
                  <c:v>10.840000000000003</c:v>
                </c:pt>
                <c:pt idx="758">
                  <c:v>9.25</c:v>
                </c:pt>
                <c:pt idx="759">
                  <c:v>9.39</c:v>
                </c:pt>
                <c:pt idx="760">
                  <c:v>9.2599999999999909</c:v>
                </c:pt>
                <c:pt idx="761">
                  <c:v>9.89</c:v>
                </c:pt>
                <c:pt idx="762">
                  <c:v>11.39</c:v>
                </c:pt>
                <c:pt idx="763">
                  <c:v>14.519999999999996</c:v>
                </c:pt>
                <c:pt idx="764">
                  <c:v>11.189999999999998</c:v>
                </c:pt>
                <c:pt idx="765">
                  <c:v>12.730000000000004</c:v>
                </c:pt>
                <c:pt idx="766">
                  <c:v>12.079999999999998</c:v>
                </c:pt>
                <c:pt idx="767">
                  <c:v>12.980000000000004</c:v>
                </c:pt>
                <c:pt idx="768">
                  <c:v>13.650000000000006</c:v>
                </c:pt>
                <c:pt idx="769">
                  <c:v>13.5</c:v>
                </c:pt>
                <c:pt idx="770">
                  <c:v>13.019999999999996</c:v>
                </c:pt>
                <c:pt idx="771">
                  <c:v>14.89</c:v>
                </c:pt>
                <c:pt idx="772">
                  <c:v>12.530000000000001</c:v>
                </c:pt>
                <c:pt idx="773">
                  <c:v>6.9599999999999937</c:v>
                </c:pt>
                <c:pt idx="774">
                  <c:v>6.1400000000000006</c:v>
                </c:pt>
                <c:pt idx="775">
                  <c:v>9.2600000000000051</c:v>
                </c:pt>
                <c:pt idx="776">
                  <c:v>8.0600000000000023</c:v>
                </c:pt>
                <c:pt idx="777">
                  <c:v>10.959999999999994</c:v>
                </c:pt>
                <c:pt idx="778">
                  <c:v>12.170000000000002</c:v>
                </c:pt>
                <c:pt idx="779">
                  <c:v>14.149999999999991</c:v>
                </c:pt>
                <c:pt idx="780">
                  <c:v>14.289999999999992</c:v>
                </c:pt>
                <c:pt idx="781">
                  <c:v>12.300000000000011</c:v>
                </c:pt>
                <c:pt idx="782">
                  <c:v>14.239999999999995</c:v>
                </c:pt>
                <c:pt idx="783">
                  <c:v>16.049999999999997</c:v>
                </c:pt>
                <c:pt idx="784">
                  <c:v>16.519999999999996</c:v>
                </c:pt>
                <c:pt idx="785">
                  <c:v>14.219999999999999</c:v>
                </c:pt>
                <c:pt idx="786">
                  <c:v>11.560000000000002</c:v>
                </c:pt>
                <c:pt idx="787">
                  <c:v>11.799999999999997</c:v>
                </c:pt>
                <c:pt idx="788">
                  <c:v>10.909999999999997</c:v>
                </c:pt>
                <c:pt idx="789">
                  <c:v>13.269999999999996</c:v>
                </c:pt>
                <c:pt idx="790">
                  <c:v>14.280000000000001</c:v>
                </c:pt>
                <c:pt idx="791">
                  <c:v>12.650000000000006</c:v>
                </c:pt>
                <c:pt idx="792">
                  <c:v>7.9799999999999898</c:v>
                </c:pt>
                <c:pt idx="793">
                  <c:v>4.5700000000000074</c:v>
                </c:pt>
                <c:pt idx="794">
                  <c:v>2.2399999999999949</c:v>
                </c:pt>
                <c:pt idx="795">
                  <c:v>4.0799999999999983</c:v>
                </c:pt>
                <c:pt idx="796">
                  <c:v>3.2700000000000102</c:v>
                </c:pt>
                <c:pt idx="797">
                  <c:v>5.5899999999999892</c:v>
                </c:pt>
                <c:pt idx="798">
                  <c:v>7.4799999999999898</c:v>
                </c:pt>
                <c:pt idx="799">
                  <c:v>4.75</c:v>
                </c:pt>
                <c:pt idx="800">
                  <c:v>6.6500000000000057</c:v>
                </c:pt>
                <c:pt idx="801">
                  <c:v>6.1599999999999966</c:v>
                </c:pt>
                <c:pt idx="802">
                  <c:v>4.4399999999999977</c:v>
                </c:pt>
                <c:pt idx="803">
                  <c:v>1.6600000000000108</c:v>
                </c:pt>
                <c:pt idx="804">
                  <c:v>1.9300000000000068</c:v>
                </c:pt>
                <c:pt idx="805">
                  <c:v>-5.0000000000011369E-2</c:v>
                </c:pt>
                <c:pt idx="806">
                  <c:v>-0.74000000000000909</c:v>
                </c:pt>
                <c:pt idx="807">
                  <c:v>-0.25</c:v>
                </c:pt>
                <c:pt idx="808">
                  <c:v>3</c:v>
                </c:pt>
                <c:pt idx="809">
                  <c:v>3.9200000000000017</c:v>
                </c:pt>
                <c:pt idx="810">
                  <c:v>1.7700000000000102</c:v>
                </c:pt>
                <c:pt idx="811">
                  <c:v>-0.84000000000000341</c:v>
                </c:pt>
                <c:pt idx="812">
                  <c:v>-2.8200000000000074</c:v>
                </c:pt>
                <c:pt idx="813">
                  <c:v>-0.32999999999999829</c:v>
                </c:pt>
                <c:pt idx="814">
                  <c:v>1.6800000000000068</c:v>
                </c:pt>
                <c:pt idx="815">
                  <c:v>4.6199999999999903</c:v>
                </c:pt>
                <c:pt idx="816">
                  <c:v>7.4700000000000131</c:v>
                </c:pt>
                <c:pt idx="817">
                  <c:v>10.529999999999987</c:v>
                </c:pt>
                <c:pt idx="818">
                  <c:v>14.579999999999998</c:v>
                </c:pt>
                <c:pt idx="819">
                  <c:v>12.480000000000004</c:v>
                </c:pt>
                <c:pt idx="820">
                  <c:v>9.5499999999999972</c:v>
                </c:pt>
                <c:pt idx="821">
                  <c:v>10.730000000000004</c:v>
                </c:pt>
                <c:pt idx="822">
                  <c:v>12.049999999999997</c:v>
                </c:pt>
                <c:pt idx="823">
                  <c:v>14.540000000000006</c:v>
                </c:pt>
                <c:pt idx="824">
                  <c:v>13.61</c:v>
                </c:pt>
                <c:pt idx="825">
                  <c:v>17.450000000000003</c:v>
                </c:pt>
                <c:pt idx="826">
                  <c:v>13.61</c:v>
                </c:pt>
                <c:pt idx="827">
                  <c:v>11.160000000000011</c:v>
                </c:pt>
                <c:pt idx="828">
                  <c:v>11.900000000000006</c:v>
                </c:pt>
                <c:pt idx="829">
                  <c:v>15.760000000000005</c:v>
                </c:pt>
                <c:pt idx="830">
                  <c:v>15.799999999999997</c:v>
                </c:pt>
                <c:pt idx="831">
                  <c:v>14.530000000000001</c:v>
                </c:pt>
                <c:pt idx="832">
                  <c:v>15.099999999999994</c:v>
                </c:pt>
                <c:pt idx="833">
                  <c:v>13.180000000000007</c:v>
                </c:pt>
                <c:pt idx="834">
                  <c:v>13.280000000000001</c:v>
                </c:pt>
                <c:pt idx="835">
                  <c:v>16.429999999999993</c:v>
                </c:pt>
                <c:pt idx="836">
                  <c:v>19.329999999999998</c:v>
                </c:pt>
                <c:pt idx="837">
                  <c:v>20.779999999999987</c:v>
                </c:pt>
                <c:pt idx="838">
                  <c:v>16.040000000000006</c:v>
                </c:pt>
                <c:pt idx="839">
                  <c:v>18.03</c:v>
                </c:pt>
                <c:pt idx="840">
                  <c:v>17.53</c:v>
                </c:pt>
                <c:pt idx="841">
                  <c:v>16.14</c:v>
                </c:pt>
                <c:pt idx="842">
                  <c:v>16.200000000000003</c:v>
                </c:pt>
                <c:pt idx="843">
                  <c:v>18.409999999999997</c:v>
                </c:pt>
                <c:pt idx="844">
                  <c:v>15.459999999999994</c:v>
                </c:pt>
                <c:pt idx="845">
                  <c:v>13.170000000000002</c:v>
                </c:pt>
                <c:pt idx="846">
                  <c:v>12.710000000000008</c:v>
                </c:pt>
                <c:pt idx="847">
                  <c:v>12.459999999999994</c:v>
                </c:pt>
                <c:pt idx="848">
                  <c:v>11.739999999999995</c:v>
                </c:pt>
                <c:pt idx="849">
                  <c:v>13.22999999999999</c:v>
                </c:pt>
                <c:pt idx="850">
                  <c:v>10.269999999999996</c:v>
                </c:pt>
                <c:pt idx="851">
                  <c:v>12.850000000000009</c:v>
                </c:pt>
                <c:pt idx="852">
                  <c:v>14.810000000000002</c:v>
                </c:pt>
                <c:pt idx="853">
                  <c:v>18.669999999999987</c:v>
                </c:pt>
                <c:pt idx="854">
                  <c:v>14.340000000000003</c:v>
                </c:pt>
                <c:pt idx="855">
                  <c:v>16.02000000000001</c:v>
                </c:pt>
                <c:pt idx="856">
                  <c:v>15.420000000000002</c:v>
                </c:pt>
                <c:pt idx="857">
                  <c:v>18.340000000000003</c:v>
                </c:pt>
                <c:pt idx="858">
                  <c:v>13.400000000000006</c:v>
                </c:pt>
                <c:pt idx="859">
                  <c:v>11.060000000000002</c:v>
                </c:pt>
                <c:pt idx="860">
                  <c:v>10.039999999999992</c:v>
                </c:pt>
                <c:pt idx="861">
                  <c:v>6.8400000000000034</c:v>
                </c:pt>
                <c:pt idx="862">
                  <c:v>4.4399999999999977</c:v>
                </c:pt>
                <c:pt idx="863">
                  <c:v>5.5300000000000011</c:v>
                </c:pt>
                <c:pt idx="864">
                  <c:v>7.3999999999999915</c:v>
                </c:pt>
                <c:pt idx="865">
                  <c:v>5.1599999999999966</c:v>
                </c:pt>
                <c:pt idx="866">
                  <c:v>2.6000000000000085</c:v>
                </c:pt>
                <c:pt idx="867">
                  <c:v>5.5200000000000102</c:v>
                </c:pt>
                <c:pt idx="868">
                  <c:v>9.14</c:v>
                </c:pt>
                <c:pt idx="869">
                  <c:v>9.5</c:v>
                </c:pt>
                <c:pt idx="870">
                  <c:v>11.219999999999999</c:v>
                </c:pt>
                <c:pt idx="871">
                  <c:v>14.409999999999997</c:v>
                </c:pt>
                <c:pt idx="872">
                  <c:v>13.72999999999999</c:v>
                </c:pt>
                <c:pt idx="873">
                  <c:v>14.400000000000006</c:v>
                </c:pt>
                <c:pt idx="874">
                  <c:v>17.849999999999994</c:v>
                </c:pt>
                <c:pt idx="875">
                  <c:v>17.519999999999996</c:v>
                </c:pt>
                <c:pt idx="876">
                  <c:v>15.799999999999997</c:v>
                </c:pt>
                <c:pt idx="877">
                  <c:v>12.120000000000005</c:v>
                </c:pt>
                <c:pt idx="878">
                  <c:v>9.75</c:v>
                </c:pt>
                <c:pt idx="879">
                  <c:v>7.7199999999999989</c:v>
                </c:pt>
                <c:pt idx="880">
                  <c:v>12.030000000000001</c:v>
                </c:pt>
                <c:pt idx="881">
                  <c:v>15.209999999999994</c:v>
                </c:pt>
                <c:pt idx="882">
                  <c:v>15.11</c:v>
                </c:pt>
                <c:pt idx="883">
                  <c:v>13.560000000000002</c:v>
                </c:pt>
                <c:pt idx="884">
                  <c:v>18.939999999999998</c:v>
                </c:pt>
                <c:pt idx="885">
                  <c:v>22.36</c:v>
                </c:pt>
                <c:pt idx="886">
                  <c:v>28.38000000000001</c:v>
                </c:pt>
                <c:pt idx="887">
                  <c:v>23.159999999999997</c:v>
                </c:pt>
                <c:pt idx="888">
                  <c:v>19.88000000000001</c:v>
                </c:pt>
                <c:pt idx="889">
                  <c:v>22.97</c:v>
                </c:pt>
                <c:pt idx="890">
                  <c:v>23.239999999999995</c:v>
                </c:pt>
                <c:pt idx="891">
                  <c:v>20.810000000000002</c:v>
                </c:pt>
                <c:pt idx="892">
                  <c:v>21.08</c:v>
                </c:pt>
                <c:pt idx="893">
                  <c:v>20.200000000000003</c:v>
                </c:pt>
                <c:pt idx="894">
                  <c:v>15.560000000000002</c:v>
                </c:pt>
                <c:pt idx="895">
                  <c:v>11.829999999999998</c:v>
                </c:pt>
                <c:pt idx="896">
                  <c:v>12.589999999999989</c:v>
                </c:pt>
                <c:pt idx="897">
                  <c:v>15.320000000000007</c:v>
                </c:pt>
                <c:pt idx="898">
                  <c:v>16.079999999999998</c:v>
                </c:pt>
                <c:pt idx="899">
                  <c:v>16.290000000000006</c:v>
                </c:pt>
                <c:pt idx="900">
                  <c:v>15.820000000000007</c:v>
                </c:pt>
                <c:pt idx="901">
                  <c:v>16.650000000000006</c:v>
                </c:pt>
                <c:pt idx="902">
                  <c:v>13.620000000000005</c:v>
                </c:pt>
                <c:pt idx="903">
                  <c:v>13.150000000000006</c:v>
                </c:pt>
                <c:pt idx="904">
                  <c:v>14.719999999999999</c:v>
                </c:pt>
                <c:pt idx="905">
                  <c:v>18.78</c:v>
                </c:pt>
                <c:pt idx="906">
                  <c:v>18.89</c:v>
                </c:pt>
                <c:pt idx="907">
                  <c:v>28.22</c:v>
                </c:pt>
                <c:pt idx="908">
                  <c:v>23.760000000000005</c:v>
                </c:pt>
                <c:pt idx="909">
                  <c:v>21.88000000000001</c:v>
                </c:pt>
                <c:pt idx="910">
                  <c:v>21.060000000000002</c:v>
                </c:pt>
                <c:pt idx="911">
                  <c:v>20.490000000000009</c:v>
                </c:pt>
                <c:pt idx="912">
                  <c:v>20.370000000000005</c:v>
                </c:pt>
                <c:pt idx="913">
                  <c:v>21.290000000000006</c:v>
                </c:pt>
                <c:pt idx="914">
                  <c:v>22.08</c:v>
                </c:pt>
                <c:pt idx="915">
                  <c:v>20.89</c:v>
                </c:pt>
                <c:pt idx="916">
                  <c:v>19.539999999999992</c:v>
                </c:pt>
                <c:pt idx="917">
                  <c:v>17.25</c:v>
                </c:pt>
                <c:pt idx="918">
                  <c:v>14.069999999999993</c:v>
                </c:pt>
                <c:pt idx="919">
                  <c:v>16.22</c:v>
                </c:pt>
                <c:pt idx="920">
                  <c:v>16.72999999999999</c:v>
                </c:pt>
                <c:pt idx="921">
                  <c:v>23.83</c:v>
                </c:pt>
                <c:pt idx="922">
                  <c:v>22.519999999999996</c:v>
                </c:pt>
                <c:pt idx="923">
                  <c:v>20.950000000000003</c:v>
                </c:pt>
                <c:pt idx="924">
                  <c:v>18.439999999999998</c:v>
                </c:pt>
                <c:pt idx="925">
                  <c:v>21.42</c:v>
                </c:pt>
                <c:pt idx="926">
                  <c:v>32.290000000000006</c:v>
                </c:pt>
                <c:pt idx="927">
                  <c:v>30.819999999999993</c:v>
                </c:pt>
                <c:pt idx="928">
                  <c:v>33.409999999999997</c:v>
                </c:pt>
                <c:pt idx="929">
                  <c:v>35.88000000000001</c:v>
                </c:pt>
                <c:pt idx="930">
                  <c:v>37.230000000000004</c:v>
                </c:pt>
                <c:pt idx="931">
                  <c:v>34.760000000000005</c:v>
                </c:pt>
                <c:pt idx="932">
                  <c:v>30.730000000000004</c:v>
                </c:pt>
                <c:pt idx="933">
                  <c:v>29.299999999999997</c:v>
                </c:pt>
                <c:pt idx="934">
                  <c:v>29.679999999999993</c:v>
                </c:pt>
                <c:pt idx="935">
                  <c:v>30.820000000000007</c:v>
                </c:pt>
                <c:pt idx="936">
                  <c:v>29.11999999999999</c:v>
                </c:pt>
                <c:pt idx="937">
                  <c:v>30.189999999999998</c:v>
                </c:pt>
                <c:pt idx="938">
                  <c:v>37.930000000000007</c:v>
                </c:pt>
                <c:pt idx="939">
                  <c:v>38.490000000000009</c:v>
                </c:pt>
                <c:pt idx="940">
                  <c:v>43.510000000000005</c:v>
                </c:pt>
                <c:pt idx="941">
                  <c:v>46.599999999999994</c:v>
                </c:pt>
                <c:pt idx="942">
                  <c:v>44.740000000000009</c:v>
                </c:pt>
                <c:pt idx="943">
                  <c:v>44.899999999999991</c:v>
                </c:pt>
                <c:pt idx="944">
                  <c:v>47.75</c:v>
                </c:pt>
                <c:pt idx="945">
                  <c:v>45.589999999999989</c:v>
                </c:pt>
                <c:pt idx="946">
                  <c:v>42.64</c:v>
                </c:pt>
                <c:pt idx="947">
                  <c:v>39.319999999999993</c:v>
                </c:pt>
                <c:pt idx="948">
                  <c:v>37.929999999999993</c:v>
                </c:pt>
                <c:pt idx="949">
                  <c:v>36.070000000000007</c:v>
                </c:pt>
                <c:pt idx="950">
                  <c:v>41.25</c:v>
                </c:pt>
                <c:pt idx="951">
                  <c:v>40.430000000000007</c:v>
                </c:pt>
                <c:pt idx="952">
                  <c:v>38.200000000000003</c:v>
                </c:pt>
                <c:pt idx="953">
                  <c:v>32.930000000000007</c:v>
                </c:pt>
                <c:pt idx="954">
                  <c:v>29.97</c:v>
                </c:pt>
                <c:pt idx="955">
                  <c:v>28.840000000000003</c:v>
                </c:pt>
                <c:pt idx="956">
                  <c:v>29.840000000000003</c:v>
                </c:pt>
                <c:pt idx="957">
                  <c:v>31.700000000000003</c:v>
                </c:pt>
                <c:pt idx="958">
                  <c:v>31.67</c:v>
                </c:pt>
                <c:pt idx="959">
                  <c:v>25.08</c:v>
                </c:pt>
                <c:pt idx="960">
                  <c:v>26.970000000000013</c:v>
                </c:pt>
                <c:pt idx="961">
                  <c:v>30.429999999999993</c:v>
                </c:pt>
                <c:pt idx="962">
                  <c:v>27.799999999999997</c:v>
                </c:pt>
                <c:pt idx="963">
                  <c:v>20.799999999999997</c:v>
                </c:pt>
                <c:pt idx="964">
                  <c:v>19.88000000000001</c:v>
                </c:pt>
                <c:pt idx="965">
                  <c:v>11.86999999999999</c:v>
                </c:pt>
                <c:pt idx="966">
                  <c:v>17.269999999999996</c:v>
                </c:pt>
                <c:pt idx="967">
                  <c:v>23.450000000000003</c:v>
                </c:pt>
                <c:pt idx="968">
                  <c:v>20.160000000000011</c:v>
                </c:pt>
                <c:pt idx="969">
                  <c:v>19.670000000000002</c:v>
                </c:pt>
                <c:pt idx="970">
                  <c:v>16.489999999999995</c:v>
                </c:pt>
                <c:pt idx="971">
                  <c:v>18.939999999999998</c:v>
                </c:pt>
                <c:pt idx="972">
                  <c:v>21.28</c:v>
                </c:pt>
                <c:pt idx="973">
                  <c:v>20.659999999999997</c:v>
                </c:pt>
                <c:pt idx="974">
                  <c:v>19.139999999999986</c:v>
                </c:pt>
                <c:pt idx="975">
                  <c:v>17.259999999999991</c:v>
                </c:pt>
                <c:pt idx="976">
                  <c:v>13.009999999999991</c:v>
                </c:pt>
                <c:pt idx="977">
                  <c:v>16.260000000000005</c:v>
                </c:pt>
                <c:pt idx="978">
                  <c:v>19.200000000000003</c:v>
                </c:pt>
                <c:pt idx="979">
                  <c:v>19.189999999999998</c:v>
                </c:pt>
                <c:pt idx="980">
                  <c:v>19.370000000000005</c:v>
                </c:pt>
                <c:pt idx="981">
                  <c:v>27.36</c:v>
                </c:pt>
                <c:pt idx="982">
                  <c:v>26.189999999999998</c:v>
                </c:pt>
                <c:pt idx="983">
                  <c:v>20.599999999999994</c:v>
                </c:pt>
                <c:pt idx="984">
                  <c:v>14.36</c:v>
                </c:pt>
                <c:pt idx="985">
                  <c:v>9.4000000000000057</c:v>
                </c:pt>
                <c:pt idx="986">
                  <c:v>10.909999999999997</c:v>
                </c:pt>
                <c:pt idx="987">
                  <c:v>10.289999999999992</c:v>
                </c:pt>
                <c:pt idx="988">
                  <c:v>10.349999999999994</c:v>
                </c:pt>
                <c:pt idx="989">
                  <c:v>18.11</c:v>
                </c:pt>
                <c:pt idx="990">
                  <c:v>18.790000000000006</c:v>
                </c:pt>
                <c:pt idx="991">
                  <c:v>17.510000000000005</c:v>
                </c:pt>
                <c:pt idx="992">
                  <c:v>20.149999999999991</c:v>
                </c:pt>
                <c:pt idx="993">
                  <c:v>24.11</c:v>
                </c:pt>
                <c:pt idx="994">
                  <c:v>21</c:v>
                </c:pt>
                <c:pt idx="995">
                  <c:v>23.689999999999998</c:v>
                </c:pt>
                <c:pt idx="996">
                  <c:v>35.31</c:v>
                </c:pt>
                <c:pt idx="997">
                  <c:v>34.840000000000003</c:v>
                </c:pt>
                <c:pt idx="998">
                  <c:v>35.929999999999993</c:v>
                </c:pt>
                <c:pt idx="999">
                  <c:v>30.42</c:v>
                </c:pt>
                <c:pt idx="1000">
                  <c:v>25.47</c:v>
                </c:pt>
                <c:pt idx="1001">
                  <c:v>18.910000000000011</c:v>
                </c:pt>
                <c:pt idx="1002">
                  <c:v>19.700000000000003</c:v>
                </c:pt>
                <c:pt idx="1003">
                  <c:v>13.799999999999997</c:v>
                </c:pt>
                <c:pt idx="1004">
                  <c:v>15.149999999999991</c:v>
                </c:pt>
                <c:pt idx="1005">
                  <c:v>13.440000000000012</c:v>
                </c:pt>
                <c:pt idx="1006">
                  <c:v>20.480000000000004</c:v>
                </c:pt>
                <c:pt idx="1007">
                  <c:v>17.260000000000005</c:v>
                </c:pt>
                <c:pt idx="1008">
                  <c:v>15.570000000000007</c:v>
                </c:pt>
                <c:pt idx="1009">
                  <c:v>30.850000000000009</c:v>
                </c:pt>
                <c:pt idx="1010">
                  <c:v>28.64</c:v>
                </c:pt>
                <c:pt idx="1011">
                  <c:v>24.950000000000003</c:v>
                </c:pt>
                <c:pt idx="1012">
                  <c:v>19.089999999999989</c:v>
                </c:pt>
                <c:pt idx="1013">
                  <c:v>18.360000000000014</c:v>
                </c:pt>
                <c:pt idx="1014">
                  <c:v>8.289999999999992</c:v>
                </c:pt>
                <c:pt idx="1015">
                  <c:v>4.0300000000000011</c:v>
                </c:pt>
                <c:pt idx="1016">
                  <c:v>1.7400000000000091</c:v>
                </c:pt>
                <c:pt idx="1017">
                  <c:v>-1.8400000000000034</c:v>
                </c:pt>
                <c:pt idx="1018">
                  <c:v>-2.9299999999999926</c:v>
                </c:pt>
                <c:pt idx="1019">
                  <c:v>-4.2599999999999909</c:v>
                </c:pt>
                <c:pt idx="1020">
                  <c:v>-7.1400000000000006</c:v>
                </c:pt>
                <c:pt idx="1021">
                  <c:v>-8.7999999999999972</c:v>
                </c:pt>
                <c:pt idx="1022">
                  <c:v>-10.599999999999994</c:v>
                </c:pt>
                <c:pt idx="1023">
                  <c:v>-8.4500000000000028</c:v>
                </c:pt>
                <c:pt idx="1024">
                  <c:v>-7.9699999999999989</c:v>
                </c:pt>
                <c:pt idx="1025">
                  <c:v>-2.8999999999999915</c:v>
                </c:pt>
                <c:pt idx="1026">
                  <c:v>-4.9300000000000068</c:v>
                </c:pt>
                <c:pt idx="1027">
                  <c:v>-6.7700000000000102</c:v>
                </c:pt>
                <c:pt idx="1028">
                  <c:v>-5.2199999999999989</c:v>
                </c:pt>
                <c:pt idx="1029">
                  <c:v>-6.2199999999999989</c:v>
                </c:pt>
                <c:pt idx="1030">
                  <c:v>-5.7800000000000011</c:v>
                </c:pt>
                <c:pt idx="1031">
                  <c:v>-4.4000000000000057</c:v>
                </c:pt>
                <c:pt idx="1032">
                  <c:v>-6.019999999999996</c:v>
                </c:pt>
                <c:pt idx="1033">
                  <c:v>-6.019999999999996</c:v>
                </c:pt>
                <c:pt idx="1034">
                  <c:v>-5.730000000000004</c:v>
                </c:pt>
                <c:pt idx="1035">
                  <c:v>-3.2800000000000011</c:v>
                </c:pt>
                <c:pt idx="1036">
                  <c:v>-3.480000000000004</c:v>
                </c:pt>
                <c:pt idx="1037">
                  <c:v>-4.5</c:v>
                </c:pt>
                <c:pt idx="1038">
                  <c:v>-1.980000000000004</c:v>
                </c:pt>
                <c:pt idx="1039">
                  <c:v>-5.9899999999999949</c:v>
                </c:pt>
                <c:pt idx="1040">
                  <c:v>-9.1600000000000108</c:v>
                </c:pt>
                <c:pt idx="1041">
                  <c:v>-6.9699999999999989</c:v>
                </c:pt>
                <c:pt idx="1042">
                  <c:v>-4.6700000000000017</c:v>
                </c:pt>
                <c:pt idx="1043">
                  <c:v>-5.1700000000000017</c:v>
                </c:pt>
                <c:pt idx="1044">
                  <c:v>-2.1899999999999977</c:v>
                </c:pt>
                <c:pt idx="1045">
                  <c:v>-5</c:v>
                </c:pt>
                <c:pt idx="1046">
                  <c:v>-9.3299999999999983</c:v>
                </c:pt>
                <c:pt idx="1047">
                  <c:v>-9.8799999999999955</c:v>
                </c:pt>
                <c:pt idx="1048">
                  <c:v>-9.4899999999999949</c:v>
                </c:pt>
                <c:pt idx="1049">
                  <c:v>-7.1099999999999994</c:v>
                </c:pt>
                <c:pt idx="1050">
                  <c:v>-10.780000000000001</c:v>
                </c:pt>
                <c:pt idx="1051">
                  <c:v>-10.079999999999998</c:v>
                </c:pt>
                <c:pt idx="1052">
                  <c:v>-10.61</c:v>
                </c:pt>
                <c:pt idx="1053">
                  <c:v>-11.36</c:v>
                </c:pt>
                <c:pt idx="1054">
                  <c:v>-12.060000000000002</c:v>
                </c:pt>
                <c:pt idx="1055">
                  <c:v>-12.049999999999997</c:v>
                </c:pt>
                <c:pt idx="1056">
                  <c:v>-15.459999999999994</c:v>
                </c:pt>
                <c:pt idx="1057">
                  <c:v>-16.080000000000013</c:v>
                </c:pt>
                <c:pt idx="1058">
                  <c:v>-14.799999999999997</c:v>
                </c:pt>
                <c:pt idx="1059">
                  <c:v>-14.469999999999999</c:v>
                </c:pt>
                <c:pt idx="1060">
                  <c:v>-19.060000000000002</c:v>
                </c:pt>
                <c:pt idx="1061">
                  <c:v>-21.599999999999994</c:v>
                </c:pt>
                <c:pt idx="1062">
                  <c:v>-20.350000000000009</c:v>
                </c:pt>
                <c:pt idx="1063">
                  <c:v>-19.799999999999997</c:v>
                </c:pt>
                <c:pt idx="1064">
                  <c:v>-18.079999999999998</c:v>
                </c:pt>
                <c:pt idx="1065">
                  <c:v>-22.38000000000001</c:v>
                </c:pt>
                <c:pt idx="1066">
                  <c:v>-19.079999999999998</c:v>
                </c:pt>
                <c:pt idx="1067">
                  <c:v>-16.97</c:v>
                </c:pt>
                <c:pt idx="1068">
                  <c:v>-20.760000000000005</c:v>
                </c:pt>
                <c:pt idx="1069">
                  <c:v>-21.78</c:v>
                </c:pt>
                <c:pt idx="1070">
                  <c:v>-18.659999999999997</c:v>
                </c:pt>
                <c:pt idx="1071">
                  <c:v>-16.629999999999995</c:v>
                </c:pt>
                <c:pt idx="1072">
                  <c:v>-19.14</c:v>
                </c:pt>
                <c:pt idx="1073">
                  <c:v>-14.920000000000002</c:v>
                </c:pt>
                <c:pt idx="1074">
                  <c:v>-15.200000000000003</c:v>
                </c:pt>
                <c:pt idx="1075">
                  <c:v>-21.879999999999995</c:v>
                </c:pt>
                <c:pt idx="1076">
                  <c:v>-23.820000000000007</c:v>
                </c:pt>
                <c:pt idx="1077">
                  <c:v>-26.090000000000003</c:v>
                </c:pt>
                <c:pt idx="1078">
                  <c:v>-24.5</c:v>
                </c:pt>
                <c:pt idx="1079">
                  <c:v>-23.120000000000005</c:v>
                </c:pt>
                <c:pt idx="1080">
                  <c:v>-16.960000000000008</c:v>
                </c:pt>
                <c:pt idx="1081">
                  <c:v>-16.629999999999995</c:v>
                </c:pt>
                <c:pt idx="1082">
                  <c:v>-2.3200000000000074</c:v>
                </c:pt>
                <c:pt idx="1083">
                  <c:v>-4.0900000000000034</c:v>
                </c:pt>
                <c:pt idx="1084">
                  <c:v>-5.7999999999999972</c:v>
                </c:pt>
                <c:pt idx="1085">
                  <c:v>-11.980000000000004</c:v>
                </c:pt>
                <c:pt idx="1086">
                  <c:v>-9.4599999999999937</c:v>
                </c:pt>
                <c:pt idx="1087">
                  <c:v>-6.3700000000000045</c:v>
                </c:pt>
                <c:pt idx="1088">
                  <c:v>-17.939999999999998</c:v>
                </c:pt>
                <c:pt idx="1089">
                  <c:v>-15.709999999999994</c:v>
                </c:pt>
                <c:pt idx="1090">
                  <c:v>-14.39</c:v>
                </c:pt>
                <c:pt idx="1091">
                  <c:v>-7.6700000000000017</c:v>
                </c:pt>
                <c:pt idx="1092">
                  <c:v>-6.5799999999999983</c:v>
                </c:pt>
                <c:pt idx="1093">
                  <c:v>-2.9399999999999977</c:v>
                </c:pt>
                <c:pt idx="1094">
                  <c:v>0.31000000000000227</c:v>
                </c:pt>
                <c:pt idx="1095">
                  <c:v>0.19000000000001194</c:v>
                </c:pt>
                <c:pt idx="1096">
                  <c:v>-1.4699999999999989</c:v>
                </c:pt>
                <c:pt idx="1097">
                  <c:v>-4.1799999999999926</c:v>
                </c:pt>
                <c:pt idx="1098">
                  <c:v>-1.9200000000000017</c:v>
                </c:pt>
                <c:pt idx="1099">
                  <c:v>1.0799999999999983</c:v>
                </c:pt>
                <c:pt idx="1100">
                  <c:v>2.25</c:v>
                </c:pt>
                <c:pt idx="1101">
                  <c:v>2.5899999999999892</c:v>
                </c:pt>
                <c:pt idx="1102">
                  <c:v>1.7799999999999869</c:v>
                </c:pt>
                <c:pt idx="1103">
                  <c:v>2.9299999999999926</c:v>
                </c:pt>
                <c:pt idx="1104">
                  <c:v>2.1200000000000045</c:v>
                </c:pt>
                <c:pt idx="1105">
                  <c:v>2.4299999999999926</c:v>
                </c:pt>
                <c:pt idx="1106">
                  <c:v>3.2900000000000063</c:v>
                </c:pt>
                <c:pt idx="1107">
                  <c:v>2.3199999999999932</c:v>
                </c:pt>
                <c:pt idx="1108">
                  <c:v>4.5499999999999972</c:v>
                </c:pt>
                <c:pt idx="1109">
                  <c:v>2.519999999999996</c:v>
                </c:pt>
                <c:pt idx="1110">
                  <c:v>1.9099999999999966</c:v>
                </c:pt>
                <c:pt idx="1111">
                  <c:v>3.519999999999996</c:v>
                </c:pt>
                <c:pt idx="1112">
                  <c:v>3.8599999999999994</c:v>
                </c:pt>
                <c:pt idx="1113">
                  <c:v>3.460000000000008</c:v>
                </c:pt>
                <c:pt idx="1114">
                  <c:v>3.1000000000000085</c:v>
                </c:pt>
                <c:pt idx="1115">
                  <c:v>3.8300000000000125</c:v>
                </c:pt>
                <c:pt idx="1116">
                  <c:v>2.4699999999999989</c:v>
                </c:pt>
                <c:pt idx="1117">
                  <c:v>1.3299999999999983</c:v>
                </c:pt>
                <c:pt idx="1118">
                  <c:v>1.3400000000000034</c:v>
                </c:pt>
                <c:pt idx="1119">
                  <c:v>4.0799999999999983</c:v>
                </c:pt>
                <c:pt idx="1120">
                  <c:v>1.5</c:v>
                </c:pt>
                <c:pt idx="1121">
                  <c:v>-0.98999999999999488</c:v>
                </c:pt>
                <c:pt idx="1122">
                  <c:v>-1.3800000000000097</c:v>
                </c:pt>
                <c:pt idx="1123">
                  <c:v>-0.78000000000000114</c:v>
                </c:pt>
                <c:pt idx="1124">
                  <c:v>0.46000000000000796</c:v>
                </c:pt>
                <c:pt idx="1125">
                  <c:v>1.269999999999996</c:v>
                </c:pt>
                <c:pt idx="1126">
                  <c:v>0.93999999999999773</c:v>
                </c:pt>
                <c:pt idx="1127">
                  <c:v>-4.9999999999997158E-2</c:v>
                </c:pt>
                <c:pt idx="1128">
                  <c:v>-0.60999999999999943</c:v>
                </c:pt>
                <c:pt idx="1129">
                  <c:v>-0.37000000000000455</c:v>
                </c:pt>
                <c:pt idx="1130">
                  <c:v>-1.3499999999999943</c:v>
                </c:pt>
                <c:pt idx="1131">
                  <c:v>-9.0000000000003411E-2</c:v>
                </c:pt>
                <c:pt idx="1132">
                  <c:v>0.90000000000000568</c:v>
                </c:pt>
                <c:pt idx="1133">
                  <c:v>0.79999999999999716</c:v>
                </c:pt>
                <c:pt idx="1134">
                  <c:v>-8.0000000000012506E-2</c:v>
                </c:pt>
                <c:pt idx="1135">
                  <c:v>1.0600000000000023</c:v>
                </c:pt>
                <c:pt idx="1136">
                  <c:v>-1.5600000000000023</c:v>
                </c:pt>
                <c:pt idx="1137">
                  <c:v>-2.6899999999999977</c:v>
                </c:pt>
                <c:pt idx="1138">
                  <c:v>-0.94000000000001194</c:v>
                </c:pt>
                <c:pt idx="1139">
                  <c:v>-1.4500000000000028</c:v>
                </c:pt>
                <c:pt idx="1140">
                  <c:v>1.6299999999999955</c:v>
                </c:pt>
                <c:pt idx="1141">
                  <c:v>0.87000000000000455</c:v>
                </c:pt>
                <c:pt idx="1142">
                  <c:v>2.2999999999999972</c:v>
                </c:pt>
                <c:pt idx="1143">
                  <c:v>1.4500000000000028</c:v>
                </c:pt>
                <c:pt idx="1144">
                  <c:v>4.8299999999999983</c:v>
                </c:pt>
                <c:pt idx="1145">
                  <c:v>3.7599999999999909</c:v>
                </c:pt>
                <c:pt idx="1146">
                  <c:v>1.6700000000000017</c:v>
                </c:pt>
                <c:pt idx="1147">
                  <c:v>0.65999999999999659</c:v>
                </c:pt>
                <c:pt idx="1148">
                  <c:v>1.6099999999999994</c:v>
                </c:pt>
                <c:pt idx="1149">
                  <c:v>-9.0000000000003411E-2</c:v>
                </c:pt>
                <c:pt idx="1150">
                  <c:v>-2.7600000000000051</c:v>
                </c:pt>
                <c:pt idx="1151">
                  <c:v>-5.9899999999999949</c:v>
                </c:pt>
                <c:pt idx="1152">
                  <c:v>-5.8400000000000034</c:v>
                </c:pt>
                <c:pt idx="1153">
                  <c:v>-3.3599999999999994</c:v>
                </c:pt>
                <c:pt idx="1154">
                  <c:v>-0.43999999999999773</c:v>
                </c:pt>
                <c:pt idx="1155">
                  <c:v>2.5700000000000074</c:v>
                </c:pt>
                <c:pt idx="1156">
                  <c:v>4.0700000000000074</c:v>
                </c:pt>
                <c:pt idx="1157">
                  <c:v>5.5799999999999983</c:v>
                </c:pt>
                <c:pt idx="1158">
                  <c:v>5.4599999999999937</c:v>
                </c:pt>
                <c:pt idx="1159">
                  <c:v>1.1499999999999915</c:v>
                </c:pt>
                <c:pt idx="1160">
                  <c:v>1.3000000000000114</c:v>
                </c:pt>
                <c:pt idx="1161">
                  <c:v>-5.0300000000000011</c:v>
                </c:pt>
                <c:pt idx="1162">
                  <c:v>-4.2599999999999909</c:v>
                </c:pt>
                <c:pt idx="1163">
                  <c:v>-5.4300000000000068</c:v>
                </c:pt>
                <c:pt idx="1164">
                  <c:v>-1.3800000000000097</c:v>
                </c:pt>
                <c:pt idx="1165">
                  <c:v>0.14000000000000057</c:v>
                </c:pt>
                <c:pt idx="1166">
                  <c:v>1.7600000000000051</c:v>
                </c:pt>
                <c:pt idx="1167">
                  <c:v>2.4299999999999926</c:v>
                </c:pt>
                <c:pt idx="1168">
                  <c:v>-0.30000000000001137</c:v>
                </c:pt>
                <c:pt idx="1169">
                  <c:v>-0.32999999999999829</c:v>
                </c:pt>
                <c:pt idx="1170">
                  <c:v>-0.31000000000000227</c:v>
                </c:pt>
                <c:pt idx="1171">
                  <c:v>-1.2600000000000051</c:v>
                </c:pt>
                <c:pt idx="1172">
                  <c:v>-1.1299999999999955</c:v>
                </c:pt>
                <c:pt idx="1173">
                  <c:v>-4.2199999999999989</c:v>
                </c:pt>
                <c:pt idx="1174">
                  <c:v>-6.5600000000000023</c:v>
                </c:pt>
                <c:pt idx="1175">
                  <c:v>-6.7599999999999909</c:v>
                </c:pt>
                <c:pt idx="1176">
                  <c:v>0.15000000000000568</c:v>
                </c:pt>
                <c:pt idx="1177">
                  <c:v>-0.18999999999999773</c:v>
                </c:pt>
                <c:pt idx="1178">
                  <c:v>-0.79999999999999716</c:v>
                </c:pt>
                <c:pt idx="1179">
                  <c:v>1.019999999999996</c:v>
                </c:pt>
                <c:pt idx="1180">
                  <c:v>-0.51000000000000512</c:v>
                </c:pt>
                <c:pt idx="1181">
                  <c:v>-0.39000000000000057</c:v>
                </c:pt>
                <c:pt idx="1182">
                  <c:v>-2</c:v>
                </c:pt>
                <c:pt idx="1183">
                  <c:v>-3.9599999999999937</c:v>
                </c:pt>
                <c:pt idx="1184">
                  <c:v>-2.6700000000000017</c:v>
                </c:pt>
                <c:pt idx="1185">
                  <c:v>0.53999999999999204</c:v>
                </c:pt>
                <c:pt idx="1186">
                  <c:v>-0.46999999999999886</c:v>
                </c:pt>
                <c:pt idx="1187">
                  <c:v>-2.0699999999999932</c:v>
                </c:pt>
                <c:pt idx="1188">
                  <c:v>-1.980000000000004</c:v>
                </c:pt>
                <c:pt idx="1189">
                  <c:v>-1.9299999999999926</c:v>
                </c:pt>
                <c:pt idx="1190">
                  <c:v>-2.4899999999999949</c:v>
                </c:pt>
                <c:pt idx="1191">
                  <c:v>-0.66999999999998749</c:v>
                </c:pt>
                <c:pt idx="1192">
                  <c:v>-0.78999999999999204</c:v>
                </c:pt>
                <c:pt idx="1193">
                  <c:v>-1.1099999999999994</c:v>
                </c:pt>
                <c:pt idx="1194">
                  <c:v>-1.4500000000000028</c:v>
                </c:pt>
                <c:pt idx="1195">
                  <c:v>-0.18999999999999773</c:v>
                </c:pt>
                <c:pt idx="1196">
                  <c:v>-1.2999999999999972</c:v>
                </c:pt>
                <c:pt idx="1197">
                  <c:v>-0.90000000000000568</c:v>
                </c:pt>
                <c:pt idx="1198">
                  <c:v>-0.95000000000000284</c:v>
                </c:pt>
                <c:pt idx="1199">
                  <c:v>-0.23000000000000398</c:v>
                </c:pt>
                <c:pt idx="1200">
                  <c:v>3.0000000000001137E-2</c:v>
                </c:pt>
                <c:pt idx="1201">
                  <c:v>0.45000000000000284</c:v>
                </c:pt>
                <c:pt idx="1202">
                  <c:v>0.25</c:v>
                </c:pt>
                <c:pt idx="1203">
                  <c:v>-6.0000000000002274E-2</c:v>
                </c:pt>
                <c:pt idx="1204">
                  <c:v>-0.29999999999999716</c:v>
                </c:pt>
                <c:pt idx="1205">
                  <c:v>0.45999999999999375</c:v>
                </c:pt>
                <c:pt idx="1206">
                  <c:v>1.4300000000000068</c:v>
                </c:pt>
                <c:pt idx="1207">
                  <c:v>1.7800000000000011</c:v>
                </c:pt>
                <c:pt idx="1208">
                  <c:v>3.0799999999999983</c:v>
                </c:pt>
                <c:pt idx="1209">
                  <c:v>2.4399999999999977</c:v>
                </c:pt>
                <c:pt idx="1210">
                  <c:v>0.13999999999998636</c:v>
                </c:pt>
                <c:pt idx="1211">
                  <c:v>-7.000000000000739E-2</c:v>
                </c:pt>
                <c:pt idx="1212">
                  <c:v>-0.18000000000000682</c:v>
                </c:pt>
                <c:pt idx="1213">
                  <c:v>0.39000000000000057</c:v>
                </c:pt>
                <c:pt idx="1214">
                  <c:v>5.0000000000011369E-2</c:v>
                </c:pt>
                <c:pt idx="1215">
                  <c:v>0.34999999999999432</c:v>
                </c:pt>
                <c:pt idx="1216">
                  <c:v>-0.37000000000000455</c:v>
                </c:pt>
                <c:pt idx="1217">
                  <c:v>-2.480000000000004</c:v>
                </c:pt>
                <c:pt idx="1218">
                  <c:v>-0.64000000000000057</c:v>
                </c:pt>
                <c:pt idx="1219">
                  <c:v>0.95999999999999375</c:v>
                </c:pt>
                <c:pt idx="1220">
                  <c:v>1.4799999999999898</c:v>
                </c:pt>
                <c:pt idx="1221">
                  <c:v>0.39000000000000057</c:v>
                </c:pt>
                <c:pt idx="1222">
                  <c:v>-0.18000000000000682</c:v>
                </c:pt>
                <c:pt idx="1223">
                  <c:v>1.9199999999999875</c:v>
                </c:pt>
                <c:pt idx="1224">
                  <c:v>0.82999999999999829</c:v>
                </c:pt>
                <c:pt idx="1225">
                  <c:v>0.86999999999999034</c:v>
                </c:pt>
                <c:pt idx="1226">
                  <c:v>2.1099999999999994</c:v>
                </c:pt>
                <c:pt idx="1227">
                  <c:v>1.1200000000000045</c:v>
                </c:pt>
                <c:pt idx="1228">
                  <c:v>2.6499999999999915</c:v>
                </c:pt>
                <c:pt idx="1229">
                  <c:v>4.1999999999999886</c:v>
                </c:pt>
                <c:pt idx="1230">
                  <c:v>5.8900000000000006</c:v>
                </c:pt>
                <c:pt idx="1231">
                  <c:v>4.3500000000000014</c:v>
                </c:pt>
                <c:pt idx="1232">
                  <c:v>4.1099999999999994</c:v>
                </c:pt>
                <c:pt idx="1233">
                  <c:v>2.0899999999999892</c:v>
                </c:pt>
                <c:pt idx="1234">
                  <c:v>0.59000000000000341</c:v>
                </c:pt>
                <c:pt idx="1235">
                  <c:v>-1.0699999999999932</c:v>
                </c:pt>
                <c:pt idx="1236">
                  <c:v>-1.1299999999999955</c:v>
                </c:pt>
                <c:pt idx="1237">
                  <c:v>-1.9499999999999886</c:v>
                </c:pt>
                <c:pt idx="1238">
                  <c:v>-1.2400000000000091</c:v>
                </c:pt>
                <c:pt idx="1239">
                  <c:v>1.3699999999999903</c:v>
                </c:pt>
                <c:pt idx="1240">
                  <c:v>0.39000000000000057</c:v>
                </c:pt>
                <c:pt idx="1241">
                  <c:v>-4.9999999999997158E-2</c:v>
                </c:pt>
                <c:pt idx="1242">
                  <c:v>1</c:v>
                </c:pt>
                <c:pt idx="1243">
                  <c:v>-0.68000000000000682</c:v>
                </c:pt>
                <c:pt idx="1244">
                  <c:v>-3.7099999999999937</c:v>
                </c:pt>
                <c:pt idx="1245">
                  <c:v>-6.5100000000000051</c:v>
                </c:pt>
                <c:pt idx="1246">
                  <c:v>-6.730000000000004</c:v>
                </c:pt>
                <c:pt idx="1247">
                  <c:v>-5.3599999999999994</c:v>
                </c:pt>
                <c:pt idx="1248">
                  <c:v>-4.8400000000000034</c:v>
                </c:pt>
                <c:pt idx="1249">
                  <c:v>-5.3599999999999923</c:v>
                </c:pt>
                <c:pt idx="1250">
                  <c:v>-5.8099999999999952</c:v>
                </c:pt>
                <c:pt idx="1251">
                  <c:v>-3</c:v>
                </c:pt>
                <c:pt idx="1252">
                  <c:v>-3.3900000000000077</c:v>
                </c:pt>
                <c:pt idx="1253">
                  <c:v>-0.40000000000000568</c:v>
                </c:pt>
                <c:pt idx="1254">
                  <c:v>0.79000000000000625</c:v>
                </c:pt>
                <c:pt idx="1255">
                  <c:v>-3.7700000000000102</c:v>
                </c:pt>
                <c:pt idx="1256">
                  <c:v>-6</c:v>
                </c:pt>
                <c:pt idx="1257">
                  <c:v>-4.25</c:v>
                </c:pt>
                <c:pt idx="1258">
                  <c:v>-9.259999999999998</c:v>
                </c:pt>
                <c:pt idx="1259">
                  <c:v>-4.2399999999999949</c:v>
                </c:pt>
                <c:pt idx="1260">
                  <c:v>-4.4299999999999926</c:v>
                </c:pt>
                <c:pt idx="1261">
                  <c:v>-4.4099999999999966</c:v>
                </c:pt>
                <c:pt idx="1262">
                  <c:v>0.92000000000000171</c:v>
                </c:pt>
                <c:pt idx="1263">
                  <c:v>0.42000000000000171</c:v>
                </c:pt>
                <c:pt idx="1264">
                  <c:v>-1.4300000000000068</c:v>
                </c:pt>
                <c:pt idx="1265">
                  <c:v>-0.65999999999999659</c:v>
                </c:pt>
                <c:pt idx="1266">
                  <c:v>8.99999999999892E-2</c:v>
                </c:pt>
                <c:pt idx="1267">
                  <c:v>-1.1799999999999926</c:v>
                </c:pt>
                <c:pt idx="1268">
                  <c:v>-1.5900000000000034</c:v>
                </c:pt>
                <c:pt idx="1269">
                  <c:v>-0.78000000000000114</c:v>
                </c:pt>
                <c:pt idx="1270">
                  <c:v>-0.51999999999999602</c:v>
                </c:pt>
                <c:pt idx="1271">
                  <c:v>-2.7000000000000028</c:v>
                </c:pt>
                <c:pt idx="1272">
                  <c:v>-5.0500000000000114</c:v>
                </c:pt>
                <c:pt idx="1273">
                  <c:v>-5.9399999999999977</c:v>
                </c:pt>
                <c:pt idx="1274">
                  <c:v>-4.710000000000008</c:v>
                </c:pt>
                <c:pt idx="1275">
                  <c:v>-1.3900000000000006</c:v>
                </c:pt>
                <c:pt idx="1276">
                  <c:v>-0.31000000000000227</c:v>
                </c:pt>
                <c:pt idx="1277">
                  <c:v>-1.4099999999999966</c:v>
                </c:pt>
                <c:pt idx="1278">
                  <c:v>-2.8499999999999943</c:v>
                </c:pt>
                <c:pt idx="1279">
                  <c:v>-2.3900000000000006</c:v>
                </c:pt>
                <c:pt idx="1280">
                  <c:v>-4.6599999999999966</c:v>
                </c:pt>
                <c:pt idx="1281">
                  <c:v>-3.5700000000000003</c:v>
                </c:pt>
                <c:pt idx="1282">
                  <c:v>-3.0499999999999972</c:v>
                </c:pt>
                <c:pt idx="1283">
                  <c:v>-4.0899999999999963</c:v>
                </c:pt>
                <c:pt idx="1284">
                  <c:v>-3.6099999999999994</c:v>
                </c:pt>
                <c:pt idx="1285">
                  <c:v>-4.5800000000000054</c:v>
                </c:pt>
                <c:pt idx="1286">
                  <c:v>-5.3199999999999932</c:v>
                </c:pt>
                <c:pt idx="1287">
                  <c:v>-5.019999999999996</c:v>
                </c:pt>
                <c:pt idx="1288">
                  <c:v>-4.6299999999999955</c:v>
                </c:pt>
                <c:pt idx="1289">
                  <c:v>-4.4599999999999937</c:v>
                </c:pt>
                <c:pt idx="1290">
                  <c:v>-5.4200000000000017</c:v>
                </c:pt>
                <c:pt idx="1291">
                  <c:v>-6.3999999999999915</c:v>
                </c:pt>
                <c:pt idx="1292">
                  <c:v>-6.4799999999999969</c:v>
                </c:pt>
                <c:pt idx="1293">
                  <c:v>-7.259999999999998</c:v>
                </c:pt>
                <c:pt idx="1294">
                  <c:v>-8.3999999999999986</c:v>
                </c:pt>
                <c:pt idx="1295">
                  <c:v>-7.2299999999999969</c:v>
                </c:pt>
                <c:pt idx="1296">
                  <c:v>-6.4600000000000009</c:v>
                </c:pt>
                <c:pt idx="1297">
                  <c:v>-7.0599999999999952</c:v>
                </c:pt>
                <c:pt idx="1298">
                  <c:v>-8.710000000000008</c:v>
                </c:pt>
                <c:pt idx="1299">
                  <c:v>-9.18</c:v>
                </c:pt>
                <c:pt idx="1300">
                  <c:v>-9.25</c:v>
                </c:pt>
                <c:pt idx="1301">
                  <c:v>-7.6499999999999986</c:v>
                </c:pt>
                <c:pt idx="1302">
                  <c:v>-9.769999999999996</c:v>
                </c:pt>
                <c:pt idx="1303">
                  <c:v>-9.2800000000000082</c:v>
                </c:pt>
                <c:pt idx="1304">
                  <c:v>-9.980000000000004</c:v>
                </c:pt>
                <c:pt idx="1305">
                  <c:v>-9.3800000000000026</c:v>
                </c:pt>
                <c:pt idx="1306">
                  <c:v>-7.6299999999999955</c:v>
                </c:pt>
                <c:pt idx="1307">
                  <c:v>-8.4299999999999926</c:v>
                </c:pt>
                <c:pt idx="1308">
                  <c:v>-7.7800000000000011</c:v>
                </c:pt>
                <c:pt idx="1309">
                  <c:v>-7.57</c:v>
                </c:pt>
                <c:pt idx="1310">
                  <c:v>-6.68</c:v>
                </c:pt>
                <c:pt idx="1311">
                  <c:v>-9.4699999999999989</c:v>
                </c:pt>
                <c:pt idx="1312">
                  <c:v>-8.82</c:v>
                </c:pt>
                <c:pt idx="1313">
                  <c:v>-8.9099999999999966</c:v>
                </c:pt>
                <c:pt idx="1314">
                  <c:v>-10.669999999999995</c:v>
                </c:pt>
                <c:pt idx="1315">
                  <c:v>-10.020000000000003</c:v>
                </c:pt>
                <c:pt idx="1316">
                  <c:v>-9.8699999999999974</c:v>
                </c:pt>
                <c:pt idx="1317">
                  <c:v>-9.8099999999999952</c:v>
                </c:pt>
                <c:pt idx="1318">
                  <c:v>-10.880000000000003</c:v>
                </c:pt>
                <c:pt idx="1319">
                  <c:v>-11.009999999999998</c:v>
                </c:pt>
                <c:pt idx="1320">
                  <c:v>-11.07</c:v>
                </c:pt>
                <c:pt idx="1321">
                  <c:v>-12.380000000000003</c:v>
                </c:pt>
                <c:pt idx="1322">
                  <c:v>-11.620000000000005</c:v>
                </c:pt>
                <c:pt idx="1323">
                  <c:v>-8.2100000000000009</c:v>
                </c:pt>
                <c:pt idx="1324">
                  <c:v>-8.4600000000000009</c:v>
                </c:pt>
                <c:pt idx="1325">
                  <c:v>-8.43</c:v>
                </c:pt>
                <c:pt idx="1326">
                  <c:v>-8.7700000000000031</c:v>
                </c:pt>
                <c:pt idx="1327">
                  <c:v>-9.759999999999998</c:v>
                </c:pt>
                <c:pt idx="1328">
                  <c:v>-9.89</c:v>
                </c:pt>
                <c:pt idx="1329">
                  <c:v>-9</c:v>
                </c:pt>
                <c:pt idx="1330">
                  <c:v>-12.060000000000002</c:v>
                </c:pt>
                <c:pt idx="1331">
                  <c:v>-10.079999999999998</c:v>
                </c:pt>
                <c:pt idx="1332">
                  <c:v>-11.04</c:v>
                </c:pt>
                <c:pt idx="1333">
                  <c:v>-11.29</c:v>
                </c:pt>
                <c:pt idx="1334">
                  <c:v>-11.659999999999997</c:v>
                </c:pt>
                <c:pt idx="1335">
                  <c:v>-10.259999999999998</c:v>
                </c:pt>
                <c:pt idx="1336">
                  <c:v>-13.18</c:v>
                </c:pt>
                <c:pt idx="1337">
                  <c:v>-10.619999999999997</c:v>
                </c:pt>
                <c:pt idx="1338">
                  <c:v>-12.410000000000004</c:v>
                </c:pt>
                <c:pt idx="1339">
                  <c:v>-12.540000000000006</c:v>
                </c:pt>
                <c:pt idx="1340">
                  <c:v>-10.89</c:v>
                </c:pt>
                <c:pt idx="1341">
                  <c:v>-14.82</c:v>
                </c:pt>
                <c:pt idx="1342">
                  <c:v>-16.519999999999996</c:v>
                </c:pt>
                <c:pt idx="1343">
                  <c:v>-17.810000000000002</c:v>
                </c:pt>
                <c:pt idx="1344">
                  <c:v>-18.779999999999994</c:v>
                </c:pt>
                <c:pt idx="1345">
                  <c:v>-18.799999999999997</c:v>
                </c:pt>
                <c:pt idx="1346">
                  <c:v>-18.240000000000002</c:v>
                </c:pt>
                <c:pt idx="1347">
                  <c:v>-18.049999999999997</c:v>
                </c:pt>
                <c:pt idx="1348">
                  <c:v>-19.47</c:v>
                </c:pt>
                <c:pt idx="1349">
                  <c:v>-19.240000000000002</c:v>
                </c:pt>
                <c:pt idx="1350">
                  <c:v>-17.230000000000004</c:v>
                </c:pt>
                <c:pt idx="1351">
                  <c:v>-15.759999999999998</c:v>
                </c:pt>
                <c:pt idx="1352">
                  <c:v>-15.850000000000001</c:v>
                </c:pt>
                <c:pt idx="1353">
                  <c:v>-19.14</c:v>
                </c:pt>
                <c:pt idx="1354">
                  <c:v>-18.549999999999997</c:v>
                </c:pt>
                <c:pt idx="1355">
                  <c:v>-19.910000000000004</c:v>
                </c:pt>
                <c:pt idx="1356">
                  <c:v>-21.490000000000002</c:v>
                </c:pt>
                <c:pt idx="1357">
                  <c:v>-20.78</c:v>
                </c:pt>
                <c:pt idx="1358">
                  <c:v>-22.03</c:v>
                </c:pt>
                <c:pt idx="1359">
                  <c:v>-20.11</c:v>
                </c:pt>
                <c:pt idx="1360">
                  <c:v>-19.14</c:v>
                </c:pt>
                <c:pt idx="1361">
                  <c:v>-17.339999999999996</c:v>
                </c:pt>
                <c:pt idx="1362">
                  <c:v>-17.689999999999998</c:v>
                </c:pt>
                <c:pt idx="1363">
                  <c:v>-16.309999999999995</c:v>
                </c:pt>
                <c:pt idx="1364">
                  <c:v>-14.969999999999999</c:v>
                </c:pt>
                <c:pt idx="1365">
                  <c:v>-14.980000000000004</c:v>
                </c:pt>
                <c:pt idx="1366">
                  <c:v>-13.840000000000003</c:v>
                </c:pt>
                <c:pt idx="1367">
                  <c:v>-14.14</c:v>
                </c:pt>
                <c:pt idx="1368">
                  <c:v>-13.479999999999997</c:v>
                </c:pt>
                <c:pt idx="1369">
                  <c:v>-12.200000000000003</c:v>
                </c:pt>
                <c:pt idx="1370">
                  <c:v>-11.64</c:v>
                </c:pt>
                <c:pt idx="1371">
                  <c:v>-12.209999999999994</c:v>
                </c:pt>
                <c:pt idx="1372">
                  <c:v>-12.329999999999998</c:v>
                </c:pt>
                <c:pt idx="1373">
                  <c:v>-10.409999999999997</c:v>
                </c:pt>
                <c:pt idx="1374">
                  <c:v>-9.009999999999998</c:v>
                </c:pt>
                <c:pt idx="1375">
                  <c:v>-10.479999999999997</c:v>
                </c:pt>
                <c:pt idx="1376">
                  <c:v>-10.32</c:v>
                </c:pt>
                <c:pt idx="1377">
                  <c:v>-11.61</c:v>
                </c:pt>
                <c:pt idx="1378">
                  <c:v>-13.849999999999994</c:v>
                </c:pt>
                <c:pt idx="1379">
                  <c:v>-11.86</c:v>
                </c:pt>
                <c:pt idx="1380">
                  <c:v>-12.379999999999995</c:v>
                </c:pt>
                <c:pt idx="1381">
                  <c:v>-12.329999999999998</c:v>
                </c:pt>
                <c:pt idx="1382">
                  <c:v>-11.030000000000001</c:v>
                </c:pt>
                <c:pt idx="1383">
                  <c:v>-10.82</c:v>
                </c:pt>
                <c:pt idx="1384">
                  <c:v>-11.21</c:v>
                </c:pt>
                <c:pt idx="1385">
                  <c:v>-12.209999999999994</c:v>
                </c:pt>
                <c:pt idx="1386">
                  <c:v>-11.969999999999999</c:v>
                </c:pt>
                <c:pt idx="1387">
                  <c:v>-12.170000000000002</c:v>
                </c:pt>
                <c:pt idx="1388">
                  <c:v>-9.7199999999999989</c:v>
                </c:pt>
                <c:pt idx="1389">
                  <c:v>-9.5400000000000063</c:v>
                </c:pt>
                <c:pt idx="1390">
                  <c:v>-9.5500000000000043</c:v>
                </c:pt>
                <c:pt idx="1391">
                  <c:v>-11.019999999999996</c:v>
                </c:pt>
                <c:pt idx="1392">
                  <c:v>-11.880000000000003</c:v>
                </c:pt>
                <c:pt idx="1393">
                  <c:v>-10.160000000000004</c:v>
                </c:pt>
                <c:pt idx="1394">
                  <c:v>-10.43</c:v>
                </c:pt>
                <c:pt idx="1395">
                  <c:v>-9.8299999999999983</c:v>
                </c:pt>
                <c:pt idx="1396">
                  <c:v>-10.729999999999997</c:v>
                </c:pt>
                <c:pt idx="1397">
                  <c:v>-8.2000000000000028</c:v>
                </c:pt>
                <c:pt idx="1398">
                  <c:v>-7.9300000000000068</c:v>
                </c:pt>
                <c:pt idx="1399">
                  <c:v>-6.3599999999999994</c:v>
                </c:pt>
                <c:pt idx="1400">
                  <c:v>-5.1300000000000026</c:v>
                </c:pt>
                <c:pt idx="1401">
                  <c:v>-4.6000000000000014</c:v>
                </c:pt>
                <c:pt idx="1402">
                  <c:v>-5.8999999999999986</c:v>
                </c:pt>
                <c:pt idx="1403">
                  <c:v>-5.6400000000000006</c:v>
                </c:pt>
                <c:pt idx="1404">
                  <c:v>-5.009999999999998</c:v>
                </c:pt>
                <c:pt idx="1405">
                  <c:v>-4.1199999999999974</c:v>
                </c:pt>
                <c:pt idx="1406">
                  <c:v>-3.5399999999999991</c:v>
                </c:pt>
                <c:pt idx="1407">
                  <c:v>-3.7899999999999991</c:v>
                </c:pt>
                <c:pt idx="1408">
                  <c:v>-4.740000000000002</c:v>
                </c:pt>
                <c:pt idx="1409">
                  <c:v>-3.3000000000000043</c:v>
                </c:pt>
                <c:pt idx="1410">
                  <c:v>-2.990000000000002</c:v>
                </c:pt>
                <c:pt idx="1411">
                  <c:v>-2.8399999999999963</c:v>
                </c:pt>
                <c:pt idx="1412">
                  <c:v>-3</c:v>
                </c:pt>
                <c:pt idx="1413">
                  <c:v>-2.9200000000000017</c:v>
                </c:pt>
                <c:pt idx="1414">
                  <c:v>-2.7299999999999969</c:v>
                </c:pt>
                <c:pt idx="1415">
                  <c:v>-1.8200000000000003</c:v>
                </c:pt>
                <c:pt idx="1416">
                  <c:v>-3.5399999999999991</c:v>
                </c:pt>
                <c:pt idx="1417">
                  <c:v>-3.2899999999999991</c:v>
                </c:pt>
                <c:pt idx="1418">
                  <c:v>-3.3999999999999986</c:v>
                </c:pt>
                <c:pt idx="1419">
                  <c:v>-3.3199999999999932</c:v>
                </c:pt>
                <c:pt idx="1420">
                  <c:v>-2.5399999999999991</c:v>
                </c:pt>
                <c:pt idx="1421">
                  <c:v>-1.8599999999999994</c:v>
                </c:pt>
                <c:pt idx="1422">
                  <c:v>-1.6400000000000006</c:v>
                </c:pt>
                <c:pt idx="1423">
                  <c:v>-2.1099999999999994</c:v>
                </c:pt>
                <c:pt idx="1424">
                  <c:v>-2.6799999999999997</c:v>
                </c:pt>
                <c:pt idx="1425">
                  <c:v>-1.5600000000000023</c:v>
                </c:pt>
                <c:pt idx="1426">
                  <c:v>-2.1099999999999994</c:v>
                </c:pt>
                <c:pt idx="1427">
                  <c:v>-1.2800000000000011</c:v>
                </c:pt>
                <c:pt idx="1428">
                  <c:v>-2.1199999999999974</c:v>
                </c:pt>
                <c:pt idx="1429">
                  <c:v>-2.4099999999999966</c:v>
                </c:pt>
                <c:pt idx="1430">
                  <c:v>-1.25</c:v>
                </c:pt>
                <c:pt idx="1431">
                  <c:v>-0.54999999999999716</c:v>
                </c:pt>
                <c:pt idx="1432">
                  <c:v>0.64000000000000057</c:v>
                </c:pt>
                <c:pt idx="1433">
                  <c:v>-0.70000000000000284</c:v>
                </c:pt>
                <c:pt idx="1434">
                  <c:v>-0.84000000000000341</c:v>
                </c:pt>
                <c:pt idx="1435">
                  <c:v>0.69999999999999574</c:v>
                </c:pt>
                <c:pt idx="1436">
                  <c:v>0.22999999999999687</c:v>
                </c:pt>
                <c:pt idx="1437">
                  <c:v>1.4399999999999977</c:v>
                </c:pt>
                <c:pt idx="1438">
                  <c:v>1.980000000000004</c:v>
                </c:pt>
                <c:pt idx="1439">
                  <c:v>7.0000000000000284E-2</c:v>
                </c:pt>
                <c:pt idx="1440">
                  <c:v>-0.60999999999999943</c:v>
                </c:pt>
                <c:pt idx="1441">
                  <c:v>-0.13000000000000256</c:v>
                </c:pt>
                <c:pt idx="1442">
                  <c:v>-1.1000000000000014</c:v>
                </c:pt>
                <c:pt idx="1443">
                  <c:v>-2.1400000000000006</c:v>
                </c:pt>
                <c:pt idx="1444">
                  <c:v>-1.269999999999996</c:v>
                </c:pt>
                <c:pt idx="1445">
                  <c:v>-3.759999999999998</c:v>
                </c:pt>
                <c:pt idx="1446">
                  <c:v>-4.1600000000000037</c:v>
                </c:pt>
                <c:pt idx="1447">
                  <c:v>-3.6499999999999986</c:v>
                </c:pt>
                <c:pt idx="1448">
                  <c:v>-4.519999999999996</c:v>
                </c:pt>
                <c:pt idx="1449">
                  <c:v>-4.6400000000000006</c:v>
                </c:pt>
                <c:pt idx="1450">
                  <c:v>-4.9099999999999966</c:v>
                </c:pt>
                <c:pt idx="1451">
                  <c:v>-2.0899999999999963</c:v>
                </c:pt>
                <c:pt idx="1452">
                  <c:v>-2.5399999999999991</c:v>
                </c:pt>
                <c:pt idx="1453">
                  <c:v>-3.8700000000000045</c:v>
                </c:pt>
                <c:pt idx="1454">
                  <c:v>-3.6400000000000006</c:v>
                </c:pt>
                <c:pt idx="1455">
                  <c:v>-5.0899999999999963</c:v>
                </c:pt>
                <c:pt idx="1456">
                  <c:v>-3.8100000000000023</c:v>
                </c:pt>
                <c:pt idx="1457">
                  <c:v>-3.259999999999998</c:v>
                </c:pt>
                <c:pt idx="1458">
                  <c:v>-5.68</c:v>
                </c:pt>
                <c:pt idx="1459">
                  <c:v>-6.7000000000000028</c:v>
                </c:pt>
                <c:pt idx="1460">
                  <c:v>-2.7100000000000009</c:v>
                </c:pt>
                <c:pt idx="1461">
                  <c:v>-4.3800000000000026</c:v>
                </c:pt>
                <c:pt idx="1462">
                  <c:v>-4.5300000000000011</c:v>
                </c:pt>
                <c:pt idx="1463">
                  <c:v>-3.230000000000004</c:v>
                </c:pt>
                <c:pt idx="1464">
                  <c:v>-5.269999999999996</c:v>
                </c:pt>
                <c:pt idx="1465">
                  <c:v>-5.4500000000000028</c:v>
                </c:pt>
                <c:pt idx="1466">
                  <c:v>-5.5399999999999991</c:v>
                </c:pt>
                <c:pt idx="1467">
                  <c:v>-8.240000000000002</c:v>
                </c:pt>
                <c:pt idx="1468">
                  <c:v>-11.399999999999999</c:v>
                </c:pt>
                <c:pt idx="1469">
                  <c:v>-10.899999999999999</c:v>
                </c:pt>
                <c:pt idx="1470">
                  <c:v>-10.339999999999996</c:v>
                </c:pt>
                <c:pt idx="1471">
                  <c:v>-8.25</c:v>
                </c:pt>
                <c:pt idx="1472">
                  <c:v>-8.7999999999999972</c:v>
                </c:pt>
                <c:pt idx="1473">
                  <c:v>-9.36</c:v>
                </c:pt>
                <c:pt idx="1474">
                  <c:v>-9</c:v>
                </c:pt>
                <c:pt idx="1475">
                  <c:v>-8.4699999999999989</c:v>
                </c:pt>
                <c:pt idx="1476">
                  <c:v>-11.520000000000003</c:v>
                </c:pt>
                <c:pt idx="1477">
                  <c:v>-11.89</c:v>
                </c:pt>
                <c:pt idx="1478">
                  <c:v>-15.280000000000001</c:v>
                </c:pt>
                <c:pt idx="1479">
                  <c:v>-16.650000000000002</c:v>
                </c:pt>
                <c:pt idx="1480">
                  <c:v>-19.330000000000002</c:v>
                </c:pt>
                <c:pt idx="1481">
                  <c:v>-18.150000000000002</c:v>
                </c:pt>
                <c:pt idx="1482">
                  <c:v>-19.000000000000004</c:v>
                </c:pt>
                <c:pt idx="1483">
                  <c:v>-17.28</c:v>
                </c:pt>
                <c:pt idx="1484">
                  <c:v>-19.329999999999998</c:v>
                </c:pt>
                <c:pt idx="1485">
                  <c:v>-19.100000000000001</c:v>
                </c:pt>
                <c:pt idx="1486">
                  <c:v>-17.43</c:v>
                </c:pt>
                <c:pt idx="1487">
                  <c:v>-20.62</c:v>
                </c:pt>
                <c:pt idx="1488">
                  <c:v>-21.969999999999995</c:v>
                </c:pt>
                <c:pt idx="1489">
                  <c:v>-23.419999999999998</c:v>
                </c:pt>
                <c:pt idx="1490">
                  <c:v>-26.11</c:v>
                </c:pt>
                <c:pt idx="1491">
                  <c:v>-28.130000000000003</c:v>
                </c:pt>
                <c:pt idx="1492">
                  <c:v>-28.000000000000004</c:v>
                </c:pt>
                <c:pt idx="1493">
                  <c:v>-26.580000000000002</c:v>
                </c:pt>
                <c:pt idx="1494">
                  <c:v>-27.050000000000004</c:v>
                </c:pt>
                <c:pt idx="1495">
                  <c:v>-27.220000000000002</c:v>
                </c:pt>
                <c:pt idx="1496">
                  <c:v>-28.53</c:v>
                </c:pt>
                <c:pt idx="1497">
                  <c:v>-21.740000000000002</c:v>
                </c:pt>
                <c:pt idx="1498">
                  <c:v>-19.980000000000004</c:v>
                </c:pt>
                <c:pt idx="1499">
                  <c:v>-20.310000000000002</c:v>
                </c:pt>
                <c:pt idx="1500">
                  <c:v>-19.91</c:v>
                </c:pt>
                <c:pt idx="1501">
                  <c:v>-17.759999999999998</c:v>
                </c:pt>
                <c:pt idx="1502">
                  <c:v>-14.48</c:v>
                </c:pt>
                <c:pt idx="1503">
                  <c:v>-14.489999999999998</c:v>
                </c:pt>
                <c:pt idx="1504">
                  <c:v>-13.949999999999996</c:v>
                </c:pt>
                <c:pt idx="1505">
                  <c:v>-14.639999999999997</c:v>
                </c:pt>
                <c:pt idx="1506">
                  <c:v>-13.690000000000005</c:v>
                </c:pt>
                <c:pt idx="1507">
                  <c:v>-12.270000000000003</c:v>
                </c:pt>
                <c:pt idx="1508">
                  <c:v>-15.940000000000001</c:v>
                </c:pt>
                <c:pt idx="1509">
                  <c:v>-21.74</c:v>
                </c:pt>
                <c:pt idx="1510">
                  <c:v>-23.669999999999998</c:v>
                </c:pt>
                <c:pt idx="1511">
                  <c:v>-22.91</c:v>
                </c:pt>
                <c:pt idx="1512">
                  <c:v>-20.520000000000003</c:v>
                </c:pt>
                <c:pt idx="1513">
                  <c:v>-19.09</c:v>
                </c:pt>
                <c:pt idx="1514">
                  <c:v>-18.310000000000002</c:v>
                </c:pt>
                <c:pt idx="1515">
                  <c:v>-18.22</c:v>
                </c:pt>
                <c:pt idx="1516">
                  <c:v>-18.089999999999996</c:v>
                </c:pt>
                <c:pt idx="1517">
                  <c:v>-18.559999999999999</c:v>
                </c:pt>
                <c:pt idx="1518">
                  <c:v>-16.270000000000003</c:v>
                </c:pt>
                <c:pt idx="1519">
                  <c:v>-20.540000000000003</c:v>
                </c:pt>
                <c:pt idx="1520">
                  <c:v>-16.38</c:v>
                </c:pt>
                <c:pt idx="1521">
                  <c:v>-14.919999999999998</c:v>
                </c:pt>
                <c:pt idx="1522">
                  <c:v>-10.86</c:v>
                </c:pt>
                <c:pt idx="1523">
                  <c:v>-11.530000000000001</c:v>
                </c:pt>
                <c:pt idx="1524">
                  <c:v>-8.18</c:v>
                </c:pt>
                <c:pt idx="1525">
                  <c:v>-6.0300000000000011</c:v>
                </c:pt>
                <c:pt idx="1526">
                  <c:v>-9.4600000000000009</c:v>
                </c:pt>
                <c:pt idx="1527">
                  <c:v>2.5300000000000011</c:v>
                </c:pt>
                <c:pt idx="1528">
                  <c:v>6.8400000000000034</c:v>
                </c:pt>
                <c:pt idx="1529">
                  <c:v>8.490000000000002</c:v>
                </c:pt>
                <c:pt idx="1530">
                  <c:v>7.6000000000000014</c:v>
                </c:pt>
                <c:pt idx="1531">
                  <c:v>7.4399999999999977</c:v>
                </c:pt>
                <c:pt idx="1532">
                  <c:v>6.93</c:v>
                </c:pt>
                <c:pt idx="1533">
                  <c:v>9</c:v>
                </c:pt>
                <c:pt idx="1534">
                  <c:v>10.409999999999997</c:v>
                </c:pt>
                <c:pt idx="1535">
                  <c:v>11.190000000000005</c:v>
                </c:pt>
                <c:pt idx="1536">
                  <c:v>13.449999999999996</c:v>
                </c:pt>
                <c:pt idx="1537">
                  <c:v>16.590000000000003</c:v>
                </c:pt>
                <c:pt idx="1538">
                  <c:v>17.490000000000002</c:v>
                </c:pt>
                <c:pt idx="1539">
                  <c:v>14.829999999999998</c:v>
                </c:pt>
                <c:pt idx="1540">
                  <c:v>13.5</c:v>
                </c:pt>
                <c:pt idx="1541">
                  <c:v>14.050000000000004</c:v>
                </c:pt>
                <c:pt idx="1542">
                  <c:v>12.469999999999999</c:v>
                </c:pt>
                <c:pt idx="1543">
                  <c:v>12.850000000000001</c:v>
                </c:pt>
                <c:pt idx="1544">
                  <c:v>12.659999999999997</c:v>
                </c:pt>
                <c:pt idx="1545">
                  <c:v>11.309999999999995</c:v>
                </c:pt>
                <c:pt idx="1546">
                  <c:v>11.360000000000007</c:v>
                </c:pt>
                <c:pt idx="1547">
                  <c:v>12.71</c:v>
                </c:pt>
                <c:pt idx="1548">
                  <c:v>14.329999999999998</c:v>
                </c:pt>
                <c:pt idx="1549">
                  <c:v>15.160000000000004</c:v>
                </c:pt>
                <c:pt idx="1550">
                  <c:v>13.130000000000003</c:v>
                </c:pt>
                <c:pt idx="1551">
                  <c:v>14.190000000000005</c:v>
                </c:pt>
                <c:pt idx="1552">
                  <c:v>18.459999999999994</c:v>
                </c:pt>
                <c:pt idx="1553">
                  <c:v>18.189999999999998</c:v>
                </c:pt>
                <c:pt idx="1554">
                  <c:v>19.86</c:v>
                </c:pt>
                <c:pt idx="1555">
                  <c:v>20.189999999999998</c:v>
                </c:pt>
                <c:pt idx="1556">
                  <c:v>19.89</c:v>
                </c:pt>
                <c:pt idx="1557">
                  <c:v>23.14</c:v>
                </c:pt>
                <c:pt idx="1558">
                  <c:v>25.060000000000002</c:v>
                </c:pt>
                <c:pt idx="1559">
                  <c:v>27.009999999999998</c:v>
                </c:pt>
                <c:pt idx="1560">
                  <c:v>28.200000000000003</c:v>
                </c:pt>
                <c:pt idx="1561">
                  <c:v>28.550000000000004</c:v>
                </c:pt>
                <c:pt idx="1562">
                  <c:v>26.939999999999998</c:v>
                </c:pt>
                <c:pt idx="1563">
                  <c:v>28.510000000000005</c:v>
                </c:pt>
                <c:pt idx="1564">
                  <c:v>27.740000000000002</c:v>
                </c:pt>
                <c:pt idx="1565">
                  <c:v>27.099999999999994</c:v>
                </c:pt>
                <c:pt idx="1566">
                  <c:v>28.830000000000005</c:v>
                </c:pt>
                <c:pt idx="1567">
                  <c:v>29.500000000000007</c:v>
                </c:pt>
                <c:pt idx="1568">
                  <c:v>29.480000000000004</c:v>
                </c:pt>
                <c:pt idx="1569">
                  <c:v>30.909999999999997</c:v>
                </c:pt>
                <c:pt idx="1570">
                  <c:v>34.019999999999996</c:v>
                </c:pt>
                <c:pt idx="1571">
                  <c:v>34.369999999999997</c:v>
                </c:pt>
                <c:pt idx="1572">
                  <c:v>33.509999999999991</c:v>
                </c:pt>
                <c:pt idx="1573">
                  <c:v>30.89</c:v>
                </c:pt>
                <c:pt idx="1574">
                  <c:v>30.32</c:v>
                </c:pt>
                <c:pt idx="1575">
                  <c:v>33.739999999999995</c:v>
                </c:pt>
                <c:pt idx="1576">
                  <c:v>29.349999999999994</c:v>
                </c:pt>
                <c:pt idx="1577">
                  <c:v>28.79</c:v>
                </c:pt>
                <c:pt idx="1578">
                  <c:v>28.120000000000005</c:v>
                </c:pt>
                <c:pt idx="1579">
                  <c:v>27.369999999999997</c:v>
                </c:pt>
                <c:pt idx="1580">
                  <c:v>24.93</c:v>
                </c:pt>
                <c:pt idx="1581">
                  <c:v>25.400000000000006</c:v>
                </c:pt>
                <c:pt idx="1582">
                  <c:v>26.160000000000004</c:v>
                </c:pt>
                <c:pt idx="1583">
                  <c:v>26.039999999999992</c:v>
                </c:pt>
                <c:pt idx="1584">
                  <c:v>25.07</c:v>
                </c:pt>
                <c:pt idx="1585">
                  <c:v>25.519999999999996</c:v>
                </c:pt>
                <c:pt idx="1586">
                  <c:v>24.75</c:v>
                </c:pt>
                <c:pt idx="1587">
                  <c:v>24.89</c:v>
                </c:pt>
                <c:pt idx="1588">
                  <c:v>26.380000000000003</c:v>
                </c:pt>
                <c:pt idx="1589">
                  <c:v>25.340000000000003</c:v>
                </c:pt>
                <c:pt idx="1590">
                  <c:v>25.17</c:v>
                </c:pt>
                <c:pt idx="1591">
                  <c:v>24.270000000000003</c:v>
                </c:pt>
                <c:pt idx="1592">
                  <c:v>24.36</c:v>
                </c:pt>
                <c:pt idx="1593">
                  <c:v>21.18</c:v>
                </c:pt>
                <c:pt idx="1594">
                  <c:v>22.36</c:v>
                </c:pt>
                <c:pt idx="1595">
                  <c:v>24.659999999999997</c:v>
                </c:pt>
                <c:pt idx="1596">
                  <c:v>27.059999999999995</c:v>
                </c:pt>
                <c:pt idx="1597">
                  <c:v>25.910000000000004</c:v>
                </c:pt>
                <c:pt idx="1598">
                  <c:v>28.559999999999995</c:v>
                </c:pt>
                <c:pt idx="1599">
                  <c:v>24.729999999999997</c:v>
                </c:pt>
                <c:pt idx="1600">
                  <c:v>23.689999999999998</c:v>
                </c:pt>
                <c:pt idx="1601">
                  <c:v>21.699999999999996</c:v>
                </c:pt>
                <c:pt idx="1602">
                  <c:v>19.64</c:v>
                </c:pt>
                <c:pt idx="1603">
                  <c:v>17.399999999999999</c:v>
                </c:pt>
                <c:pt idx="1604">
                  <c:v>18.89</c:v>
                </c:pt>
                <c:pt idx="1605">
                  <c:v>22.25</c:v>
                </c:pt>
                <c:pt idx="1606">
                  <c:v>13.490000000000002</c:v>
                </c:pt>
                <c:pt idx="1607">
                  <c:v>10.809999999999995</c:v>
                </c:pt>
                <c:pt idx="1608">
                  <c:v>9.7199999999999989</c:v>
                </c:pt>
                <c:pt idx="1609">
                  <c:v>9.7700000000000031</c:v>
                </c:pt>
                <c:pt idx="1610">
                  <c:v>10.239999999999995</c:v>
                </c:pt>
                <c:pt idx="1611">
                  <c:v>11.579999999999998</c:v>
                </c:pt>
                <c:pt idx="1612">
                  <c:v>9.1600000000000037</c:v>
                </c:pt>
                <c:pt idx="1613">
                  <c:v>9.6000000000000014</c:v>
                </c:pt>
                <c:pt idx="1614">
                  <c:v>7.9000000000000057</c:v>
                </c:pt>
                <c:pt idx="1615">
                  <c:v>5.9399999999999977</c:v>
                </c:pt>
                <c:pt idx="1616">
                  <c:v>3.4799999999999969</c:v>
                </c:pt>
                <c:pt idx="1617">
                  <c:v>3.2800000000000011</c:v>
                </c:pt>
                <c:pt idx="1618">
                  <c:v>4.1600000000000037</c:v>
                </c:pt>
                <c:pt idx="1619">
                  <c:v>4.8500000000000014</c:v>
                </c:pt>
                <c:pt idx="1620">
                  <c:v>5.3400000000000034</c:v>
                </c:pt>
                <c:pt idx="1621">
                  <c:v>5.1700000000000017</c:v>
                </c:pt>
                <c:pt idx="1622">
                  <c:v>4.980000000000004</c:v>
                </c:pt>
                <c:pt idx="1623">
                  <c:v>3.7600000000000051</c:v>
                </c:pt>
                <c:pt idx="1624">
                  <c:v>4.009999999999998</c:v>
                </c:pt>
                <c:pt idx="1625">
                  <c:v>4.6600000000000037</c:v>
                </c:pt>
                <c:pt idx="1626">
                  <c:v>4.6499999999999986</c:v>
                </c:pt>
                <c:pt idx="1627">
                  <c:v>4.0399999999999991</c:v>
                </c:pt>
                <c:pt idx="1628">
                  <c:v>3.7700000000000031</c:v>
                </c:pt>
                <c:pt idx="1629">
                  <c:v>5.3000000000000043</c:v>
                </c:pt>
                <c:pt idx="1630">
                  <c:v>6.1899999999999977</c:v>
                </c:pt>
                <c:pt idx="1631">
                  <c:v>4.2100000000000009</c:v>
                </c:pt>
                <c:pt idx="1632">
                  <c:v>3.2899999999999991</c:v>
                </c:pt>
                <c:pt idx="1633">
                  <c:v>2.7199999999999989</c:v>
                </c:pt>
                <c:pt idx="1634">
                  <c:v>2.8000000000000043</c:v>
                </c:pt>
                <c:pt idx="1635">
                  <c:v>3.0899999999999963</c:v>
                </c:pt>
                <c:pt idx="1636">
                  <c:v>1.7899999999999991</c:v>
                </c:pt>
                <c:pt idx="1637">
                  <c:v>0.47999999999999687</c:v>
                </c:pt>
                <c:pt idx="1638">
                  <c:v>0.56000000000000227</c:v>
                </c:pt>
                <c:pt idx="1639">
                  <c:v>1.3800000000000026</c:v>
                </c:pt>
                <c:pt idx="1640">
                  <c:v>2.4199999999999946</c:v>
                </c:pt>
                <c:pt idx="1641">
                  <c:v>3.4500000000000028</c:v>
                </c:pt>
                <c:pt idx="1642">
                  <c:v>3.0700000000000003</c:v>
                </c:pt>
                <c:pt idx="1643">
                  <c:v>4.0900000000000034</c:v>
                </c:pt>
                <c:pt idx="1644">
                  <c:v>5.3899999999999935</c:v>
                </c:pt>
                <c:pt idx="1645">
                  <c:v>5.0799999999999983</c:v>
                </c:pt>
                <c:pt idx="1646">
                  <c:v>4.6600000000000037</c:v>
                </c:pt>
                <c:pt idx="1647">
                  <c:v>3.6499999999999986</c:v>
                </c:pt>
                <c:pt idx="1648">
                  <c:v>4.7199999999999989</c:v>
                </c:pt>
                <c:pt idx="1649">
                  <c:v>7.019999999999996</c:v>
                </c:pt>
                <c:pt idx="1650">
                  <c:v>-1.8900000000000006</c:v>
                </c:pt>
                <c:pt idx="1651">
                  <c:v>-1.5700000000000003</c:v>
                </c:pt>
                <c:pt idx="1652">
                  <c:v>-0.12999999999999545</c:v>
                </c:pt>
                <c:pt idx="1653">
                  <c:v>1.8500000000000014</c:v>
                </c:pt>
                <c:pt idx="1654">
                  <c:v>1.0600000000000023</c:v>
                </c:pt>
                <c:pt idx="1655">
                  <c:v>-0.14999999999999858</c:v>
                </c:pt>
                <c:pt idx="1656">
                  <c:v>-0.61999999999999744</c:v>
                </c:pt>
                <c:pt idx="1657">
                  <c:v>-0.51999999999999602</c:v>
                </c:pt>
                <c:pt idx="1658">
                  <c:v>-2.3999999999999986</c:v>
                </c:pt>
                <c:pt idx="1659">
                  <c:v>-1.8300000000000054</c:v>
                </c:pt>
                <c:pt idx="1660">
                  <c:v>-0.16000000000000369</c:v>
                </c:pt>
                <c:pt idx="1661">
                  <c:v>0.53999999999999915</c:v>
                </c:pt>
                <c:pt idx="1662">
                  <c:v>-7.9999999999998295E-2</c:v>
                </c:pt>
                <c:pt idx="1663">
                  <c:v>-0.74000000000000199</c:v>
                </c:pt>
                <c:pt idx="1664">
                  <c:v>-1.3299999999999983</c:v>
                </c:pt>
                <c:pt idx="1665">
                  <c:v>-7.9999999999998295E-2</c:v>
                </c:pt>
                <c:pt idx="1666">
                  <c:v>0.87000000000000455</c:v>
                </c:pt>
                <c:pt idx="1667">
                  <c:v>0.68999999999999773</c:v>
                </c:pt>
                <c:pt idx="1668">
                  <c:v>0.71000000000000085</c:v>
                </c:pt>
                <c:pt idx="1669">
                  <c:v>0.48000000000000398</c:v>
                </c:pt>
                <c:pt idx="1670">
                  <c:v>-0.25999999999999801</c:v>
                </c:pt>
                <c:pt idx="1671">
                  <c:v>-0.5800000000000054</c:v>
                </c:pt>
                <c:pt idx="1672">
                  <c:v>2.1999999999999957</c:v>
                </c:pt>
                <c:pt idx="1673">
                  <c:v>3.9499999999999957</c:v>
                </c:pt>
                <c:pt idx="1674">
                  <c:v>1.6400000000000006</c:v>
                </c:pt>
                <c:pt idx="1675">
                  <c:v>-1.0799999999999983</c:v>
                </c:pt>
                <c:pt idx="1676">
                  <c:v>-1.8799999999999955</c:v>
                </c:pt>
                <c:pt idx="1677">
                  <c:v>-3.2800000000000011</c:v>
                </c:pt>
                <c:pt idx="1678">
                  <c:v>-7.0000000000000284E-2</c:v>
                </c:pt>
                <c:pt idx="1679">
                  <c:v>1</c:v>
                </c:pt>
                <c:pt idx="1680">
                  <c:v>2.6199999999999974</c:v>
                </c:pt>
                <c:pt idx="1681">
                  <c:v>2.2700000000000031</c:v>
                </c:pt>
                <c:pt idx="1682">
                  <c:v>8.14</c:v>
                </c:pt>
                <c:pt idx="1683">
                  <c:v>6.5499999999999972</c:v>
                </c:pt>
                <c:pt idx="1684">
                  <c:v>4.8000000000000043</c:v>
                </c:pt>
                <c:pt idx="1685">
                  <c:v>5.2000000000000028</c:v>
                </c:pt>
                <c:pt idx="1686">
                  <c:v>4.8699999999999974</c:v>
                </c:pt>
                <c:pt idx="1687">
                  <c:v>4.9200000000000017</c:v>
                </c:pt>
                <c:pt idx="1688">
                  <c:v>5.7199999999999989</c:v>
                </c:pt>
                <c:pt idx="1689">
                  <c:v>4.9799999999999969</c:v>
                </c:pt>
                <c:pt idx="1690">
                  <c:v>4.5</c:v>
                </c:pt>
                <c:pt idx="1691">
                  <c:v>4.4500000000000028</c:v>
                </c:pt>
                <c:pt idx="1692">
                  <c:v>4.9399999999999977</c:v>
                </c:pt>
                <c:pt idx="1693">
                  <c:v>6.1499999999999915</c:v>
                </c:pt>
                <c:pt idx="1694">
                  <c:v>8.4500000000000028</c:v>
                </c:pt>
                <c:pt idx="1695">
                  <c:v>10.420000000000002</c:v>
                </c:pt>
                <c:pt idx="1696">
                  <c:v>9.5899999999999963</c:v>
                </c:pt>
                <c:pt idx="1697">
                  <c:v>8.9200000000000017</c:v>
                </c:pt>
                <c:pt idx="1698">
                  <c:v>6.009999999999998</c:v>
                </c:pt>
                <c:pt idx="1699">
                  <c:v>5.57</c:v>
                </c:pt>
                <c:pt idx="1700">
                  <c:v>6.0300000000000011</c:v>
                </c:pt>
                <c:pt idx="1701">
                  <c:v>5.4399999999999977</c:v>
                </c:pt>
                <c:pt idx="1702">
                  <c:v>7.0200000000000031</c:v>
                </c:pt>
                <c:pt idx="1703">
                  <c:v>6.0399999999999991</c:v>
                </c:pt>
                <c:pt idx="1704">
                  <c:v>8.5900000000000034</c:v>
                </c:pt>
                <c:pt idx="1705">
                  <c:v>9.779999999999994</c:v>
                </c:pt>
                <c:pt idx="1706">
                  <c:v>9.75</c:v>
                </c:pt>
                <c:pt idx="1707">
                  <c:v>10.109999999999992</c:v>
                </c:pt>
                <c:pt idx="1708">
                  <c:v>7.9799999999999969</c:v>
                </c:pt>
                <c:pt idx="1709">
                  <c:v>7.2199999999999989</c:v>
                </c:pt>
                <c:pt idx="1710">
                  <c:v>8.7900000000000063</c:v>
                </c:pt>
                <c:pt idx="1711">
                  <c:v>8.6300000000000026</c:v>
                </c:pt>
                <c:pt idx="1712">
                  <c:v>6</c:v>
                </c:pt>
                <c:pt idx="1713">
                  <c:v>6.3900000000000006</c:v>
                </c:pt>
                <c:pt idx="1714">
                  <c:v>5.259999999999998</c:v>
                </c:pt>
                <c:pt idx="1715">
                  <c:v>6.8999999999999986</c:v>
                </c:pt>
                <c:pt idx="1716">
                  <c:v>5.93</c:v>
                </c:pt>
                <c:pt idx="1717">
                  <c:v>3.9299999999999997</c:v>
                </c:pt>
                <c:pt idx="1718">
                  <c:v>6.0799999999999983</c:v>
                </c:pt>
                <c:pt idx="1719">
                  <c:v>4.93</c:v>
                </c:pt>
                <c:pt idx="1720">
                  <c:v>5.43</c:v>
                </c:pt>
                <c:pt idx="1721">
                  <c:v>3.9299999999999997</c:v>
                </c:pt>
                <c:pt idx="1722">
                  <c:v>2.3100000000000023</c:v>
                </c:pt>
                <c:pt idx="1723">
                  <c:v>2.509999999999998</c:v>
                </c:pt>
                <c:pt idx="1724">
                  <c:v>2.4200000000000017</c:v>
                </c:pt>
                <c:pt idx="1725">
                  <c:v>5.5699999999999932</c:v>
                </c:pt>
                <c:pt idx="1726">
                  <c:v>8.220000000000006</c:v>
                </c:pt>
                <c:pt idx="1727">
                  <c:v>10.060000000000002</c:v>
                </c:pt>
                <c:pt idx="1728">
                  <c:v>8.9399999999999977</c:v>
                </c:pt>
                <c:pt idx="1729">
                  <c:v>13.229999999999997</c:v>
                </c:pt>
                <c:pt idx="1730">
                  <c:v>11.369999999999997</c:v>
                </c:pt>
                <c:pt idx="1731">
                  <c:v>10.000000000000007</c:v>
                </c:pt>
                <c:pt idx="1732">
                  <c:v>12.159999999999997</c:v>
                </c:pt>
                <c:pt idx="1733">
                  <c:v>13.360000000000007</c:v>
                </c:pt>
                <c:pt idx="1734">
                  <c:v>13.869999999999997</c:v>
                </c:pt>
                <c:pt idx="1735">
                  <c:v>14.359999999999992</c:v>
                </c:pt>
                <c:pt idx="1736">
                  <c:v>14.840000000000003</c:v>
                </c:pt>
                <c:pt idx="1737">
                  <c:v>16.029999999999994</c:v>
                </c:pt>
                <c:pt idx="1738">
                  <c:v>15.239999999999995</c:v>
                </c:pt>
                <c:pt idx="1739">
                  <c:v>13.700000000000003</c:v>
                </c:pt>
                <c:pt idx="1740">
                  <c:v>12.830000000000005</c:v>
                </c:pt>
                <c:pt idx="1741">
                  <c:v>12.969999999999999</c:v>
                </c:pt>
                <c:pt idx="1742">
                  <c:v>13.500000000000007</c:v>
                </c:pt>
                <c:pt idx="1743">
                  <c:v>13.819999999999993</c:v>
                </c:pt>
                <c:pt idx="1744">
                  <c:v>14.639999999999993</c:v>
                </c:pt>
                <c:pt idx="1745">
                  <c:v>13.519999999999996</c:v>
                </c:pt>
                <c:pt idx="1746">
                  <c:v>13.130000000000003</c:v>
                </c:pt>
                <c:pt idx="1747">
                  <c:v>14.740000000000009</c:v>
                </c:pt>
                <c:pt idx="1748">
                  <c:v>15.68</c:v>
                </c:pt>
                <c:pt idx="1749">
                  <c:v>15.730000000000004</c:v>
                </c:pt>
                <c:pt idx="1750">
                  <c:v>15.970000000000006</c:v>
                </c:pt>
                <c:pt idx="1751">
                  <c:v>16.999999999999993</c:v>
                </c:pt>
                <c:pt idx="1752">
                  <c:v>15.579999999999991</c:v>
                </c:pt>
                <c:pt idx="1753">
                  <c:v>17.820000000000007</c:v>
                </c:pt>
                <c:pt idx="1754">
                  <c:v>17.400000000000006</c:v>
                </c:pt>
                <c:pt idx="1755">
                  <c:v>16.25</c:v>
                </c:pt>
                <c:pt idx="1756">
                  <c:v>16.590000000000003</c:v>
                </c:pt>
                <c:pt idx="1757">
                  <c:v>14.589999999999996</c:v>
                </c:pt>
                <c:pt idx="1758">
                  <c:v>13.430000000000007</c:v>
                </c:pt>
                <c:pt idx="1759">
                  <c:v>12.459999999999994</c:v>
                </c:pt>
                <c:pt idx="1760">
                  <c:v>13.149999999999999</c:v>
                </c:pt>
                <c:pt idx="1761">
                  <c:v>9.7800000000000011</c:v>
                </c:pt>
                <c:pt idx="1762">
                  <c:v>8.9200000000000017</c:v>
                </c:pt>
                <c:pt idx="1763">
                  <c:v>10.099999999999994</c:v>
                </c:pt>
                <c:pt idx="1764">
                  <c:v>9.3500000000000014</c:v>
                </c:pt>
                <c:pt idx="1765">
                  <c:v>8.5100000000000051</c:v>
                </c:pt>
                <c:pt idx="1766">
                  <c:v>8.5200000000000031</c:v>
                </c:pt>
                <c:pt idx="1767">
                  <c:v>8.0400000000000063</c:v>
                </c:pt>
                <c:pt idx="1768">
                  <c:v>8.1300000000000026</c:v>
                </c:pt>
                <c:pt idx="1769">
                  <c:v>7.9399999999999977</c:v>
                </c:pt>
                <c:pt idx="1770">
                  <c:v>8.1799999999999926</c:v>
                </c:pt>
                <c:pt idx="1771">
                  <c:v>7.07</c:v>
                </c:pt>
                <c:pt idx="1772">
                  <c:v>6.7199999999999989</c:v>
                </c:pt>
                <c:pt idx="1773">
                  <c:v>4.1099999999999923</c:v>
                </c:pt>
                <c:pt idx="1774">
                  <c:v>3.2899999999999991</c:v>
                </c:pt>
                <c:pt idx="1775">
                  <c:v>4.07</c:v>
                </c:pt>
                <c:pt idx="1776">
                  <c:v>4.2800000000000011</c:v>
                </c:pt>
                <c:pt idx="1777">
                  <c:v>5.4799999999999969</c:v>
                </c:pt>
                <c:pt idx="1778">
                  <c:v>5.730000000000004</c:v>
                </c:pt>
                <c:pt idx="1779">
                  <c:v>5.4499999999999957</c:v>
                </c:pt>
                <c:pt idx="1780">
                  <c:v>6.1100000000000065</c:v>
                </c:pt>
                <c:pt idx="1781">
                  <c:v>5.8799999999999955</c:v>
                </c:pt>
                <c:pt idx="1782">
                  <c:v>6.2000000000000028</c:v>
                </c:pt>
                <c:pt idx="1783">
                  <c:v>3.8900000000000006</c:v>
                </c:pt>
                <c:pt idx="1784">
                  <c:v>3.3799999999999955</c:v>
                </c:pt>
                <c:pt idx="1785">
                  <c:v>3.1400000000000006</c:v>
                </c:pt>
                <c:pt idx="1786">
                  <c:v>2.7499999999999929</c:v>
                </c:pt>
                <c:pt idx="1787">
                  <c:v>3.6700000000000017</c:v>
                </c:pt>
                <c:pt idx="1788">
                  <c:v>3.6400000000000006</c:v>
                </c:pt>
                <c:pt idx="1789">
                  <c:v>3.0599999999999952</c:v>
                </c:pt>
                <c:pt idx="1790">
                  <c:v>4.3700000000000045</c:v>
                </c:pt>
                <c:pt idx="1791">
                  <c:v>7.0200000000000031</c:v>
                </c:pt>
                <c:pt idx="1792">
                  <c:v>5.5599999999999952</c:v>
                </c:pt>
                <c:pt idx="1793">
                  <c:v>6.3800000000000026</c:v>
                </c:pt>
                <c:pt idx="1794">
                  <c:v>8.1400000000000077</c:v>
                </c:pt>
                <c:pt idx="1795">
                  <c:v>8.279999999999994</c:v>
                </c:pt>
                <c:pt idx="1796">
                  <c:v>9.25</c:v>
                </c:pt>
                <c:pt idx="1797">
                  <c:v>6.7100000000000009</c:v>
                </c:pt>
                <c:pt idx="1798">
                  <c:v>7.0799999999999983</c:v>
                </c:pt>
                <c:pt idx="1799">
                  <c:v>6.5900000000000034</c:v>
                </c:pt>
                <c:pt idx="1800">
                  <c:v>6.3399999999999963</c:v>
                </c:pt>
                <c:pt idx="1801">
                  <c:v>6.25</c:v>
                </c:pt>
                <c:pt idx="1802">
                  <c:v>3.3900000000000006</c:v>
                </c:pt>
                <c:pt idx="1803">
                  <c:v>2.6899999999999977</c:v>
                </c:pt>
                <c:pt idx="1804">
                  <c:v>2.8299999999999983</c:v>
                </c:pt>
                <c:pt idx="1805">
                  <c:v>-0.57999999999999829</c:v>
                </c:pt>
                <c:pt idx="1806">
                  <c:v>-1.5499999999999972</c:v>
                </c:pt>
                <c:pt idx="1807">
                  <c:v>-2.759999999999998</c:v>
                </c:pt>
                <c:pt idx="1808">
                  <c:v>-2.220000000000006</c:v>
                </c:pt>
                <c:pt idx="1809">
                  <c:v>-0.78000000000000114</c:v>
                </c:pt>
                <c:pt idx="1810">
                  <c:v>-0.60000000000000142</c:v>
                </c:pt>
                <c:pt idx="1811">
                  <c:v>-4.0899999999999963</c:v>
                </c:pt>
                <c:pt idx="1812">
                  <c:v>-5.740000000000002</c:v>
                </c:pt>
                <c:pt idx="1813">
                  <c:v>-6.990000000000002</c:v>
                </c:pt>
                <c:pt idx="1814">
                  <c:v>-5.1200000000000045</c:v>
                </c:pt>
                <c:pt idx="1815">
                  <c:v>-6.0300000000000011</c:v>
                </c:pt>
                <c:pt idx="1816">
                  <c:v>-5.4699999999999989</c:v>
                </c:pt>
                <c:pt idx="1817">
                  <c:v>-4.5699999999999932</c:v>
                </c:pt>
                <c:pt idx="1818">
                  <c:v>-2.5500000000000043</c:v>
                </c:pt>
                <c:pt idx="1819">
                  <c:v>-2.8599999999999994</c:v>
                </c:pt>
                <c:pt idx="1820">
                  <c:v>-4.43</c:v>
                </c:pt>
                <c:pt idx="1821">
                  <c:v>-4.759999999999998</c:v>
                </c:pt>
                <c:pt idx="1822">
                  <c:v>-4.6799999999999926</c:v>
                </c:pt>
                <c:pt idx="1823">
                  <c:v>-7.3899999999999935</c:v>
                </c:pt>
                <c:pt idx="1824">
                  <c:v>-5.5600000000000094</c:v>
                </c:pt>
                <c:pt idx="1825">
                  <c:v>-4.4799999999999969</c:v>
                </c:pt>
                <c:pt idx="1826">
                  <c:v>-6.1899999999999977</c:v>
                </c:pt>
                <c:pt idx="1827">
                  <c:v>-9.230000000000004</c:v>
                </c:pt>
                <c:pt idx="1828">
                  <c:v>-10.200000000000003</c:v>
                </c:pt>
                <c:pt idx="1829">
                  <c:v>-10.429999999999993</c:v>
                </c:pt>
                <c:pt idx="1830">
                  <c:v>-13.280000000000001</c:v>
                </c:pt>
                <c:pt idx="1831">
                  <c:v>-14.670000000000002</c:v>
                </c:pt>
                <c:pt idx="1832">
                  <c:v>-15.799999999999997</c:v>
                </c:pt>
                <c:pt idx="1833">
                  <c:v>-16.950000000000003</c:v>
                </c:pt>
                <c:pt idx="1834">
                  <c:v>-15.969999999999999</c:v>
                </c:pt>
                <c:pt idx="1835">
                  <c:v>-13.579999999999998</c:v>
                </c:pt>
                <c:pt idx="1836">
                  <c:v>-17.710000000000008</c:v>
                </c:pt>
                <c:pt idx="1837">
                  <c:v>-14.110000000000007</c:v>
                </c:pt>
                <c:pt idx="1838">
                  <c:v>-13.600000000000001</c:v>
                </c:pt>
                <c:pt idx="1839">
                  <c:v>-10.229999999999997</c:v>
                </c:pt>
                <c:pt idx="1840">
                  <c:v>-11.79</c:v>
                </c:pt>
                <c:pt idx="1841">
                  <c:v>-7.4899999999999949</c:v>
                </c:pt>
                <c:pt idx="1842">
                  <c:v>-7.0900000000000034</c:v>
                </c:pt>
                <c:pt idx="1843">
                  <c:v>-5.5099999999999909</c:v>
                </c:pt>
                <c:pt idx="1844">
                  <c:v>-6.240000000000002</c:v>
                </c:pt>
                <c:pt idx="1845">
                  <c:v>-6.2199999999999989</c:v>
                </c:pt>
                <c:pt idx="1846">
                  <c:v>-6.4699999999999989</c:v>
                </c:pt>
                <c:pt idx="1847">
                  <c:v>-4.6499999999999915</c:v>
                </c:pt>
                <c:pt idx="1848">
                  <c:v>-5.4099999999999966</c:v>
                </c:pt>
                <c:pt idx="1849">
                  <c:v>-3.480000000000004</c:v>
                </c:pt>
                <c:pt idx="1850">
                  <c:v>-3.1299999999999955</c:v>
                </c:pt>
                <c:pt idx="1851">
                  <c:v>-3.730000000000004</c:v>
                </c:pt>
                <c:pt idx="1852">
                  <c:v>-6.3899999999999935</c:v>
                </c:pt>
                <c:pt idx="1853">
                  <c:v>-5.5599999999999952</c:v>
                </c:pt>
                <c:pt idx="1854">
                  <c:v>-7.18</c:v>
                </c:pt>
                <c:pt idx="1855">
                  <c:v>-6.220000000000006</c:v>
                </c:pt>
                <c:pt idx="1856">
                  <c:v>-5.3399999999999963</c:v>
                </c:pt>
                <c:pt idx="1857">
                  <c:v>-6.960000000000008</c:v>
                </c:pt>
                <c:pt idx="1858">
                  <c:v>-3.029999999999994</c:v>
                </c:pt>
                <c:pt idx="1859">
                  <c:v>-2.3200000000000003</c:v>
                </c:pt>
                <c:pt idx="1860">
                  <c:v>-3.7000000000000028</c:v>
                </c:pt>
                <c:pt idx="1861">
                  <c:v>1.3300000000000125</c:v>
                </c:pt>
                <c:pt idx="1862">
                  <c:v>1.3700000000000045</c:v>
                </c:pt>
                <c:pt idx="1863">
                  <c:v>1.8299999999999983</c:v>
                </c:pt>
                <c:pt idx="1864">
                  <c:v>0.88000000000000966</c:v>
                </c:pt>
                <c:pt idx="1865">
                  <c:v>0.43999999999999773</c:v>
                </c:pt>
                <c:pt idx="1866">
                  <c:v>4.9699999999999989</c:v>
                </c:pt>
                <c:pt idx="1867">
                  <c:v>5.1400000000000006</c:v>
                </c:pt>
                <c:pt idx="1868">
                  <c:v>6.3800000000000097</c:v>
                </c:pt>
                <c:pt idx="1869">
                  <c:v>6.7199999999999989</c:v>
                </c:pt>
                <c:pt idx="1870">
                  <c:v>6.6499999999999915</c:v>
                </c:pt>
                <c:pt idx="1871">
                  <c:v>8.6299999999999955</c:v>
                </c:pt>
                <c:pt idx="1872">
                  <c:v>8.8199999999999932</c:v>
                </c:pt>
                <c:pt idx="1873">
                  <c:v>6.9599999999999937</c:v>
                </c:pt>
                <c:pt idx="1874">
                  <c:v>9.6200000000000045</c:v>
                </c:pt>
                <c:pt idx="1875">
                  <c:v>10.11</c:v>
                </c:pt>
                <c:pt idx="1876">
                  <c:v>12.02000000000001</c:v>
                </c:pt>
                <c:pt idx="1877">
                  <c:v>12.320000000000007</c:v>
                </c:pt>
                <c:pt idx="1878">
                  <c:v>11.900000000000006</c:v>
                </c:pt>
                <c:pt idx="1879">
                  <c:v>12.800000000000004</c:v>
                </c:pt>
                <c:pt idx="1880">
                  <c:v>13.869999999999997</c:v>
                </c:pt>
                <c:pt idx="1881">
                  <c:v>18.189999999999998</c:v>
                </c:pt>
                <c:pt idx="1882">
                  <c:v>18.759999999999998</c:v>
                </c:pt>
                <c:pt idx="1883">
                  <c:v>17.950000000000003</c:v>
                </c:pt>
                <c:pt idx="1884">
                  <c:v>18.869999999999997</c:v>
                </c:pt>
                <c:pt idx="1885">
                  <c:v>19.119999999999997</c:v>
                </c:pt>
                <c:pt idx="1886">
                  <c:v>19.04</c:v>
                </c:pt>
                <c:pt idx="1887">
                  <c:v>18.38000000000001</c:v>
                </c:pt>
                <c:pt idx="1888">
                  <c:v>18.070000000000007</c:v>
                </c:pt>
                <c:pt idx="1889">
                  <c:v>22.520000000000003</c:v>
                </c:pt>
                <c:pt idx="1890">
                  <c:v>23.75</c:v>
                </c:pt>
                <c:pt idx="1891">
                  <c:v>22.83</c:v>
                </c:pt>
                <c:pt idx="1892">
                  <c:v>24.299999999999997</c:v>
                </c:pt>
                <c:pt idx="1893">
                  <c:v>23.07</c:v>
                </c:pt>
                <c:pt idx="1894">
                  <c:v>25.020000000000003</c:v>
                </c:pt>
                <c:pt idx="1895">
                  <c:v>23.619999999999997</c:v>
                </c:pt>
                <c:pt idx="1896">
                  <c:v>23.570000000000007</c:v>
                </c:pt>
                <c:pt idx="1897">
                  <c:v>20.479999999999997</c:v>
                </c:pt>
                <c:pt idx="1898">
                  <c:v>19.5</c:v>
                </c:pt>
                <c:pt idx="1899">
                  <c:v>20.200000000000003</c:v>
                </c:pt>
                <c:pt idx="1900">
                  <c:v>20.380000000000003</c:v>
                </c:pt>
                <c:pt idx="1901">
                  <c:v>20.060000000000002</c:v>
                </c:pt>
                <c:pt idx="1902">
                  <c:v>19.019999999999996</c:v>
                </c:pt>
                <c:pt idx="1903">
                  <c:v>17.660000000000004</c:v>
                </c:pt>
                <c:pt idx="1904">
                  <c:v>17.110000000000007</c:v>
                </c:pt>
                <c:pt idx="1905">
                  <c:v>16.880000000000003</c:v>
                </c:pt>
                <c:pt idx="1906">
                  <c:v>18.29</c:v>
                </c:pt>
                <c:pt idx="1907">
                  <c:v>19.540000000000006</c:v>
                </c:pt>
                <c:pt idx="1908">
                  <c:v>20.030000000000008</c:v>
                </c:pt>
                <c:pt idx="1909">
                  <c:v>22.389999999999993</c:v>
                </c:pt>
                <c:pt idx="1910">
                  <c:v>22.520000000000003</c:v>
                </c:pt>
                <c:pt idx="1911">
                  <c:v>22.020000000000003</c:v>
                </c:pt>
                <c:pt idx="1912">
                  <c:v>22.22</c:v>
                </c:pt>
                <c:pt idx="1913">
                  <c:v>22.07</c:v>
                </c:pt>
                <c:pt idx="1914">
                  <c:v>21.239999999999995</c:v>
                </c:pt>
                <c:pt idx="1915">
                  <c:v>25.79</c:v>
                </c:pt>
                <c:pt idx="1916">
                  <c:v>22.710000000000008</c:v>
                </c:pt>
                <c:pt idx="1917">
                  <c:v>21.36</c:v>
                </c:pt>
                <c:pt idx="1918">
                  <c:v>19.389999999999993</c:v>
                </c:pt>
                <c:pt idx="1919">
                  <c:v>19.96</c:v>
                </c:pt>
                <c:pt idx="1920">
                  <c:v>15.540000000000006</c:v>
                </c:pt>
                <c:pt idx="1921">
                  <c:v>15.279999999999994</c:v>
                </c:pt>
                <c:pt idx="1922">
                  <c:v>13.919999999999995</c:v>
                </c:pt>
                <c:pt idx="1923">
                  <c:v>14.120000000000005</c:v>
                </c:pt>
                <c:pt idx="1924">
                  <c:v>14.11</c:v>
                </c:pt>
                <c:pt idx="1925">
                  <c:v>12.279999999999994</c:v>
                </c:pt>
                <c:pt idx="1926">
                  <c:v>10.099999999999994</c:v>
                </c:pt>
                <c:pt idx="1927">
                  <c:v>10.759999999999998</c:v>
                </c:pt>
                <c:pt idx="1928">
                  <c:v>9.1400000000000077</c:v>
                </c:pt>
                <c:pt idx="1929">
                  <c:v>8.1200000000000045</c:v>
                </c:pt>
                <c:pt idx="1930">
                  <c:v>10.449999999999996</c:v>
                </c:pt>
                <c:pt idx="1931">
                  <c:v>12.759999999999998</c:v>
                </c:pt>
                <c:pt idx="1932">
                  <c:v>12.04</c:v>
                </c:pt>
                <c:pt idx="1933">
                  <c:v>12.009999999999991</c:v>
                </c:pt>
                <c:pt idx="1934">
                  <c:v>11.200000000000003</c:v>
                </c:pt>
                <c:pt idx="1935">
                  <c:v>13.590000000000003</c:v>
                </c:pt>
                <c:pt idx="1936">
                  <c:v>13.89</c:v>
                </c:pt>
                <c:pt idx="1937">
                  <c:v>9.769999999999996</c:v>
                </c:pt>
                <c:pt idx="1938">
                  <c:v>9.269999999999996</c:v>
                </c:pt>
                <c:pt idx="1939">
                  <c:v>9.4500000000000028</c:v>
                </c:pt>
                <c:pt idx="1940">
                  <c:v>7.4399999999999977</c:v>
                </c:pt>
                <c:pt idx="1941">
                  <c:v>8.1799999999999926</c:v>
                </c:pt>
                <c:pt idx="1942">
                  <c:v>7.5</c:v>
                </c:pt>
                <c:pt idx="1943">
                  <c:v>7.5700000000000074</c:v>
                </c:pt>
                <c:pt idx="1944">
                  <c:v>7.5500000000000114</c:v>
                </c:pt>
                <c:pt idx="1945">
                  <c:v>3.019999999999996</c:v>
                </c:pt>
                <c:pt idx="1946">
                  <c:v>2.4300000000000068</c:v>
                </c:pt>
                <c:pt idx="1947">
                  <c:v>1.769999999999996</c:v>
                </c:pt>
                <c:pt idx="1948">
                  <c:v>0.42999999999999261</c:v>
                </c:pt>
                <c:pt idx="1949">
                  <c:v>1.230000000000004</c:v>
                </c:pt>
                <c:pt idx="1950">
                  <c:v>-2.0000000000010232E-2</c:v>
                </c:pt>
                <c:pt idx="1951">
                  <c:v>-3.0000000000001137E-2</c:v>
                </c:pt>
                <c:pt idx="1952">
                  <c:v>3.3700000000000045</c:v>
                </c:pt>
                <c:pt idx="1953">
                  <c:v>0.42000000000000171</c:v>
                </c:pt>
                <c:pt idx="1954">
                  <c:v>-1.1699999999999875</c:v>
                </c:pt>
                <c:pt idx="1955">
                  <c:v>3.019999999999996</c:v>
                </c:pt>
                <c:pt idx="1956">
                  <c:v>2.1499999999999915</c:v>
                </c:pt>
                <c:pt idx="1957">
                  <c:v>1.7000000000000028</c:v>
                </c:pt>
                <c:pt idx="1958">
                  <c:v>2.4500000000000028</c:v>
                </c:pt>
                <c:pt idx="1959">
                  <c:v>3.5099999999999909</c:v>
                </c:pt>
                <c:pt idx="1960">
                  <c:v>0.37000000000000455</c:v>
                </c:pt>
                <c:pt idx="1961">
                  <c:v>0.28999999999999204</c:v>
                </c:pt>
                <c:pt idx="1962">
                  <c:v>2.9299999999999926</c:v>
                </c:pt>
                <c:pt idx="1963">
                  <c:v>0.31999999999999318</c:v>
                </c:pt>
                <c:pt idx="1964">
                  <c:v>-1.1799999999999926</c:v>
                </c:pt>
                <c:pt idx="1965">
                  <c:v>-1.9200000000000017</c:v>
                </c:pt>
                <c:pt idx="1966">
                  <c:v>-3.0099999999999909</c:v>
                </c:pt>
                <c:pt idx="1967">
                  <c:v>-2.0600000000000023</c:v>
                </c:pt>
                <c:pt idx="1968">
                  <c:v>-6.9099999999999966</c:v>
                </c:pt>
                <c:pt idx="1969">
                  <c:v>-6.7600000000000051</c:v>
                </c:pt>
                <c:pt idx="1970">
                  <c:v>-5.5799999999999983</c:v>
                </c:pt>
                <c:pt idx="1971">
                  <c:v>-5.4699999999999989</c:v>
                </c:pt>
                <c:pt idx="1972">
                  <c:v>-7.269999999999996</c:v>
                </c:pt>
                <c:pt idx="1973">
                  <c:v>-6.0900000000000034</c:v>
                </c:pt>
                <c:pt idx="1974">
                  <c:v>-3.980000000000004</c:v>
                </c:pt>
                <c:pt idx="1975">
                  <c:v>-4.8100000000000023</c:v>
                </c:pt>
                <c:pt idx="1976">
                  <c:v>-2.6000000000000085</c:v>
                </c:pt>
                <c:pt idx="1977">
                  <c:v>-1.5700000000000074</c:v>
                </c:pt>
                <c:pt idx="1978">
                  <c:v>-0.17000000000000171</c:v>
                </c:pt>
                <c:pt idx="1979">
                  <c:v>-2.4300000000000068</c:v>
                </c:pt>
                <c:pt idx="1980">
                  <c:v>-1.8100000000000023</c:v>
                </c:pt>
                <c:pt idx="1981">
                  <c:v>-0.11999999999999034</c:v>
                </c:pt>
                <c:pt idx="1982">
                  <c:v>1.4300000000000068</c:v>
                </c:pt>
                <c:pt idx="1983">
                  <c:v>1.710000000000008</c:v>
                </c:pt>
                <c:pt idx="1984">
                  <c:v>1.9399999999999977</c:v>
                </c:pt>
                <c:pt idx="1985">
                  <c:v>0.51999999999999602</c:v>
                </c:pt>
                <c:pt idx="1986">
                  <c:v>0.62999999999999545</c:v>
                </c:pt>
                <c:pt idx="1987">
                  <c:v>1.6700000000000017</c:v>
                </c:pt>
                <c:pt idx="1988">
                  <c:v>2.6800000000000068</c:v>
                </c:pt>
                <c:pt idx="1989">
                  <c:v>4.4200000000000017</c:v>
                </c:pt>
                <c:pt idx="1990">
                  <c:v>5.4499999999999886</c:v>
                </c:pt>
                <c:pt idx="1991">
                  <c:v>5.3599999999999994</c:v>
                </c:pt>
                <c:pt idx="1992">
                  <c:v>4.9500000000000028</c:v>
                </c:pt>
                <c:pt idx="1993">
                  <c:v>5.0900000000000034</c:v>
                </c:pt>
                <c:pt idx="1994">
                  <c:v>4.2399999999999949</c:v>
                </c:pt>
                <c:pt idx="1995">
                  <c:v>3.3800000000000097</c:v>
                </c:pt>
                <c:pt idx="1996">
                  <c:v>3.2700000000000102</c:v>
                </c:pt>
                <c:pt idx="1997">
                  <c:v>1.7400000000000091</c:v>
                </c:pt>
                <c:pt idx="1998">
                  <c:v>2.5</c:v>
                </c:pt>
                <c:pt idx="1999">
                  <c:v>3.1599999999999966</c:v>
                </c:pt>
                <c:pt idx="2000">
                  <c:v>0.57999999999999829</c:v>
                </c:pt>
                <c:pt idx="2001">
                  <c:v>2.2199999999999989</c:v>
                </c:pt>
                <c:pt idx="2002">
                  <c:v>1.6000000000000085</c:v>
                </c:pt>
                <c:pt idx="2003">
                  <c:v>0.46000000000000796</c:v>
                </c:pt>
                <c:pt idx="2004">
                  <c:v>2.1500000000000057</c:v>
                </c:pt>
                <c:pt idx="2005">
                  <c:v>1.9399999999999977</c:v>
                </c:pt>
                <c:pt idx="2006">
                  <c:v>4.3100000000000023</c:v>
                </c:pt>
                <c:pt idx="2007">
                  <c:v>3.9500000000000028</c:v>
                </c:pt>
                <c:pt idx="2008">
                  <c:v>4.5599999999999881</c:v>
                </c:pt>
                <c:pt idx="2009">
                  <c:v>2.4000000000000057</c:v>
                </c:pt>
                <c:pt idx="2010">
                  <c:v>2.1599999999999966</c:v>
                </c:pt>
                <c:pt idx="2011">
                  <c:v>2.7599999999999909</c:v>
                </c:pt>
                <c:pt idx="2012">
                  <c:v>2.7000000000000028</c:v>
                </c:pt>
                <c:pt idx="2013">
                  <c:v>2.3499999999999943</c:v>
                </c:pt>
                <c:pt idx="2014">
                  <c:v>-9.9999999999909051E-3</c:v>
                </c:pt>
                <c:pt idx="2015">
                  <c:v>-0.98000000000000398</c:v>
                </c:pt>
                <c:pt idx="2016">
                  <c:v>-0.57999999999999829</c:v>
                </c:pt>
                <c:pt idx="2017">
                  <c:v>0.57999999999999829</c:v>
                </c:pt>
                <c:pt idx="2018">
                  <c:v>0.89999999999999147</c:v>
                </c:pt>
                <c:pt idx="2019">
                  <c:v>-0.87000000000000455</c:v>
                </c:pt>
                <c:pt idx="2020">
                  <c:v>-3.0999999999999943</c:v>
                </c:pt>
                <c:pt idx="2021">
                  <c:v>-4.8799999999999955</c:v>
                </c:pt>
                <c:pt idx="2022">
                  <c:v>-7.019999999999996</c:v>
                </c:pt>
                <c:pt idx="2023">
                  <c:v>-5.2600000000000051</c:v>
                </c:pt>
                <c:pt idx="2024">
                  <c:v>-4.9200000000000017</c:v>
                </c:pt>
                <c:pt idx="2025">
                  <c:v>-4.269999999999996</c:v>
                </c:pt>
                <c:pt idx="2026">
                  <c:v>-4</c:v>
                </c:pt>
                <c:pt idx="2027">
                  <c:v>-0.88000000000000966</c:v>
                </c:pt>
                <c:pt idx="2028">
                  <c:v>-1.7399999999999949</c:v>
                </c:pt>
                <c:pt idx="2029">
                  <c:v>-0.54000000000000625</c:v>
                </c:pt>
                <c:pt idx="2030">
                  <c:v>-0.20999999999999375</c:v>
                </c:pt>
                <c:pt idx="2031">
                  <c:v>-2.6400000000000006</c:v>
                </c:pt>
                <c:pt idx="2032">
                  <c:v>-3.6899999999999977</c:v>
                </c:pt>
                <c:pt idx="2033">
                  <c:v>-2.0300000000000011</c:v>
                </c:pt>
                <c:pt idx="2034">
                  <c:v>-7.769999999999996</c:v>
                </c:pt>
                <c:pt idx="2035">
                  <c:v>-8.5900000000000034</c:v>
                </c:pt>
                <c:pt idx="2036">
                  <c:v>-7.6000000000000085</c:v>
                </c:pt>
                <c:pt idx="2037">
                  <c:v>-8.4299999999999926</c:v>
                </c:pt>
                <c:pt idx="2038">
                  <c:v>-8.8799999999999955</c:v>
                </c:pt>
                <c:pt idx="2039">
                  <c:v>-8.6599999999999966</c:v>
                </c:pt>
                <c:pt idx="2040">
                  <c:v>-8.019999999999996</c:v>
                </c:pt>
                <c:pt idx="2041">
                  <c:v>-9.2900000000000063</c:v>
                </c:pt>
                <c:pt idx="2042">
                  <c:v>-10.230000000000004</c:v>
                </c:pt>
                <c:pt idx="2043">
                  <c:v>-9.5799999999999983</c:v>
                </c:pt>
                <c:pt idx="2044">
                  <c:v>-7.1400000000000006</c:v>
                </c:pt>
                <c:pt idx="2045">
                  <c:v>-5.8799999999999955</c:v>
                </c:pt>
                <c:pt idx="2046">
                  <c:v>-7.3999999999999915</c:v>
                </c:pt>
                <c:pt idx="2047">
                  <c:v>-5.8599999999999994</c:v>
                </c:pt>
                <c:pt idx="2048">
                  <c:v>-5.1200000000000045</c:v>
                </c:pt>
                <c:pt idx="2049">
                  <c:v>-4.6200000000000045</c:v>
                </c:pt>
                <c:pt idx="2050">
                  <c:v>-4.1599999999999966</c:v>
                </c:pt>
                <c:pt idx="2051">
                  <c:v>-2.8100000000000023</c:v>
                </c:pt>
                <c:pt idx="2052">
                  <c:v>-6.1599999999999966</c:v>
                </c:pt>
                <c:pt idx="2053">
                  <c:v>-8.0900000000000034</c:v>
                </c:pt>
                <c:pt idx="2054">
                  <c:v>-7.2999999999999972</c:v>
                </c:pt>
                <c:pt idx="2055">
                  <c:v>-7.25</c:v>
                </c:pt>
                <c:pt idx="2056">
                  <c:v>-8.019999999999996</c:v>
                </c:pt>
                <c:pt idx="2057">
                  <c:v>-8.9099999999999966</c:v>
                </c:pt>
                <c:pt idx="2058">
                  <c:v>-7.2399999999999949</c:v>
                </c:pt>
                <c:pt idx="2059">
                  <c:v>-9.2800000000000011</c:v>
                </c:pt>
                <c:pt idx="2060">
                  <c:v>-9.6199999999999903</c:v>
                </c:pt>
                <c:pt idx="2061">
                  <c:v>-10.339999999999996</c:v>
                </c:pt>
                <c:pt idx="2062">
                  <c:v>-9.0799999999999983</c:v>
                </c:pt>
                <c:pt idx="2063">
                  <c:v>-8.3699999999999903</c:v>
                </c:pt>
                <c:pt idx="2064">
                  <c:v>-5.230000000000004</c:v>
                </c:pt>
                <c:pt idx="2065">
                  <c:v>-4.2399999999999949</c:v>
                </c:pt>
                <c:pt idx="2066">
                  <c:v>-4.230000000000004</c:v>
                </c:pt>
                <c:pt idx="2067">
                  <c:v>-5.2199999999999989</c:v>
                </c:pt>
                <c:pt idx="2068">
                  <c:v>-6.5900000000000034</c:v>
                </c:pt>
                <c:pt idx="2069">
                  <c:v>-6.3599999999999994</c:v>
                </c:pt>
                <c:pt idx="2070">
                  <c:v>-5.6000000000000085</c:v>
                </c:pt>
                <c:pt idx="2071">
                  <c:v>-3.9500000000000028</c:v>
                </c:pt>
                <c:pt idx="2072">
                  <c:v>-4.3199999999999932</c:v>
                </c:pt>
                <c:pt idx="2073">
                  <c:v>-3.9099999999999966</c:v>
                </c:pt>
                <c:pt idx="2074">
                  <c:v>-3.6700000000000017</c:v>
                </c:pt>
                <c:pt idx="2075">
                  <c:v>-4.019999999999996</c:v>
                </c:pt>
                <c:pt idx="2076">
                  <c:v>-3.7099999999999937</c:v>
                </c:pt>
                <c:pt idx="2077">
                  <c:v>-3.0099999999999909</c:v>
                </c:pt>
                <c:pt idx="2078">
                  <c:v>-2.4300000000000068</c:v>
                </c:pt>
                <c:pt idx="2079">
                  <c:v>-0.53999999999999204</c:v>
                </c:pt>
                <c:pt idx="2080">
                  <c:v>-0.62999999999999545</c:v>
                </c:pt>
                <c:pt idx="2081">
                  <c:v>0.10999999999999943</c:v>
                </c:pt>
                <c:pt idx="2082">
                  <c:v>0.9100000000000108</c:v>
                </c:pt>
                <c:pt idx="2083">
                  <c:v>1.019999999999996</c:v>
                </c:pt>
                <c:pt idx="2084">
                  <c:v>0.70999999999999375</c:v>
                </c:pt>
                <c:pt idx="2085">
                  <c:v>-1.7800000000000011</c:v>
                </c:pt>
                <c:pt idx="2086">
                  <c:v>-1.1499999999999915</c:v>
                </c:pt>
                <c:pt idx="2087">
                  <c:v>-0.76000000000000512</c:v>
                </c:pt>
                <c:pt idx="2088">
                  <c:v>-0.57999999999999829</c:v>
                </c:pt>
                <c:pt idx="2089">
                  <c:v>-1.6400000000000006</c:v>
                </c:pt>
                <c:pt idx="2090">
                  <c:v>-2.0999999999999943</c:v>
                </c:pt>
                <c:pt idx="2091">
                  <c:v>-1.6700000000000017</c:v>
                </c:pt>
                <c:pt idx="2092">
                  <c:v>-1.6800000000000068</c:v>
                </c:pt>
                <c:pt idx="2093">
                  <c:v>-0.67000000000000171</c:v>
                </c:pt>
                <c:pt idx="2094">
                  <c:v>-1.230000000000004</c:v>
                </c:pt>
                <c:pt idx="2095">
                  <c:v>-1.3999999999999915</c:v>
                </c:pt>
                <c:pt idx="2096">
                  <c:v>-2.3900000000000006</c:v>
                </c:pt>
                <c:pt idx="2097">
                  <c:v>-2.6500000000000057</c:v>
                </c:pt>
                <c:pt idx="2098">
                  <c:v>-3.3500000000000085</c:v>
                </c:pt>
                <c:pt idx="2099">
                  <c:v>-2.4500000000000099</c:v>
                </c:pt>
                <c:pt idx="2100">
                  <c:v>-0.90999999999999659</c:v>
                </c:pt>
                <c:pt idx="2101">
                  <c:v>-0.81000000000000227</c:v>
                </c:pt>
                <c:pt idx="2102">
                  <c:v>-1.019999999999996</c:v>
                </c:pt>
                <c:pt idx="2103">
                  <c:v>0.72999999999999687</c:v>
                </c:pt>
                <c:pt idx="2104">
                  <c:v>-0.60000000000000142</c:v>
                </c:pt>
                <c:pt idx="2105">
                  <c:v>-1.1599999999999966</c:v>
                </c:pt>
                <c:pt idx="2106">
                  <c:v>-4</c:v>
                </c:pt>
                <c:pt idx="2107">
                  <c:v>-2.0300000000000011</c:v>
                </c:pt>
                <c:pt idx="2108">
                  <c:v>-3.0499999999999972</c:v>
                </c:pt>
                <c:pt idx="2109">
                  <c:v>-1.6499999999999986</c:v>
                </c:pt>
                <c:pt idx="2110">
                  <c:v>-2.0899999999999963</c:v>
                </c:pt>
                <c:pt idx="2111">
                  <c:v>-1.5</c:v>
                </c:pt>
                <c:pt idx="2112">
                  <c:v>-1.5400000000000063</c:v>
                </c:pt>
                <c:pt idx="2113">
                  <c:v>0.40000000000000568</c:v>
                </c:pt>
                <c:pt idx="2114">
                  <c:v>1.4099999999999966</c:v>
                </c:pt>
                <c:pt idx="2115">
                  <c:v>0.75</c:v>
                </c:pt>
                <c:pt idx="2116">
                  <c:v>1.2199999999999989</c:v>
                </c:pt>
                <c:pt idx="2117">
                  <c:v>0.53999999999999915</c:v>
                </c:pt>
                <c:pt idx="2118">
                  <c:v>0.36999999999999744</c:v>
                </c:pt>
                <c:pt idx="2119">
                  <c:v>0.78000000000000114</c:v>
                </c:pt>
                <c:pt idx="2120">
                  <c:v>-0.78999999999999915</c:v>
                </c:pt>
                <c:pt idx="2121">
                  <c:v>1.1999999999999957</c:v>
                </c:pt>
                <c:pt idx="2122">
                  <c:v>1.0700000000000003</c:v>
                </c:pt>
                <c:pt idx="2123">
                  <c:v>0.88999999999999346</c:v>
                </c:pt>
                <c:pt idx="2124">
                  <c:v>1.4500000000000028</c:v>
                </c:pt>
                <c:pt idx="2125">
                  <c:v>2.9600000000000009</c:v>
                </c:pt>
                <c:pt idx="2126">
                  <c:v>2.9500000000000028</c:v>
                </c:pt>
                <c:pt idx="2127">
                  <c:v>2.259999999999998</c:v>
                </c:pt>
                <c:pt idx="2128">
                  <c:v>1.0999999999999943</c:v>
                </c:pt>
                <c:pt idx="2129">
                  <c:v>-1.7199999999999989</c:v>
                </c:pt>
                <c:pt idx="2130">
                  <c:v>-2.7899999999999991</c:v>
                </c:pt>
                <c:pt idx="2131">
                  <c:v>-2.0599999999999952</c:v>
                </c:pt>
                <c:pt idx="2132">
                  <c:v>-0.51000000000000512</c:v>
                </c:pt>
                <c:pt idx="2133">
                  <c:v>-0.87000000000000455</c:v>
                </c:pt>
                <c:pt idx="2134">
                  <c:v>-1.3500000000000014</c:v>
                </c:pt>
                <c:pt idx="2135">
                  <c:v>-1.730000000000004</c:v>
                </c:pt>
                <c:pt idx="2136">
                  <c:v>-2.1200000000000045</c:v>
                </c:pt>
                <c:pt idx="2137">
                  <c:v>-2.3000000000000043</c:v>
                </c:pt>
                <c:pt idx="2138">
                  <c:v>-2.220000000000006</c:v>
                </c:pt>
                <c:pt idx="2139">
                  <c:v>-1.6300000000000026</c:v>
                </c:pt>
                <c:pt idx="2140">
                  <c:v>-2.1700000000000017</c:v>
                </c:pt>
                <c:pt idx="2141">
                  <c:v>-3.0300000000000011</c:v>
                </c:pt>
                <c:pt idx="2142">
                  <c:v>-3.759999999999998</c:v>
                </c:pt>
                <c:pt idx="2143">
                  <c:v>-4.93</c:v>
                </c:pt>
                <c:pt idx="2144">
                  <c:v>-6.3699999999999974</c:v>
                </c:pt>
                <c:pt idx="2145">
                  <c:v>-7.9699999999999989</c:v>
                </c:pt>
                <c:pt idx="2146">
                  <c:v>-8.3500000000000085</c:v>
                </c:pt>
                <c:pt idx="2147">
                  <c:v>-8.480000000000004</c:v>
                </c:pt>
                <c:pt idx="2148">
                  <c:v>-9.0599999999999952</c:v>
                </c:pt>
                <c:pt idx="2149">
                  <c:v>-9.9600000000000009</c:v>
                </c:pt>
                <c:pt idx="2150">
                  <c:v>-9.1500000000000057</c:v>
                </c:pt>
                <c:pt idx="2151">
                  <c:v>-10.290000000000006</c:v>
                </c:pt>
                <c:pt idx="2152">
                  <c:v>-9.9699999999999989</c:v>
                </c:pt>
                <c:pt idx="2153">
                  <c:v>-9.6999999999999957</c:v>
                </c:pt>
                <c:pt idx="2154">
                  <c:v>-7.6499999999999986</c:v>
                </c:pt>
                <c:pt idx="2155">
                  <c:v>-7.5400000000000063</c:v>
                </c:pt>
                <c:pt idx="2156">
                  <c:v>-7.5599999999999952</c:v>
                </c:pt>
                <c:pt idx="2157">
                  <c:v>-6.9500000000000028</c:v>
                </c:pt>
                <c:pt idx="2158">
                  <c:v>-6.1999999999999957</c:v>
                </c:pt>
                <c:pt idx="2159">
                  <c:v>-9.1599999999999966</c:v>
                </c:pt>
                <c:pt idx="2160">
                  <c:v>-8.9799999999999969</c:v>
                </c:pt>
                <c:pt idx="2161">
                  <c:v>-8.6300000000000026</c:v>
                </c:pt>
                <c:pt idx="2162">
                  <c:v>-9.8199999999999932</c:v>
                </c:pt>
                <c:pt idx="2163">
                  <c:v>-9.2800000000000082</c:v>
                </c:pt>
                <c:pt idx="2164">
                  <c:v>-8.3800000000000026</c:v>
                </c:pt>
                <c:pt idx="2165">
                  <c:v>-8.2100000000000009</c:v>
                </c:pt>
                <c:pt idx="2166">
                  <c:v>-8.6200000000000045</c:v>
                </c:pt>
                <c:pt idx="2167">
                  <c:v>-9.3099999999999952</c:v>
                </c:pt>
                <c:pt idx="2168">
                  <c:v>-9.0799999999999983</c:v>
                </c:pt>
                <c:pt idx="2169">
                  <c:v>-9.1999999999999957</c:v>
                </c:pt>
                <c:pt idx="2170">
                  <c:v>-8.4799999999999969</c:v>
                </c:pt>
                <c:pt idx="2171">
                  <c:v>-8.68</c:v>
                </c:pt>
                <c:pt idx="2172">
                  <c:v>-9.82</c:v>
                </c:pt>
                <c:pt idx="2173">
                  <c:v>-9.5699999999999932</c:v>
                </c:pt>
                <c:pt idx="2174">
                  <c:v>-8.8400000000000034</c:v>
                </c:pt>
                <c:pt idx="2175">
                  <c:v>-8.8999999999999986</c:v>
                </c:pt>
                <c:pt idx="2176">
                  <c:v>-10.049999999999997</c:v>
                </c:pt>
                <c:pt idx="2177">
                  <c:v>-8.4200000000000017</c:v>
                </c:pt>
                <c:pt idx="2178">
                  <c:v>-8.019999999999996</c:v>
                </c:pt>
                <c:pt idx="2179">
                  <c:v>-7.57</c:v>
                </c:pt>
                <c:pt idx="2180">
                  <c:v>-7.2000000000000028</c:v>
                </c:pt>
                <c:pt idx="2181">
                  <c:v>-7.6300000000000026</c:v>
                </c:pt>
                <c:pt idx="2182">
                  <c:v>-9.4200000000000017</c:v>
                </c:pt>
                <c:pt idx="2183">
                  <c:v>-9.07</c:v>
                </c:pt>
                <c:pt idx="2184">
                  <c:v>-7.2700000000000031</c:v>
                </c:pt>
                <c:pt idx="2185">
                  <c:v>-8.1899999999999977</c:v>
                </c:pt>
                <c:pt idx="2186">
                  <c:v>-10.11</c:v>
                </c:pt>
                <c:pt idx="2187">
                  <c:v>-9.1200000000000045</c:v>
                </c:pt>
                <c:pt idx="2188">
                  <c:v>-9.8300000000000054</c:v>
                </c:pt>
                <c:pt idx="2189">
                  <c:v>-7.8299999999999983</c:v>
                </c:pt>
                <c:pt idx="2190">
                  <c:v>-8.1499999999999986</c:v>
                </c:pt>
                <c:pt idx="2191">
                  <c:v>-8.0899999999999963</c:v>
                </c:pt>
                <c:pt idx="2192">
                  <c:v>-8.6599999999999966</c:v>
                </c:pt>
                <c:pt idx="2193">
                  <c:v>-8.36</c:v>
                </c:pt>
                <c:pt idx="2194">
                  <c:v>-8.1899999999999977</c:v>
                </c:pt>
                <c:pt idx="2195">
                  <c:v>-8.25</c:v>
                </c:pt>
                <c:pt idx="2196">
                  <c:v>-7.4600000000000009</c:v>
                </c:pt>
                <c:pt idx="2197">
                  <c:v>-7.9699999999999989</c:v>
                </c:pt>
                <c:pt idx="2198">
                  <c:v>-7.490000000000002</c:v>
                </c:pt>
                <c:pt idx="2199">
                  <c:v>-6.82</c:v>
                </c:pt>
                <c:pt idx="2200">
                  <c:v>-8.269999999999996</c:v>
                </c:pt>
                <c:pt idx="2201">
                  <c:v>-8.9600000000000009</c:v>
                </c:pt>
                <c:pt idx="2202">
                  <c:v>-10.969999999999999</c:v>
                </c:pt>
                <c:pt idx="2203">
                  <c:v>-12.619999999999997</c:v>
                </c:pt>
                <c:pt idx="2204">
                  <c:v>-13.079999999999998</c:v>
                </c:pt>
                <c:pt idx="2205">
                  <c:v>-11.39</c:v>
                </c:pt>
                <c:pt idx="2206">
                  <c:v>-10.919999999999995</c:v>
                </c:pt>
                <c:pt idx="2207">
                  <c:v>-11.879999999999995</c:v>
                </c:pt>
                <c:pt idx="2208">
                  <c:v>-10.57</c:v>
                </c:pt>
                <c:pt idx="2209">
                  <c:v>-9.0100000000000051</c:v>
                </c:pt>
                <c:pt idx="2210">
                  <c:v>-9.5499999999999972</c:v>
                </c:pt>
                <c:pt idx="2211">
                  <c:v>-10.949999999999996</c:v>
                </c:pt>
                <c:pt idx="2212">
                  <c:v>-10.959999999999994</c:v>
                </c:pt>
                <c:pt idx="2213">
                  <c:v>-11.149999999999999</c:v>
                </c:pt>
                <c:pt idx="2214">
                  <c:v>-10.420000000000002</c:v>
                </c:pt>
                <c:pt idx="2215">
                  <c:v>-8.5799999999999983</c:v>
                </c:pt>
                <c:pt idx="2216">
                  <c:v>-8.730000000000004</c:v>
                </c:pt>
                <c:pt idx="2217">
                  <c:v>-6.2100000000000009</c:v>
                </c:pt>
                <c:pt idx="2218">
                  <c:v>-6.3299999999999983</c:v>
                </c:pt>
                <c:pt idx="2219">
                  <c:v>-7.6199999999999974</c:v>
                </c:pt>
                <c:pt idx="2220">
                  <c:v>-8.64</c:v>
                </c:pt>
                <c:pt idx="2221">
                  <c:v>-8.4199999999999946</c:v>
                </c:pt>
                <c:pt idx="2222">
                  <c:v>-9.259999999999998</c:v>
                </c:pt>
                <c:pt idx="2223">
                  <c:v>-9.7100000000000009</c:v>
                </c:pt>
                <c:pt idx="2224">
                  <c:v>-9.43</c:v>
                </c:pt>
                <c:pt idx="2225">
                  <c:v>-10.219999999999999</c:v>
                </c:pt>
                <c:pt idx="2226">
                  <c:v>-10.210000000000001</c:v>
                </c:pt>
                <c:pt idx="2227">
                  <c:v>-8.3399999999999963</c:v>
                </c:pt>
                <c:pt idx="2228">
                  <c:v>-7.3100000000000023</c:v>
                </c:pt>
                <c:pt idx="2229">
                  <c:v>-8.0900000000000034</c:v>
                </c:pt>
                <c:pt idx="2230">
                  <c:v>-7.759999999999998</c:v>
                </c:pt>
                <c:pt idx="2231">
                  <c:v>-7.7299999999999969</c:v>
                </c:pt>
                <c:pt idx="2232">
                  <c:v>-6.0500000000000043</c:v>
                </c:pt>
                <c:pt idx="2233">
                  <c:v>-7.2899999999999991</c:v>
                </c:pt>
                <c:pt idx="2234">
                  <c:v>-7.57</c:v>
                </c:pt>
                <c:pt idx="2235">
                  <c:v>-8.4100000000000037</c:v>
                </c:pt>
                <c:pt idx="2236">
                  <c:v>-8.2399999999999949</c:v>
                </c:pt>
                <c:pt idx="2237">
                  <c:v>-6.3800000000000026</c:v>
                </c:pt>
                <c:pt idx="2238">
                  <c:v>-5.8800000000000026</c:v>
                </c:pt>
                <c:pt idx="2239">
                  <c:v>-5.259999999999998</c:v>
                </c:pt>
                <c:pt idx="2240">
                  <c:v>-4.509999999999998</c:v>
                </c:pt>
                <c:pt idx="2241">
                  <c:v>-4.259999999999998</c:v>
                </c:pt>
                <c:pt idx="2242">
                  <c:v>-3.1499999999999986</c:v>
                </c:pt>
                <c:pt idx="2243">
                  <c:v>-3.0500000000000043</c:v>
                </c:pt>
                <c:pt idx="2244">
                  <c:v>-2.8900000000000006</c:v>
                </c:pt>
                <c:pt idx="2245">
                  <c:v>-3.240000000000002</c:v>
                </c:pt>
                <c:pt idx="2246">
                  <c:v>-0.25999999999999801</c:v>
                </c:pt>
                <c:pt idx="2247">
                  <c:v>0.14000000000000057</c:v>
                </c:pt>
                <c:pt idx="2248">
                  <c:v>0.11999999999999744</c:v>
                </c:pt>
                <c:pt idx="2249">
                  <c:v>-0.95000000000000284</c:v>
                </c:pt>
                <c:pt idx="2250">
                  <c:v>-1.9100000000000037</c:v>
                </c:pt>
                <c:pt idx="2251">
                  <c:v>-1.769999999999996</c:v>
                </c:pt>
                <c:pt idx="2252">
                  <c:v>-1.5600000000000023</c:v>
                </c:pt>
                <c:pt idx="2253">
                  <c:v>-1.8399999999999963</c:v>
                </c:pt>
                <c:pt idx="2254">
                  <c:v>-2.7399999999999949</c:v>
                </c:pt>
                <c:pt idx="2255">
                  <c:v>-0.92999999999999972</c:v>
                </c:pt>
                <c:pt idx="2256">
                  <c:v>-2.2000000000000028</c:v>
                </c:pt>
                <c:pt idx="2257">
                  <c:v>-3.240000000000002</c:v>
                </c:pt>
                <c:pt idx="2258">
                  <c:v>-3.1199999999999974</c:v>
                </c:pt>
                <c:pt idx="2259">
                  <c:v>-3.0799999999999983</c:v>
                </c:pt>
                <c:pt idx="2260">
                  <c:v>-4.32</c:v>
                </c:pt>
                <c:pt idx="2261">
                  <c:v>-1.3299999999999983</c:v>
                </c:pt>
                <c:pt idx="2262">
                  <c:v>-1.009999999999998</c:v>
                </c:pt>
                <c:pt idx="2263">
                  <c:v>-1.0799999999999983</c:v>
                </c:pt>
                <c:pt idx="2264">
                  <c:v>0.61999999999999744</c:v>
                </c:pt>
                <c:pt idx="2265">
                  <c:v>0.6699999999999946</c:v>
                </c:pt>
                <c:pt idx="2266">
                  <c:v>0.57999999999999829</c:v>
                </c:pt>
                <c:pt idx="2267">
                  <c:v>0.81000000000000227</c:v>
                </c:pt>
                <c:pt idx="2268">
                  <c:v>-0.67999999999999972</c:v>
                </c:pt>
                <c:pt idx="2269">
                  <c:v>-0.21000000000000085</c:v>
                </c:pt>
                <c:pt idx="2270">
                  <c:v>-0.18999999999999773</c:v>
                </c:pt>
                <c:pt idx="2271">
                  <c:v>-7.9999999999998295E-2</c:v>
                </c:pt>
                <c:pt idx="2272">
                  <c:v>1.6499999999999986</c:v>
                </c:pt>
                <c:pt idx="2273">
                  <c:v>2.1799999999999997</c:v>
                </c:pt>
                <c:pt idx="2274">
                  <c:v>3.1799999999999997</c:v>
                </c:pt>
                <c:pt idx="2275">
                  <c:v>2.7000000000000028</c:v>
                </c:pt>
                <c:pt idx="2276">
                  <c:v>3.3699999999999974</c:v>
                </c:pt>
                <c:pt idx="2277">
                  <c:v>2.4599999999999937</c:v>
                </c:pt>
                <c:pt idx="2278">
                  <c:v>2.240000000000002</c:v>
                </c:pt>
                <c:pt idx="2279">
                  <c:v>2.259999999999998</c:v>
                </c:pt>
                <c:pt idx="2280">
                  <c:v>1.9200000000000017</c:v>
                </c:pt>
                <c:pt idx="2281">
                  <c:v>2.2199999999999989</c:v>
                </c:pt>
                <c:pt idx="2282">
                  <c:v>2.3900000000000006</c:v>
                </c:pt>
                <c:pt idx="2283">
                  <c:v>2.5399999999999991</c:v>
                </c:pt>
                <c:pt idx="2284">
                  <c:v>1.6400000000000006</c:v>
                </c:pt>
                <c:pt idx="2285">
                  <c:v>0.67000000000000171</c:v>
                </c:pt>
                <c:pt idx="2286">
                  <c:v>0.23999999999999488</c:v>
                </c:pt>
                <c:pt idx="2287">
                  <c:v>-0.10999999999999943</c:v>
                </c:pt>
                <c:pt idx="2288">
                  <c:v>-0.44000000000000483</c:v>
                </c:pt>
                <c:pt idx="2289">
                  <c:v>-0.18999999999999773</c:v>
                </c:pt>
                <c:pt idx="2290">
                  <c:v>0.32000000000000028</c:v>
                </c:pt>
                <c:pt idx="2291">
                  <c:v>0.66000000000000369</c:v>
                </c:pt>
                <c:pt idx="2292">
                  <c:v>1.8699999999999974</c:v>
                </c:pt>
                <c:pt idx="2293">
                  <c:v>2.3999999999999986</c:v>
                </c:pt>
                <c:pt idx="2294">
                  <c:v>1.0900000000000034</c:v>
                </c:pt>
                <c:pt idx="2295">
                  <c:v>1.3599999999999994</c:v>
                </c:pt>
                <c:pt idx="2296">
                  <c:v>-1.009999999999998</c:v>
                </c:pt>
                <c:pt idx="2297">
                  <c:v>-0.72999999999999687</c:v>
                </c:pt>
                <c:pt idx="2298">
                  <c:v>0.39000000000000057</c:v>
                </c:pt>
                <c:pt idx="2299">
                  <c:v>2.2399999999999949</c:v>
                </c:pt>
                <c:pt idx="2300">
                  <c:v>3.3999999999999986</c:v>
                </c:pt>
                <c:pt idx="2301">
                  <c:v>6.7000000000000028</c:v>
                </c:pt>
                <c:pt idx="2302">
                  <c:v>7.6499999999999986</c:v>
                </c:pt>
                <c:pt idx="2303">
                  <c:v>7.8299999999999983</c:v>
                </c:pt>
                <c:pt idx="2304">
                  <c:v>7.1999999999999957</c:v>
                </c:pt>
                <c:pt idx="2305">
                  <c:v>8.6000000000000014</c:v>
                </c:pt>
                <c:pt idx="2306">
                  <c:v>6.8500000000000014</c:v>
                </c:pt>
                <c:pt idx="2307">
                  <c:v>6.4799999999999969</c:v>
                </c:pt>
                <c:pt idx="2308">
                  <c:v>6.0900000000000034</c:v>
                </c:pt>
                <c:pt idx="2309">
                  <c:v>7</c:v>
                </c:pt>
                <c:pt idx="2310">
                  <c:v>6.4200000000000017</c:v>
                </c:pt>
                <c:pt idx="2311">
                  <c:v>6.009999999999998</c:v>
                </c:pt>
                <c:pt idx="2312">
                  <c:v>5.8100000000000023</c:v>
                </c:pt>
                <c:pt idx="2313">
                  <c:v>5.4600000000000009</c:v>
                </c:pt>
                <c:pt idx="2314">
                  <c:v>5.4200000000000017</c:v>
                </c:pt>
                <c:pt idx="2315">
                  <c:v>5.8699999999999974</c:v>
                </c:pt>
                <c:pt idx="2316">
                  <c:v>4.6199999999999974</c:v>
                </c:pt>
                <c:pt idx="2317">
                  <c:v>4.5300000000000011</c:v>
                </c:pt>
                <c:pt idx="2318">
                  <c:v>5.4200000000000017</c:v>
                </c:pt>
                <c:pt idx="2319">
                  <c:v>3.7899999999999991</c:v>
                </c:pt>
                <c:pt idx="2320">
                  <c:v>3.1799999999999997</c:v>
                </c:pt>
                <c:pt idx="2321">
                  <c:v>1.9599999999999937</c:v>
                </c:pt>
                <c:pt idx="2322">
                  <c:v>2.5300000000000011</c:v>
                </c:pt>
                <c:pt idx="2323">
                  <c:v>3.7899999999999991</c:v>
                </c:pt>
                <c:pt idx="2324">
                  <c:v>4.3100000000000023</c:v>
                </c:pt>
                <c:pt idx="2325">
                  <c:v>2.529999999999994</c:v>
                </c:pt>
                <c:pt idx="2326">
                  <c:v>1.0600000000000023</c:v>
                </c:pt>
                <c:pt idx="2327">
                  <c:v>0.82000000000000028</c:v>
                </c:pt>
                <c:pt idx="2328">
                  <c:v>1.5300000000000011</c:v>
                </c:pt>
                <c:pt idx="2329">
                  <c:v>3.1700000000000017</c:v>
                </c:pt>
                <c:pt idx="2330">
                  <c:v>2.1799999999999997</c:v>
                </c:pt>
                <c:pt idx="2331">
                  <c:v>2.9699999999999989</c:v>
                </c:pt>
                <c:pt idx="2332">
                  <c:v>2.9499999999999957</c:v>
                </c:pt>
                <c:pt idx="2333">
                  <c:v>3.6900000000000048</c:v>
                </c:pt>
                <c:pt idx="2334">
                  <c:v>2.1699999999999946</c:v>
                </c:pt>
                <c:pt idx="2335">
                  <c:v>2.25</c:v>
                </c:pt>
                <c:pt idx="2336">
                  <c:v>4.8699999999999974</c:v>
                </c:pt>
                <c:pt idx="2337">
                  <c:v>4.8299999999999983</c:v>
                </c:pt>
                <c:pt idx="2338">
                  <c:v>4.75</c:v>
                </c:pt>
                <c:pt idx="2339">
                  <c:v>6.269999999999996</c:v>
                </c:pt>
                <c:pt idx="2340">
                  <c:v>3.3999999999999986</c:v>
                </c:pt>
                <c:pt idx="2341">
                  <c:v>2.2100000000000009</c:v>
                </c:pt>
                <c:pt idx="2342">
                  <c:v>2.3799999999999955</c:v>
                </c:pt>
                <c:pt idx="2343">
                  <c:v>4.07</c:v>
                </c:pt>
                <c:pt idx="2344">
                  <c:v>4.18</c:v>
                </c:pt>
                <c:pt idx="2345">
                  <c:v>3.1499999999999986</c:v>
                </c:pt>
                <c:pt idx="2346">
                  <c:v>2.1099999999999994</c:v>
                </c:pt>
                <c:pt idx="2347">
                  <c:v>3.5700000000000003</c:v>
                </c:pt>
                <c:pt idx="2348">
                  <c:v>3.2000000000000028</c:v>
                </c:pt>
                <c:pt idx="2349">
                  <c:v>1.8299999999999983</c:v>
                </c:pt>
                <c:pt idx="2350">
                  <c:v>1.8299999999999983</c:v>
                </c:pt>
                <c:pt idx="2351">
                  <c:v>-0.10999999999999943</c:v>
                </c:pt>
                <c:pt idx="2352">
                  <c:v>-1.3600000000000065</c:v>
                </c:pt>
                <c:pt idx="2353">
                  <c:v>-1.7900000000000063</c:v>
                </c:pt>
                <c:pt idx="2354">
                  <c:v>-2.269999999999996</c:v>
                </c:pt>
                <c:pt idx="2355">
                  <c:v>-1.3900000000000006</c:v>
                </c:pt>
                <c:pt idx="2356">
                  <c:v>-1.4799999999999969</c:v>
                </c:pt>
                <c:pt idx="2357">
                  <c:v>-0.36999999999999744</c:v>
                </c:pt>
                <c:pt idx="2358">
                  <c:v>-1.2399999999999949</c:v>
                </c:pt>
                <c:pt idx="2359">
                  <c:v>-0.92999999999999972</c:v>
                </c:pt>
                <c:pt idx="2360">
                  <c:v>1</c:v>
                </c:pt>
                <c:pt idx="2361">
                  <c:v>1.7899999999999991</c:v>
                </c:pt>
                <c:pt idx="2362">
                  <c:v>0.25999999999999801</c:v>
                </c:pt>
                <c:pt idx="2363">
                  <c:v>0.18999999999999773</c:v>
                </c:pt>
                <c:pt idx="2364">
                  <c:v>-6.0000000000002274E-2</c:v>
                </c:pt>
                <c:pt idx="2365">
                  <c:v>1.7000000000000028</c:v>
                </c:pt>
                <c:pt idx="2366">
                  <c:v>3</c:v>
                </c:pt>
                <c:pt idx="2367">
                  <c:v>2.6899999999999977</c:v>
                </c:pt>
                <c:pt idx="2368">
                  <c:v>2.3999999999999986</c:v>
                </c:pt>
                <c:pt idx="2369">
                  <c:v>-1.3999999999999986</c:v>
                </c:pt>
                <c:pt idx="2370">
                  <c:v>-5.5999999999999943</c:v>
                </c:pt>
                <c:pt idx="2371">
                  <c:v>-4.0899999999999963</c:v>
                </c:pt>
                <c:pt idx="2372">
                  <c:v>-5.1000000000000014</c:v>
                </c:pt>
                <c:pt idx="2373">
                  <c:v>-3.3500000000000014</c:v>
                </c:pt>
                <c:pt idx="2374">
                  <c:v>-3.5599999999999952</c:v>
                </c:pt>
                <c:pt idx="2375">
                  <c:v>-2.7899999999999991</c:v>
                </c:pt>
                <c:pt idx="2376">
                  <c:v>-3.4299999999999997</c:v>
                </c:pt>
                <c:pt idx="2377">
                  <c:v>-5.4100000000000037</c:v>
                </c:pt>
                <c:pt idx="2378">
                  <c:v>-6.6400000000000006</c:v>
                </c:pt>
                <c:pt idx="2379">
                  <c:v>-7.3299999999999983</c:v>
                </c:pt>
                <c:pt idx="2380">
                  <c:v>-9.3099999999999952</c:v>
                </c:pt>
                <c:pt idx="2381">
                  <c:v>-11.939999999999998</c:v>
                </c:pt>
                <c:pt idx="2382">
                  <c:v>-11.5</c:v>
                </c:pt>
                <c:pt idx="2383">
                  <c:v>-9.8499999999999943</c:v>
                </c:pt>
                <c:pt idx="2384">
                  <c:v>-10.060000000000002</c:v>
                </c:pt>
                <c:pt idx="2385">
                  <c:v>-10.61</c:v>
                </c:pt>
                <c:pt idx="2386">
                  <c:v>-10.219999999999999</c:v>
                </c:pt>
                <c:pt idx="2387">
                  <c:v>-10.68</c:v>
                </c:pt>
                <c:pt idx="2388">
                  <c:v>-10.159999999999997</c:v>
                </c:pt>
                <c:pt idx="2389">
                  <c:v>-8.9600000000000009</c:v>
                </c:pt>
                <c:pt idx="2390">
                  <c:v>-8.2000000000000028</c:v>
                </c:pt>
                <c:pt idx="2391">
                  <c:v>-8.11</c:v>
                </c:pt>
                <c:pt idx="2392">
                  <c:v>-6.6199999999999974</c:v>
                </c:pt>
                <c:pt idx="2393">
                  <c:v>-5.8400000000000034</c:v>
                </c:pt>
                <c:pt idx="2394">
                  <c:v>-6.3500000000000014</c:v>
                </c:pt>
                <c:pt idx="2395">
                  <c:v>-5.75</c:v>
                </c:pt>
                <c:pt idx="2396">
                  <c:v>-4.8699999999999974</c:v>
                </c:pt>
                <c:pt idx="2397">
                  <c:v>-5.6000000000000014</c:v>
                </c:pt>
                <c:pt idx="2398">
                  <c:v>-5.259999999999998</c:v>
                </c:pt>
                <c:pt idx="2399">
                  <c:v>-3.4899999999999949</c:v>
                </c:pt>
                <c:pt idx="2400">
                  <c:v>-4.259999999999998</c:v>
                </c:pt>
                <c:pt idx="2401">
                  <c:v>-5.1299999999999955</c:v>
                </c:pt>
                <c:pt idx="2402">
                  <c:v>-5.5</c:v>
                </c:pt>
                <c:pt idx="2403">
                  <c:v>-5.1099999999999994</c:v>
                </c:pt>
                <c:pt idx="2404">
                  <c:v>-5.6599999999999966</c:v>
                </c:pt>
                <c:pt idx="2405">
                  <c:v>-4.0200000000000031</c:v>
                </c:pt>
                <c:pt idx="2406">
                  <c:v>-3.0799999999999983</c:v>
                </c:pt>
                <c:pt idx="2407">
                  <c:v>-4.4799999999999969</c:v>
                </c:pt>
                <c:pt idx="2408">
                  <c:v>-4.8500000000000014</c:v>
                </c:pt>
                <c:pt idx="2409">
                  <c:v>-4.7700000000000031</c:v>
                </c:pt>
                <c:pt idx="2410">
                  <c:v>-6.32</c:v>
                </c:pt>
                <c:pt idx="2411">
                  <c:v>-6.1700000000000017</c:v>
                </c:pt>
                <c:pt idx="2412">
                  <c:v>-8.4799999999999969</c:v>
                </c:pt>
                <c:pt idx="2413">
                  <c:v>-7.1199999999999974</c:v>
                </c:pt>
                <c:pt idx="2414">
                  <c:v>-7.4100000000000037</c:v>
                </c:pt>
                <c:pt idx="2415">
                  <c:v>-11.450000000000003</c:v>
                </c:pt>
                <c:pt idx="2416">
                  <c:v>-10.170000000000002</c:v>
                </c:pt>
                <c:pt idx="2417">
                  <c:v>-11.29</c:v>
                </c:pt>
                <c:pt idx="2418">
                  <c:v>-10.170000000000002</c:v>
                </c:pt>
                <c:pt idx="2419">
                  <c:v>-10.160000000000004</c:v>
                </c:pt>
                <c:pt idx="2420">
                  <c:v>-10.039999999999999</c:v>
                </c:pt>
                <c:pt idx="2421">
                  <c:v>-11.059999999999995</c:v>
                </c:pt>
                <c:pt idx="2422">
                  <c:v>-13.07</c:v>
                </c:pt>
                <c:pt idx="2423">
                  <c:v>-12.079999999999998</c:v>
                </c:pt>
                <c:pt idx="2424">
                  <c:v>-12.549999999999997</c:v>
                </c:pt>
                <c:pt idx="2425">
                  <c:v>-10.420000000000002</c:v>
                </c:pt>
                <c:pt idx="2426">
                  <c:v>-10.29</c:v>
                </c:pt>
                <c:pt idx="2427">
                  <c:v>-10.600000000000001</c:v>
                </c:pt>
                <c:pt idx="2428">
                  <c:v>-8.6499999999999986</c:v>
                </c:pt>
                <c:pt idx="2429">
                  <c:v>-10.64</c:v>
                </c:pt>
                <c:pt idx="2430">
                  <c:v>-11.130000000000003</c:v>
                </c:pt>
                <c:pt idx="2431">
                  <c:v>-9.9600000000000009</c:v>
                </c:pt>
                <c:pt idx="2432">
                  <c:v>-10.670000000000002</c:v>
                </c:pt>
                <c:pt idx="2433">
                  <c:v>-11.659999999999997</c:v>
                </c:pt>
                <c:pt idx="2434">
                  <c:v>-10.700000000000003</c:v>
                </c:pt>
                <c:pt idx="2435">
                  <c:v>-8.7000000000000028</c:v>
                </c:pt>
                <c:pt idx="2436">
                  <c:v>-7.9400000000000048</c:v>
                </c:pt>
                <c:pt idx="2437">
                  <c:v>-6.5899999999999963</c:v>
                </c:pt>
                <c:pt idx="2438">
                  <c:v>-6.7800000000000011</c:v>
                </c:pt>
                <c:pt idx="2439">
                  <c:v>-8.61</c:v>
                </c:pt>
                <c:pt idx="2440">
                  <c:v>-7.6499999999999986</c:v>
                </c:pt>
                <c:pt idx="2441">
                  <c:v>-7.740000000000002</c:v>
                </c:pt>
                <c:pt idx="2442">
                  <c:v>-5.5599999999999952</c:v>
                </c:pt>
                <c:pt idx="2443">
                  <c:v>-5.0899999999999963</c:v>
                </c:pt>
                <c:pt idx="2444">
                  <c:v>-6.8399999999999963</c:v>
                </c:pt>
                <c:pt idx="2445">
                  <c:v>-8.18</c:v>
                </c:pt>
                <c:pt idx="2446">
                  <c:v>-8.4399999999999977</c:v>
                </c:pt>
                <c:pt idx="2447">
                  <c:v>-9</c:v>
                </c:pt>
                <c:pt idx="2448">
                  <c:v>-8.7100000000000009</c:v>
                </c:pt>
                <c:pt idx="2449">
                  <c:v>-7.25</c:v>
                </c:pt>
                <c:pt idx="2450">
                  <c:v>-8.1000000000000014</c:v>
                </c:pt>
                <c:pt idx="2451">
                  <c:v>-6.769999999999996</c:v>
                </c:pt>
                <c:pt idx="2452">
                  <c:v>-9.4399999999999977</c:v>
                </c:pt>
                <c:pt idx="2453">
                  <c:v>-9.4500000000000028</c:v>
                </c:pt>
                <c:pt idx="2454">
                  <c:v>-10.829999999999998</c:v>
                </c:pt>
                <c:pt idx="2455">
                  <c:v>-11.950000000000003</c:v>
                </c:pt>
                <c:pt idx="2456">
                  <c:v>-9.8500000000000014</c:v>
                </c:pt>
                <c:pt idx="2457">
                  <c:v>-9.3299999999999983</c:v>
                </c:pt>
                <c:pt idx="2458">
                  <c:v>-8.89</c:v>
                </c:pt>
                <c:pt idx="2459">
                  <c:v>-8.36</c:v>
                </c:pt>
                <c:pt idx="2460">
                  <c:v>-4.9000000000000057</c:v>
                </c:pt>
                <c:pt idx="2461">
                  <c:v>-5.6000000000000014</c:v>
                </c:pt>
                <c:pt idx="2462">
                  <c:v>-5.9200000000000017</c:v>
                </c:pt>
                <c:pt idx="2463">
                  <c:v>-5.8499999999999943</c:v>
                </c:pt>
                <c:pt idx="2464">
                  <c:v>-4.519999999999996</c:v>
                </c:pt>
                <c:pt idx="2465">
                  <c:v>-4.8900000000000006</c:v>
                </c:pt>
                <c:pt idx="2466">
                  <c:v>-3.9200000000000017</c:v>
                </c:pt>
                <c:pt idx="2467">
                  <c:v>-3.75</c:v>
                </c:pt>
                <c:pt idx="2468">
                  <c:v>-4.4400000000000048</c:v>
                </c:pt>
                <c:pt idx="2469">
                  <c:v>-6.480000000000004</c:v>
                </c:pt>
                <c:pt idx="2470">
                  <c:v>-4.1899999999999977</c:v>
                </c:pt>
                <c:pt idx="2471">
                  <c:v>-8.1300000000000026</c:v>
                </c:pt>
                <c:pt idx="2472">
                  <c:v>-8.480000000000004</c:v>
                </c:pt>
                <c:pt idx="2473">
                  <c:v>-8.4600000000000009</c:v>
                </c:pt>
                <c:pt idx="2474">
                  <c:v>-6.970000000000006</c:v>
                </c:pt>
                <c:pt idx="2475">
                  <c:v>-8.240000000000002</c:v>
                </c:pt>
                <c:pt idx="2476">
                  <c:v>-6.0499999999999972</c:v>
                </c:pt>
                <c:pt idx="2477">
                  <c:v>-5.3099999999999952</c:v>
                </c:pt>
                <c:pt idx="2478">
                  <c:v>-6.9100000000000037</c:v>
                </c:pt>
                <c:pt idx="2479">
                  <c:v>-5.1000000000000014</c:v>
                </c:pt>
                <c:pt idx="2480">
                  <c:v>-6.6700000000000017</c:v>
                </c:pt>
                <c:pt idx="2481">
                  <c:v>-8.3600000000000065</c:v>
                </c:pt>
                <c:pt idx="2482">
                  <c:v>-7.2900000000000063</c:v>
                </c:pt>
                <c:pt idx="2483">
                  <c:v>-4.470000000000006</c:v>
                </c:pt>
                <c:pt idx="2484">
                  <c:v>-5.9699999999999989</c:v>
                </c:pt>
                <c:pt idx="2485">
                  <c:v>-5.9400000000000048</c:v>
                </c:pt>
                <c:pt idx="2486">
                  <c:v>-5</c:v>
                </c:pt>
                <c:pt idx="2487">
                  <c:v>-6.9200000000000017</c:v>
                </c:pt>
                <c:pt idx="2488">
                  <c:v>-8.36</c:v>
                </c:pt>
                <c:pt idx="2489">
                  <c:v>-5.7100000000000009</c:v>
                </c:pt>
                <c:pt idx="2490">
                  <c:v>-4.740000000000002</c:v>
                </c:pt>
                <c:pt idx="2491">
                  <c:v>-3.4200000000000017</c:v>
                </c:pt>
                <c:pt idx="2492">
                  <c:v>-2.759999999999998</c:v>
                </c:pt>
                <c:pt idx="2493">
                  <c:v>-0.75999999999999801</c:v>
                </c:pt>
                <c:pt idx="2494">
                  <c:v>2.019999999999996</c:v>
                </c:pt>
                <c:pt idx="2495">
                  <c:v>-0.31000000000000227</c:v>
                </c:pt>
                <c:pt idx="2496">
                  <c:v>0.11999999999999744</c:v>
                </c:pt>
                <c:pt idx="2497">
                  <c:v>-2.4299999999999997</c:v>
                </c:pt>
                <c:pt idx="2498">
                  <c:v>-1</c:v>
                </c:pt>
                <c:pt idx="2499">
                  <c:v>-0.60000000000000142</c:v>
                </c:pt>
                <c:pt idx="2500">
                  <c:v>-0.60999999999999943</c:v>
                </c:pt>
                <c:pt idx="2501">
                  <c:v>-0.28999999999999915</c:v>
                </c:pt>
                <c:pt idx="2502">
                  <c:v>-1.4600000000000009</c:v>
                </c:pt>
                <c:pt idx="2503">
                  <c:v>-0.64999999999999858</c:v>
                </c:pt>
                <c:pt idx="2504">
                  <c:v>-1.6400000000000006</c:v>
                </c:pt>
                <c:pt idx="2505">
                  <c:v>-3.759999999999998</c:v>
                </c:pt>
                <c:pt idx="2506">
                  <c:v>-3.6099999999999994</c:v>
                </c:pt>
                <c:pt idx="2507">
                  <c:v>-4.990000000000002</c:v>
                </c:pt>
                <c:pt idx="2508">
                  <c:v>-2.9399999999999977</c:v>
                </c:pt>
                <c:pt idx="2509">
                  <c:v>-1.990000000000002</c:v>
                </c:pt>
                <c:pt idx="2510">
                  <c:v>-1.8900000000000006</c:v>
                </c:pt>
                <c:pt idx="2511">
                  <c:v>-1.5399999999999991</c:v>
                </c:pt>
                <c:pt idx="2512">
                  <c:v>-1.3700000000000045</c:v>
                </c:pt>
                <c:pt idx="2513">
                  <c:v>-2.2199999999999989</c:v>
                </c:pt>
                <c:pt idx="2514">
                  <c:v>-4.4600000000000009</c:v>
                </c:pt>
                <c:pt idx="2515">
                  <c:v>-7.1899999999999977</c:v>
                </c:pt>
                <c:pt idx="2516">
                  <c:v>-9.7100000000000009</c:v>
                </c:pt>
                <c:pt idx="2517">
                  <c:v>-7.6900000000000048</c:v>
                </c:pt>
                <c:pt idx="2518">
                  <c:v>-7.6200000000000045</c:v>
                </c:pt>
                <c:pt idx="2519">
                  <c:v>-8.9200000000000017</c:v>
                </c:pt>
                <c:pt idx="2520">
                  <c:v>-7.8400000000000034</c:v>
                </c:pt>
                <c:pt idx="2521">
                  <c:v>-8.43</c:v>
                </c:pt>
                <c:pt idx="2522">
                  <c:v>-6.0599999999999952</c:v>
                </c:pt>
                <c:pt idx="2523">
                  <c:v>-5.0300000000000011</c:v>
                </c:pt>
                <c:pt idx="2524">
                  <c:v>-5.3400000000000034</c:v>
                </c:pt>
                <c:pt idx="2525">
                  <c:v>-6.0399999999999991</c:v>
                </c:pt>
                <c:pt idx="2526">
                  <c:v>-6.18</c:v>
                </c:pt>
                <c:pt idx="2527">
                  <c:v>-4.8100000000000023</c:v>
                </c:pt>
                <c:pt idx="2528">
                  <c:v>-3.8399999999999963</c:v>
                </c:pt>
                <c:pt idx="2529">
                  <c:v>-3.1900000000000048</c:v>
                </c:pt>
                <c:pt idx="2530">
                  <c:v>-5.2100000000000009</c:v>
                </c:pt>
                <c:pt idx="2531">
                  <c:v>-5.4100000000000037</c:v>
                </c:pt>
                <c:pt idx="2532">
                  <c:v>-5.2299999999999969</c:v>
                </c:pt>
                <c:pt idx="2533">
                  <c:v>-3.6999999999999957</c:v>
                </c:pt>
                <c:pt idx="2534">
                  <c:v>-2.4100000000000037</c:v>
                </c:pt>
                <c:pt idx="2535">
                  <c:v>-2.2899999999999991</c:v>
                </c:pt>
                <c:pt idx="2536">
                  <c:v>-5.0399999999999991</c:v>
                </c:pt>
                <c:pt idx="2537">
                  <c:v>-5.5</c:v>
                </c:pt>
                <c:pt idx="2538">
                  <c:v>-8.7700000000000031</c:v>
                </c:pt>
                <c:pt idx="2539">
                  <c:v>-9.519999999999996</c:v>
                </c:pt>
                <c:pt idx="2540">
                  <c:v>-11.61</c:v>
                </c:pt>
                <c:pt idx="2541">
                  <c:v>-12.57</c:v>
                </c:pt>
                <c:pt idx="2542">
                  <c:v>-12.019999999999996</c:v>
                </c:pt>
                <c:pt idx="2543">
                  <c:v>-12.100000000000001</c:v>
                </c:pt>
                <c:pt idx="2544">
                  <c:v>-12.07</c:v>
                </c:pt>
                <c:pt idx="2545">
                  <c:v>-12.219999999999999</c:v>
                </c:pt>
                <c:pt idx="2546">
                  <c:v>-11.699999999999996</c:v>
                </c:pt>
                <c:pt idx="2547">
                  <c:v>-11.600000000000001</c:v>
                </c:pt>
                <c:pt idx="2548">
                  <c:v>-10.780000000000001</c:v>
                </c:pt>
                <c:pt idx="2549">
                  <c:v>-11.530000000000001</c:v>
                </c:pt>
                <c:pt idx="2550">
                  <c:v>-10.039999999999999</c:v>
                </c:pt>
                <c:pt idx="2551">
                  <c:v>-10.579999999999998</c:v>
                </c:pt>
                <c:pt idx="2552">
                  <c:v>-9.759999999999998</c:v>
                </c:pt>
                <c:pt idx="2553">
                  <c:v>-13.11</c:v>
                </c:pt>
                <c:pt idx="2554">
                  <c:v>-13.75</c:v>
                </c:pt>
                <c:pt idx="2555">
                  <c:v>-14.729999999999997</c:v>
                </c:pt>
                <c:pt idx="2556">
                  <c:v>-14.04</c:v>
                </c:pt>
                <c:pt idx="2557">
                  <c:v>-13.170000000000002</c:v>
                </c:pt>
                <c:pt idx="2558">
                  <c:v>-13.75</c:v>
                </c:pt>
                <c:pt idx="2559">
                  <c:v>-13.090000000000003</c:v>
                </c:pt>
                <c:pt idx="2560">
                  <c:v>-10.239999999999995</c:v>
                </c:pt>
                <c:pt idx="2561">
                  <c:v>-13.29</c:v>
                </c:pt>
                <c:pt idx="2562">
                  <c:v>-17.259999999999998</c:v>
                </c:pt>
                <c:pt idx="2563">
                  <c:v>-16.439999999999998</c:v>
                </c:pt>
                <c:pt idx="2564">
                  <c:v>-16.989999999999995</c:v>
                </c:pt>
                <c:pt idx="2565">
                  <c:v>-17.700000000000003</c:v>
                </c:pt>
                <c:pt idx="2566">
                  <c:v>-17.159999999999997</c:v>
                </c:pt>
                <c:pt idx="2567">
                  <c:v>-15.200000000000003</c:v>
                </c:pt>
                <c:pt idx="2568">
                  <c:v>-17.660000000000004</c:v>
                </c:pt>
                <c:pt idx="2569">
                  <c:v>-19.449999999999996</c:v>
                </c:pt>
                <c:pt idx="2570">
                  <c:v>-18.450000000000003</c:v>
                </c:pt>
                <c:pt idx="2571">
                  <c:v>-20.230000000000004</c:v>
                </c:pt>
                <c:pt idx="2572">
                  <c:v>-20.21</c:v>
                </c:pt>
                <c:pt idx="2573">
                  <c:v>-20.47</c:v>
                </c:pt>
                <c:pt idx="2574">
                  <c:v>-21.85</c:v>
                </c:pt>
                <c:pt idx="2575">
                  <c:v>-19.78</c:v>
                </c:pt>
                <c:pt idx="2576">
                  <c:v>-18.939999999999998</c:v>
                </c:pt>
                <c:pt idx="2577">
                  <c:v>-22.669999999999998</c:v>
                </c:pt>
                <c:pt idx="2578">
                  <c:v>-21.69</c:v>
                </c:pt>
                <c:pt idx="2579">
                  <c:v>-22.14</c:v>
                </c:pt>
                <c:pt idx="2580">
                  <c:v>-20.019999999999996</c:v>
                </c:pt>
                <c:pt idx="2581">
                  <c:v>-18.489999999999995</c:v>
                </c:pt>
                <c:pt idx="2582">
                  <c:v>-18.049999999999997</c:v>
                </c:pt>
                <c:pt idx="2583">
                  <c:v>-17.560000000000002</c:v>
                </c:pt>
                <c:pt idx="2584">
                  <c:v>-19.090000000000003</c:v>
                </c:pt>
                <c:pt idx="2585">
                  <c:v>-17.339999999999996</c:v>
                </c:pt>
                <c:pt idx="2586">
                  <c:v>-16.939999999999998</c:v>
                </c:pt>
                <c:pt idx="2587">
                  <c:v>-17.89</c:v>
                </c:pt>
                <c:pt idx="2588">
                  <c:v>-18.829999999999998</c:v>
                </c:pt>
                <c:pt idx="2589">
                  <c:v>-20.12</c:v>
                </c:pt>
                <c:pt idx="2590">
                  <c:v>-20.990000000000002</c:v>
                </c:pt>
                <c:pt idx="2591">
                  <c:v>-18.310000000000002</c:v>
                </c:pt>
                <c:pt idx="2592">
                  <c:v>-21.75</c:v>
                </c:pt>
                <c:pt idx="2593">
                  <c:v>-22.95</c:v>
                </c:pt>
                <c:pt idx="2594">
                  <c:v>-20.45</c:v>
                </c:pt>
                <c:pt idx="2595">
                  <c:v>-19.16</c:v>
                </c:pt>
                <c:pt idx="2596">
                  <c:v>-20.139999999999997</c:v>
                </c:pt>
                <c:pt idx="2597">
                  <c:v>-17.509999999999998</c:v>
                </c:pt>
                <c:pt idx="2598">
                  <c:v>-17.919999999999998</c:v>
                </c:pt>
                <c:pt idx="2599">
                  <c:v>-17.420000000000002</c:v>
                </c:pt>
                <c:pt idx="2600">
                  <c:v>-17.499999999999996</c:v>
                </c:pt>
                <c:pt idx="2601">
                  <c:v>-16.36</c:v>
                </c:pt>
                <c:pt idx="2602">
                  <c:v>-16.549999999999997</c:v>
                </c:pt>
                <c:pt idx="2603">
                  <c:v>-15.450000000000003</c:v>
                </c:pt>
                <c:pt idx="2604">
                  <c:v>-12.219999999999999</c:v>
                </c:pt>
                <c:pt idx="2605">
                  <c:v>-10.410000000000004</c:v>
                </c:pt>
                <c:pt idx="2606">
                  <c:v>-10.829999999999998</c:v>
                </c:pt>
                <c:pt idx="2607">
                  <c:v>-10.939999999999998</c:v>
                </c:pt>
                <c:pt idx="2608">
                  <c:v>-10.46</c:v>
                </c:pt>
                <c:pt idx="2609">
                  <c:v>-9.9400000000000048</c:v>
                </c:pt>
                <c:pt idx="2610">
                  <c:v>-7.5799999999999983</c:v>
                </c:pt>
                <c:pt idx="2611">
                  <c:v>-8.509999999999998</c:v>
                </c:pt>
                <c:pt idx="2612">
                  <c:v>-10.670000000000002</c:v>
                </c:pt>
                <c:pt idx="2613">
                  <c:v>-10.829999999999998</c:v>
                </c:pt>
                <c:pt idx="2614">
                  <c:v>-10.489999999999995</c:v>
                </c:pt>
                <c:pt idx="2615">
                  <c:v>-9.0399999999999991</c:v>
                </c:pt>
                <c:pt idx="2616">
                  <c:v>-7.9699999999999989</c:v>
                </c:pt>
                <c:pt idx="2617">
                  <c:v>-4.43</c:v>
                </c:pt>
                <c:pt idx="2618">
                  <c:v>-5.7100000000000009</c:v>
                </c:pt>
                <c:pt idx="2619">
                  <c:v>-4.0600000000000023</c:v>
                </c:pt>
                <c:pt idx="2620">
                  <c:v>-2.5</c:v>
                </c:pt>
                <c:pt idx="2621">
                  <c:v>-3.2999999999999972</c:v>
                </c:pt>
                <c:pt idx="2622">
                  <c:v>-4.5</c:v>
                </c:pt>
                <c:pt idx="2623">
                  <c:v>-3.8400000000000034</c:v>
                </c:pt>
                <c:pt idx="2624">
                  <c:v>-1.1899999999999977</c:v>
                </c:pt>
                <c:pt idx="2625">
                  <c:v>-1.029999999999994</c:v>
                </c:pt>
                <c:pt idx="2626">
                  <c:v>-2.6400000000000006</c:v>
                </c:pt>
                <c:pt idx="2627">
                  <c:v>-0.70000000000000284</c:v>
                </c:pt>
                <c:pt idx="2628">
                  <c:v>-1.8900000000000006</c:v>
                </c:pt>
                <c:pt idx="2629">
                  <c:v>-1.1700000000000017</c:v>
                </c:pt>
                <c:pt idx="2630">
                  <c:v>-0.17999999999999972</c:v>
                </c:pt>
                <c:pt idx="2631">
                  <c:v>0.24000000000000199</c:v>
                </c:pt>
                <c:pt idx="2632">
                  <c:v>0.90999999999999659</c:v>
                </c:pt>
                <c:pt idx="2633">
                  <c:v>0.85999999999999943</c:v>
                </c:pt>
                <c:pt idx="2634">
                  <c:v>1.9999999999996021E-2</c:v>
                </c:pt>
                <c:pt idx="2635">
                  <c:v>-1.4100000000000037</c:v>
                </c:pt>
                <c:pt idx="2636">
                  <c:v>-1.0600000000000023</c:v>
                </c:pt>
                <c:pt idx="2637">
                  <c:v>-2.3599999999999994</c:v>
                </c:pt>
                <c:pt idx="2638">
                  <c:v>-0.25999999999999801</c:v>
                </c:pt>
                <c:pt idx="2639">
                  <c:v>-2.4399999999999977</c:v>
                </c:pt>
                <c:pt idx="2640">
                  <c:v>-9.9999999999980105E-3</c:v>
                </c:pt>
                <c:pt idx="2641">
                  <c:v>3.3000000000000043</c:v>
                </c:pt>
                <c:pt idx="2642">
                  <c:v>4.9199999999999946</c:v>
                </c:pt>
                <c:pt idx="2643">
                  <c:v>4.57</c:v>
                </c:pt>
                <c:pt idx="2644">
                  <c:v>5.3800000000000026</c:v>
                </c:pt>
                <c:pt idx="2645">
                  <c:v>7.0999999999999943</c:v>
                </c:pt>
                <c:pt idx="2646">
                  <c:v>7.1899999999999977</c:v>
                </c:pt>
                <c:pt idx="2647">
                  <c:v>9.3999999999999986</c:v>
                </c:pt>
                <c:pt idx="2648">
                  <c:v>8.64</c:v>
                </c:pt>
                <c:pt idx="2649">
                  <c:v>8.3000000000000043</c:v>
                </c:pt>
                <c:pt idx="2650">
                  <c:v>9.009999999999998</c:v>
                </c:pt>
                <c:pt idx="2651">
                  <c:v>8.14</c:v>
                </c:pt>
                <c:pt idx="2652">
                  <c:v>5.4400000000000048</c:v>
                </c:pt>
                <c:pt idx="2653">
                  <c:v>8.32</c:v>
                </c:pt>
                <c:pt idx="2654">
                  <c:v>7.6600000000000037</c:v>
                </c:pt>
                <c:pt idx="2655">
                  <c:v>7.5599999999999952</c:v>
                </c:pt>
                <c:pt idx="2656">
                  <c:v>10.190000000000005</c:v>
                </c:pt>
                <c:pt idx="2657">
                  <c:v>10.61</c:v>
                </c:pt>
                <c:pt idx="2658">
                  <c:v>10.96</c:v>
                </c:pt>
                <c:pt idx="2659">
                  <c:v>10.079999999999998</c:v>
                </c:pt>
                <c:pt idx="2660">
                  <c:v>7.5600000000000023</c:v>
                </c:pt>
                <c:pt idx="2661">
                  <c:v>7.68</c:v>
                </c:pt>
                <c:pt idx="2662">
                  <c:v>7.5200000000000031</c:v>
                </c:pt>
                <c:pt idx="2663">
                  <c:v>9.8399999999999963</c:v>
                </c:pt>
                <c:pt idx="2664">
                  <c:v>11.329999999999998</c:v>
                </c:pt>
                <c:pt idx="2665">
                  <c:v>10.659999999999997</c:v>
                </c:pt>
                <c:pt idx="2666">
                  <c:v>10.399999999999999</c:v>
                </c:pt>
                <c:pt idx="2667">
                  <c:v>11.740000000000002</c:v>
                </c:pt>
                <c:pt idx="2668">
                  <c:v>10.439999999999998</c:v>
                </c:pt>
                <c:pt idx="2669">
                  <c:v>10.410000000000004</c:v>
                </c:pt>
                <c:pt idx="2670">
                  <c:v>8.8399999999999963</c:v>
                </c:pt>
                <c:pt idx="2671">
                  <c:v>12.839999999999996</c:v>
                </c:pt>
                <c:pt idx="2672">
                  <c:v>13.379999999999995</c:v>
                </c:pt>
                <c:pt idx="2673">
                  <c:v>11.870000000000005</c:v>
                </c:pt>
                <c:pt idx="2674">
                  <c:v>13.509999999999998</c:v>
                </c:pt>
                <c:pt idx="2675">
                  <c:v>12.11</c:v>
                </c:pt>
                <c:pt idx="2676">
                  <c:v>10.07</c:v>
                </c:pt>
                <c:pt idx="2677">
                  <c:v>11.689999999999998</c:v>
                </c:pt>
                <c:pt idx="2678">
                  <c:v>10.5</c:v>
                </c:pt>
                <c:pt idx="2679">
                  <c:v>7.82</c:v>
                </c:pt>
                <c:pt idx="2680">
                  <c:v>7.4699999999999989</c:v>
                </c:pt>
                <c:pt idx="2681">
                  <c:v>8.07</c:v>
                </c:pt>
                <c:pt idx="2682">
                  <c:v>4.3100000000000023</c:v>
                </c:pt>
                <c:pt idx="2683">
                  <c:v>2.2299999999999969</c:v>
                </c:pt>
                <c:pt idx="2684">
                  <c:v>3.3400000000000034</c:v>
                </c:pt>
                <c:pt idx="2685">
                  <c:v>3.9299999999999997</c:v>
                </c:pt>
                <c:pt idx="2686">
                  <c:v>3.4899999999999949</c:v>
                </c:pt>
                <c:pt idx="2687">
                  <c:v>4.4100000000000037</c:v>
                </c:pt>
                <c:pt idx="2688">
                  <c:v>3.5</c:v>
                </c:pt>
                <c:pt idx="2689">
                  <c:v>4.3299999999999983</c:v>
                </c:pt>
                <c:pt idx="2690">
                  <c:v>6.0499999999999972</c:v>
                </c:pt>
                <c:pt idx="2691">
                  <c:v>6.9200000000000017</c:v>
                </c:pt>
                <c:pt idx="2692">
                  <c:v>5.4500000000000028</c:v>
                </c:pt>
                <c:pt idx="2693">
                  <c:v>9.39</c:v>
                </c:pt>
                <c:pt idx="2694">
                  <c:v>4.7999999999999972</c:v>
                </c:pt>
                <c:pt idx="2695">
                  <c:v>2.5600000000000023</c:v>
                </c:pt>
                <c:pt idx="2696">
                  <c:v>-3.0600000000000023</c:v>
                </c:pt>
                <c:pt idx="2697">
                  <c:v>-2.5300000000000011</c:v>
                </c:pt>
                <c:pt idx="2698">
                  <c:v>-3.5900000000000034</c:v>
                </c:pt>
                <c:pt idx="2699">
                  <c:v>-2.1000000000000014</c:v>
                </c:pt>
                <c:pt idx="2700">
                  <c:v>-0.94000000000000483</c:v>
                </c:pt>
                <c:pt idx="2701">
                  <c:v>-0.55000000000000426</c:v>
                </c:pt>
                <c:pt idx="2702">
                  <c:v>0.74000000000000199</c:v>
                </c:pt>
                <c:pt idx="2703">
                  <c:v>-1.2100000000000009</c:v>
                </c:pt>
                <c:pt idx="2704">
                  <c:v>-1.7800000000000011</c:v>
                </c:pt>
                <c:pt idx="2705">
                  <c:v>-0.66000000000000369</c:v>
                </c:pt>
                <c:pt idx="2706">
                  <c:v>-1.5</c:v>
                </c:pt>
                <c:pt idx="2707">
                  <c:v>-2.1099999999999994</c:v>
                </c:pt>
                <c:pt idx="2708">
                  <c:v>-1.4200000000000017</c:v>
                </c:pt>
                <c:pt idx="2709">
                  <c:v>-4</c:v>
                </c:pt>
                <c:pt idx="2710">
                  <c:v>-3.779999999999994</c:v>
                </c:pt>
                <c:pt idx="2711">
                  <c:v>-3.7199999999999989</c:v>
                </c:pt>
                <c:pt idx="2712">
                  <c:v>-1.8999999999999986</c:v>
                </c:pt>
                <c:pt idx="2713">
                  <c:v>-2.1199999999999974</c:v>
                </c:pt>
                <c:pt idx="2714">
                  <c:v>0.66000000000000369</c:v>
                </c:pt>
                <c:pt idx="2715">
                  <c:v>1.6600000000000037</c:v>
                </c:pt>
                <c:pt idx="2716">
                  <c:v>2.220000000000006</c:v>
                </c:pt>
                <c:pt idx="2717">
                  <c:v>1.0899999999999963</c:v>
                </c:pt>
                <c:pt idx="2718">
                  <c:v>2.1299999999999955</c:v>
                </c:pt>
                <c:pt idx="2719">
                  <c:v>2.7899999999999991</c:v>
                </c:pt>
                <c:pt idx="2720">
                  <c:v>2.2800000000000011</c:v>
                </c:pt>
                <c:pt idx="2721">
                  <c:v>1.7800000000000011</c:v>
                </c:pt>
                <c:pt idx="2722">
                  <c:v>2.8599999999999994</c:v>
                </c:pt>
                <c:pt idx="2723">
                  <c:v>2.3399999999999963</c:v>
                </c:pt>
                <c:pt idx="2724">
                  <c:v>2.259999999999998</c:v>
                </c:pt>
                <c:pt idx="2725">
                  <c:v>2.0899999999999963</c:v>
                </c:pt>
                <c:pt idx="2726">
                  <c:v>-0.22000000000000597</c:v>
                </c:pt>
                <c:pt idx="2727">
                  <c:v>2.7399999999999949</c:v>
                </c:pt>
                <c:pt idx="2728">
                  <c:v>1.5900000000000034</c:v>
                </c:pt>
                <c:pt idx="2729">
                  <c:v>3.0899999999999963</c:v>
                </c:pt>
                <c:pt idx="2730">
                  <c:v>2.8299999999999983</c:v>
                </c:pt>
                <c:pt idx="2731">
                  <c:v>3.4699999999999989</c:v>
                </c:pt>
                <c:pt idx="2732">
                  <c:v>2.6099999999999994</c:v>
                </c:pt>
                <c:pt idx="2733">
                  <c:v>2.0499999999999972</c:v>
                </c:pt>
                <c:pt idx="2734">
                  <c:v>5.6199999999999974</c:v>
                </c:pt>
                <c:pt idx="2735">
                  <c:v>7.75</c:v>
                </c:pt>
                <c:pt idx="2736">
                  <c:v>6.9600000000000009</c:v>
                </c:pt>
                <c:pt idx="2737">
                  <c:v>8.7000000000000028</c:v>
                </c:pt>
                <c:pt idx="2738">
                  <c:v>5.6499999999999986</c:v>
                </c:pt>
                <c:pt idx="2739">
                  <c:v>7.9899999999999949</c:v>
                </c:pt>
                <c:pt idx="2740">
                  <c:v>7.740000000000002</c:v>
                </c:pt>
                <c:pt idx="2741">
                  <c:v>8.0399999999999991</c:v>
                </c:pt>
                <c:pt idx="2742">
                  <c:v>8.8100000000000023</c:v>
                </c:pt>
                <c:pt idx="2743">
                  <c:v>5.490000000000002</c:v>
                </c:pt>
                <c:pt idx="2744">
                  <c:v>4.9500000000000028</c:v>
                </c:pt>
                <c:pt idx="2745">
                  <c:v>7.3300000000000054</c:v>
                </c:pt>
                <c:pt idx="2746">
                  <c:v>6.3699999999999974</c:v>
                </c:pt>
                <c:pt idx="2747">
                  <c:v>8.3700000000000045</c:v>
                </c:pt>
                <c:pt idx="2748">
                  <c:v>8.3800000000000026</c:v>
                </c:pt>
                <c:pt idx="2749">
                  <c:v>10.039999999999999</c:v>
                </c:pt>
                <c:pt idx="2750">
                  <c:v>10.649999999999999</c:v>
                </c:pt>
                <c:pt idx="2751">
                  <c:v>11.410000000000004</c:v>
                </c:pt>
                <c:pt idx="2752">
                  <c:v>11.169999999999995</c:v>
                </c:pt>
                <c:pt idx="2753">
                  <c:v>7.7800000000000011</c:v>
                </c:pt>
                <c:pt idx="2754">
                  <c:v>8.7100000000000009</c:v>
                </c:pt>
                <c:pt idx="2755">
                  <c:v>7.7800000000000011</c:v>
                </c:pt>
                <c:pt idx="2756">
                  <c:v>8.2199999999999989</c:v>
                </c:pt>
                <c:pt idx="2757">
                  <c:v>10.219999999999992</c:v>
                </c:pt>
                <c:pt idx="2758">
                  <c:v>10.969999999999999</c:v>
                </c:pt>
                <c:pt idx="2759">
                  <c:v>10.200000000000003</c:v>
                </c:pt>
                <c:pt idx="2760">
                  <c:v>6.5</c:v>
                </c:pt>
                <c:pt idx="2761">
                  <c:v>8.0200000000000031</c:v>
                </c:pt>
                <c:pt idx="2762">
                  <c:v>9.86</c:v>
                </c:pt>
                <c:pt idx="2763">
                  <c:v>10.179999999999993</c:v>
                </c:pt>
                <c:pt idx="2764">
                  <c:v>9.2900000000000063</c:v>
                </c:pt>
                <c:pt idx="2765">
                  <c:v>11.770000000000003</c:v>
                </c:pt>
                <c:pt idx="2766">
                  <c:v>8.7700000000000031</c:v>
                </c:pt>
                <c:pt idx="2767">
                  <c:v>9.6499999999999986</c:v>
                </c:pt>
                <c:pt idx="2768">
                  <c:v>10.079999999999998</c:v>
                </c:pt>
                <c:pt idx="2769">
                  <c:v>9.5800000000000054</c:v>
                </c:pt>
                <c:pt idx="2770">
                  <c:v>9.6300000000000026</c:v>
                </c:pt>
                <c:pt idx="2771">
                  <c:v>10.79</c:v>
                </c:pt>
                <c:pt idx="2772">
                  <c:v>6.2299999999999969</c:v>
                </c:pt>
                <c:pt idx="2773">
                  <c:v>7.9699999999999989</c:v>
                </c:pt>
                <c:pt idx="2774">
                  <c:v>10.810000000000002</c:v>
                </c:pt>
                <c:pt idx="2775">
                  <c:v>15.220000000000006</c:v>
                </c:pt>
                <c:pt idx="2776">
                  <c:v>17.369999999999997</c:v>
                </c:pt>
                <c:pt idx="2777">
                  <c:v>17.729999999999997</c:v>
                </c:pt>
                <c:pt idx="2778">
                  <c:v>14.25</c:v>
                </c:pt>
                <c:pt idx="2779">
                  <c:v>12.999999999999993</c:v>
                </c:pt>
                <c:pt idx="2780">
                  <c:v>12.579999999999998</c:v>
                </c:pt>
                <c:pt idx="2781">
                  <c:v>9.9400000000000048</c:v>
                </c:pt>
                <c:pt idx="2782">
                  <c:v>8.490000000000002</c:v>
                </c:pt>
                <c:pt idx="2783">
                  <c:v>8.86</c:v>
                </c:pt>
                <c:pt idx="2784">
                  <c:v>8.980000000000004</c:v>
                </c:pt>
                <c:pt idx="2785">
                  <c:v>8.2399999999999949</c:v>
                </c:pt>
                <c:pt idx="2786">
                  <c:v>6.5999999999999943</c:v>
                </c:pt>
                <c:pt idx="2787">
                  <c:v>4.8399999999999963</c:v>
                </c:pt>
                <c:pt idx="2788">
                  <c:v>7.720000000000006</c:v>
                </c:pt>
                <c:pt idx="2789">
                  <c:v>7.0800000000000054</c:v>
                </c:pt>
                <c:pt idx="2790">
                  <c:v>7.7299999999999969</c:v>
                </c:pt>
                <c:pt idx="2791">
                  <c:v>3.6099999999999994</c:v>
                </c:pt>
                <c:pt idx="2792">
                  <c:v>2.2299999999999969</c:v>
                </c:pt>
                <c:pt idx="2793">
                  <c:v>-0.67999999999999972</c:v>
                </c:pt>
                <c:pt idx="2794">
                  <c:v>-1.5300000000000011</c:v>
                </c:pt>
                <c:pt idx="2795">
                  <c:v>-2.8100000000000023</c:v>
                </c:pt>
                <c:pt idx="2796">
                  <c:v>-3.5300000000000011</c:v>
                </c:pt>
                <c:pt idx="2797">
                  <c:v>9.9999999999980105E-3</c:v>
                </c:pt>
                <c:pt idx="2798">
                  <c:v>-1.5200000000000031</c:v>
                </c:pt>
                <c:pt idx="2799">
                  <c:v>-5.2899999999999991</c:v>
                </c:pt>
                <c:pt idx="2800">
                  <c:v>-3.75</c:v>
                </c:pt>
                <c:pt idx="2801">
                  <c:v>-6.480000000000004</c:v>
                </c:pt>
                <c:pt idx="2802">
                  <c:v>-4.6899999999999977</c:v>
                </c:pt>
                <c:pt idx="2803">
                  <c:v>-4.8500000000000014</c:v>
                </c:pt>
                <c:pt idx="2804">
                  <c:v>-1.75</c:v>
                </c:pt>
                <c:pt idx="2805">
                  <c:v>-4.6200000000000045</c:v>
                </c:pt>
                <c:pt idx="2806">
                  <c:v>-7.740000000000002</c:v>
                </c:pt>
                <c:pt idx="2807">
                  <c:v>-6.759999999999998</c:v>
                </c:pt>
                <c:pt idx="2808">
                  <c:v>-7.93</c:v>
                </c:pt>
                <c:pt idx="2809">
                  <c:v>-8.43</c:v>
                </c:pt>
                <c:pt idx="2810">
                  <c:v>-5.7700000000000031</c:v>
                </c:pt>
                <c:pt idx="2811">
                  <c:v>-8.2700000000000031</c:v>
                </c:pt>
                <c:pt idx="2812">
                  <c:v>-8.1000000000000014</c:v>
                </c:pt>
                <c:pt idx="2813">
                  <c:v>-10.379999999999995</c:v>
                </c:pt>
                <c:pt idx="2814">
                  <c:v>-9.2900000000000063</c:v>
                </c:pt>
                <c:pt idx="2815">
                  <c:v>-8.8699999999999974</c:v>
                </c:pt>
                <c:pt idx="2816">
                  <c:v>-11.480000000000004</c:v>
                </c:pt>
                <c:pt idx="2817">
                  <c:v>-8.289999999999992</c:v>
                </c:pt>
                <c:pt idx="2818">
                  <c:v>-8.0399999999999991</c:v>
                </c:pt>
                <c:pt idx="2819">
                  <c:v>-7.3600000000000065</c:v>
                </c:pt>
                <c:pt idx="2820">
                  <c:v>-7.8599999999999994</c:v>
                </c:pt>
                <c:pt idx="2821">
                  <c:v>-8.1899999999999906</c:v>
                </c:pt>
                <c:pt idx="2822">
                  <c:v>-8.9100000000000037</c:v>
                </c:pt>
                <c:pt idx="2823">
                  <c:v>-5.4500000000000028</c:v>
                </c:pt>
                <c:pt idx="2824">
                  <c:v>-9.0700000000000074</c:v>
                </c:pt>
                <c:pt idx="2825">
                  <c:v>-7.2100000000000009</c:v>
                </c:pt>
                <c:pt idx="2826">
                  <c:v>-9.9300000000000068</c:v>
                </c:pt>
                <c:pt idx="2827">
                  <c:v>-9.1199999999999974</c:v>
                </c:pt>
                <c:pt idx="2828">
                  <c:v>-8.0999999999999943</c:v>
                </c:pt>
                <c:pt idx="2829">
                  <c:v>-9.3000000000000043</c:v>
                </c:pt>
                <c:pt idx="2830">
                  <c:v>-9.5499999999999972</c:v>
                </c:pt>
                <c:pt idx="2831">
                  <c:v>-6.5</c:v>
                </c:pt>
                <c:pt idx="2832">
                  <c:v>-5.7299999999999969</c:v>
                </c:pt>
                <c:pt idx="2833">
                  <c:v>-6.3800000000000026</c:v>
                </c:pt>
                <c:pt idx="2834">
                  <c:v>-9.5799999999999983</c:v>
                </c:pt>
                <c:pt idx="2835">
                  <c:v>-13.530000000000001</c:v>
                </c:pt>
                <c:pt idx="2836">
                  <c:v>-13.020000000000003</c:v>
                </c:pt>
                <c:pt idx="2837">
                  <c:v>-10.269999999999996</c:v>
                </c:pt>
                <c:pt idx="2838">
                  <c:v>-11.519999999999996</c:v>
                </c:pt>
                <c:pt idx="2839">
                  <c:v>-10.190000000000005</c:v>
                </c:pt>
                <c:pt idx="2840">
                  <c:v>-12.13000000000001</c:v>
                </c:pt>
                <c:pt idx="2841">
                  <c:v>-9.75</c:v>
                </c:pt>
                <c:pt idx="2842">
                  <c:v>-14.469999999999999</c:v>
                </c:pt>
                <c:pt idx="2843">
                  <c:v>-16.100000000000001</c:v>
                </c:pt>
                <c:pt idx="2844">
                  <c:v>-20.770000000000003</c:v>
                </c:pt>
                <c:pt idx="2845">
                  <c:v>-20.379999999999995</c:v>
                </c:pt>
                <c:pt idx="2846">
                  <c:v>-18.54</c:v>
                </c:pt>
                <c:pt idx="2847">
                  <c:v>-21.980000000000004</c:v>
                </c:pt>
                <c:pt idx="2848">
                  <c:v>-21.940000000000005</c:v>
                </c:pt>
                <c:pt idx="2849">
                  <c:v>-22.07</c:v>
                </c:pt>
                <c:pt idx="2850">
                  <c:v>-21.83</c:v>
                </c:pt>
                <c:pt idx="2851">
                  <c:v>-22.949999999999996</c:v>
                </c:pt>
                <c:pt idx="2852">
                  <c:v>-20.840000000000003</c:v>
                </c:pt>
                <c:pt idx="2853">
                  <c:v>-19.86</c:v>
                </c:pt>
                <c:pt idx="2854">
                  <c:v>-22.189999999999998</c:v>
                </c:pt>
                <c:pt idx="2855">
                  <c:v>-23.150000000000006</c:v>
                </c:pt>
                <c:pt idx="2856">
                  <c:v>-25.319999999999993</c:v>
                </c:pt>
                <c:pt idx="2857">
                  <c:v>-23.68</c:v>
                </c:pt>
                <c:pt idx="2858">
                  <c:v>-20.620000000000005</c:v>
                </c:pt>
                <c:pt idx="2859">
                  <c:v>-19.809999999999995</c:v>
                </c:pt>
                <c:pt idx="2860">
                  <c:v>-19.130000000000003</c:v>
                </c:pt>
                <c:pt idx="2861">
                  <c:v>-18.330000000000005</c:v>
                </c:pt>
                <c:pt idx="2862">
                  <c:v>-16.659999999999997</c:v>
                </c:pt>
                <c:pt idx="2863">
                  <c:v>-13.510000000000005</c:v>
                </c:pt>
                <c:pt idx="2864">
                  <c:v>-12.329999999999998</c:v>
                </c:pt>
                <c:pt idx="2865">
                  <c:v>-10.380000000000003</c:v>
                </c:pt>
                <c:pt idx="2866">
                  <c:v>-9.8699999999999974</c:v>
                </c:pt>
                <c:pt idx="2867">
                  <c:v>-9.11</c:v>
                </c:pt>
                <c:pt idx="2868">
                  <c:v>-7.9999999999999929</c:v>
                </c:pt>
                <c:pt idx="2869">
                  <c:v>-6.8599999999999994</c:v>
                </c:pt>
                <c:pt idx="2870">
                  <c:v>-8.0300000000000011</c:v>
                </c:pt>
                <c:pt idx="2871">
                  <c:v>-3.8699999999999974</c:v>
                </c:pt>
                <c:pt idx="2872">
                  <c:v>-5.3999999999999986</c:v>
                </c:pt>
                <c:pt idx="2873">
                  <c:v>-3.4499999999999957</c:v>
                </c:pt>
                <c:pt idx="2874">
                  <c:v>-3.7800000000000011</c:v>
                </c:pt>
                <c:pt idx="2875">
                  <c:v>-1.5799999999999983</c:v>
                </c:pt>
                <c:pt idx="2876">
                  <c:v>-3.4699999999999918</c:v>
                </c:pt>
                <c:pt idx="2877">
                  <c:v>-1.6000000000000014</c:v>
                </c:pt>
                <c:pt idx="2878">
                  <c:v>1.4899999999999949</c:v>
                </c:pt>
                <c:pt idx="2879">
                  <c:v>2.2600000000000051</c:v>
                </c:pt>
                <c:pt idx="2880">
                  <c:v>3.3399999999999963</c:v>
                </c:pt>
                <c:pt idx="2881">
                  <c:v>5.3999999999999915</c:v>
                </c:pt>
                <c:pt idx="2882">
                  <c:v>6.3900000000000006</c:v>
                </c:pt>
                <c:pt idx="2883">
                  <c:v>4.3500000000000085</c:v>
                </c:pt>
                <c:pt idx="2884">
                  <c:v>6.8900000000000077</c:v>
                </c:pt>
                <c:pt idx="2885">
                  <c:v>9.7500000000000071</c:v>
                </c:pt>
                <c:pt idx="2886">
                  <c:v>6.5900000000000034</c:v>
                </c:pt>
                <c:pt idx="2887">
                  <c:v>9.5</c:v>
                </c:pt>
                <c:pt idx="2888">
                  <c:v>15.490000000000002</c:v>
                </c:pt>
                <c:pt idx="2889">
                  <c:v>14.619999999999997</c:v>
                </c:pt>
                <c:pt idx="2890">
                  <c:v>18.190000000000005</c:v>
                </c:pt>
                <c:pt idx="2891">
                  <c:v>18.839999999999996</c:v>
                </c:pt>
                <c:pt idx="2892">
                  <c:v>17.339999999999996</c:v>
                </c:pt>
                <c:pt idx="2893">
                  <c:v>14.209999999999994</c:v>
                </c:pt>
                <c:pt idx="2894">
                  <c:v>14.049999999999997</c:v>
                </c:pt>
                <c:pt idx="2895">
                  <c:v>15.719999999999999</c:v>
                </c:pt>
                <c:pt idx="2896">
                  <c:v>14</c:v>
                </c:pt>
                <c:pt idx="2897">
                  <c:v>11.620000000000005</c:v>
                </c:pt>
                <c:pt idx="2898">
                  <c:v>13.299999999999997</c:v>
                </c:pt>
                <c:pt idx="2899">
                  <c:v>13.939999999999998</c:v>
                </c:pt>
                <c:pt idx="2900">
                  <c:v>13.700000000000003</c:v>
                </c:pt>
                <c:pt idx="2901">
                  <c:v>16.290000000000006</c:v>
                </c:pt>
                <c:pt idx="2902">
                  <c:v>13.429999999999993</c:v>
                </c:pt>
                <c:pt idx="2903">
                  <c:v>15.530000000000001</c:v>
                </c:pt>
                <c:pt idx="2904">
                  <c:v>14.019999999999996</c:v>
                </c:pt>
                <c:pt idx="2905">
                  <c:v>18.340000000000003</c:v>
                </c:pt>
                <c:pt idx="2906">
                  <c:v>19.379999999999995</c:v>
                </c:pt>
                <c:pt idx="2907">
                  <c:v>19.36</c:v>
                </c:pt>
                <c:pt idx="2908">
                  <c:v>20.230000000000004</c:v>
                </c:pt>
                <c:pt idx="2909">
                  <c:v>18.480000000000004</c:v>
                </c:pt>
                <c:pt idx="2910">
                  <c:v>16.86</c:v>
                </c:pt>
                <c:pt idx="2911">
                  <c:v>18.189999999999998</c:v>
                </c:pt>
                <c:pt idx="2912">
                  <c:v>18.349999999999994</c:v>
                </c:pt>
                <c:pt idx="2913">
                  <c:v>17.559999999999988</c:v>
                </c:pt>
                <c:pt idx="2914">
                  <c:v>21.269999999999996</c:v>
                </c:pt>
                <c:pt idx="2915">
                  <c:v>19.230000000000004</c:v>
                </c:pt>
                <c:pt idx="2916">
                  <c:v>18.549999999999997</c:v>
                </c:pt>
                <c:pt idx="2917">
                  <c:v>17.810000000000002</c:v>
                </c:pt>
                <c:pt idx="2918">
                  <c:v>18.120000000000005</c:v>
                </c:pt>
                <c:pt idx="2919">
                  <c:v>21.210000000000008</c:v>
                </c:pt>
                <c:pt idx="2920">
                  <c:v>21.769999999999996</c:v>
                </c:pt>
                <c:pt idx="2921">
                  <c:v>26.11999999999999</c:v>
                </c:pt>
                <c:pt idx="2922">
                  <c:v>27.61</c:v>
                </c:pt>
                <c:pt idx="2923">
                  <c:v>32.19</c:v>
                </c:pt>
                <c:pt idx="2924">
                  <c:v>33.339999999999996</c:v>
                </c:pt>
                <c:pt idx="2925">
                  <c:v>33.310000000000009</c:v>
                </c:pt>
                <c:pt idx="2926">
                  <c:v>33.93</c:v>
                </c:pt>
                <c:pt idx="2927">
                  <c:v>34.840000000000003</c:v>
                </c:pt>
                <c:pt idx="2928">
                  <c:v>36.059999999999995</c:v>
                </c:pt>
                <c:pt idx="2929">
                  <c:v>36.260000000000005</c:v>
                </c:pt>
                <c:pt idx="2930">
                  <c:v>39.510000000000005</c:v>
                </c:pt>
                <c:pt idx="2931">
                  <c:v>38.42</c:v>
                </c:pt>
                <c:pt idx="2932">
                  <c:v>37.28</c:v>
                </c:pt>
                <c:pt idx="2933">
                  <c:v>39.290000000000006</c:v>
                </c:pt>
                <c:pt idx="2934">
                  <c:v>37.589999999999996</c:v>
                </c:pt>
                <c:pt idx="2935">
                  <c:v>39.049999999999997</c:v>
                </c:pt>
                <c:pt idx="2936">
                  <c:v>39.880000000000003</c:v>
                </c:pt>
                <c:pt idx="2937">
                  <c:v>37.11</c:v>
                </c:pt>
                <c:pt idx="2938">
                  <c:v>38.269999999999996</c:v>
                </c:pt>
                <c:pt idx="2939">
                  <c:v>38.549999999999997</c:v>
                </c:pt>
                <c:pt idx="2940">
                  <c:v>35.640000000000008</c:v>
                </c:pt>
                <c:pt idx="2941">
                  <c:v>34.15</c:v>
                </c:pt>
                <c:pt idx="2942">
                  <c:v>32.899999999999991</c:v>
                </c:pt>
                <c:pt idx="2943">
                  <c:v>31.960000000000008</c:v>
                </c:pt>
                <c:pt idx="2944">
                  <c:v>32.89</c:v>
                </c:pt>
                <c:pt idx="2945">
                  <c:v>34.180000000000007</c:v>
                </c:pt>
                <c:pt idx="2946">
                  <c:v>33.659999999999997</c:v>
                </c:pt>
                <c:pt idx="2947">
                  <c:v>33.959999999999994</c:v>
                </c:pt>
                <c:pt idx="2948">
                  <c:v>33.86999999999999</c:v>
                </c:pt>
                <c:pt idx="2949">
                  <c:v>33.150000000000006</c:v>
                </c:pt>
                <c:pt idx="2950">
                  <c:v>34.930000000000007</c:v>
                </c:pt>
                <c:pt idx="2951">
                  <c:v>37.539999999999992</c:v>
                </c:pt>
                <c:pt idx="2952">
                  <c:v>35.519999999999996</c:v>
                </c:pt>
                <c:pt idx="2953">
                  <c:v>37.22</c:v>
                </c:pt>
                <c:pt idx="2954">
                  <c:v>35.680000000000007</c:v>
                </c:pt>
                <c:pt idx="2955">
                  <c:v>34.900000000000006</c:v>
                </c:pt>
                <c:pt idx="2956">
                  <c:v>32.86</c:v>
                </c:pt>
                <c:pt idx="2957">
                  <c:v>32.72999999999999</c:v>
                </c:pt>
                <c:pt idx="2958">
                  <c:v>29.820000000000007</c:v>
                </c:pt>
                <c:pt idx="2959">
                  <c:v>29.320000000000007</c:v>
                </c:pt>
                <c:pt idx="2960">
                  <c:v>26.909999999999997</c:v>
                </c:pt>
                <c:pt idx="2961">
                  <c:v>28.379999999999995</c:v>
                </c:pt>
                <c:pt idx="2962">
                  <c:v>26.460000000000008</c:v>
                </c:pt>
                <c:pt idx="2963">
                  <c:v>28.560000000000002</c:v>
                </c:pt>
                <c:pt idx="2964">
                  <c:v>25.67</c:v>
                </c:pt>
                <c:pt idx="2965">
                  <c:v>29.540000000000006</c:v>
                </c:pt>
                <c:pt idx="2966">
                  <c:v>27.700000000000003</c:v>
                </c:pt>
                <c:pt idx="2967">
                  <c:v>23.53</c:v>
                </c:pt>
                <c:pt idx="2968">
                  <c:v>22.090000000000003</c:v>
                </c:pt>
                <c:pt idx="2969">
                  <c:v>20.739999999999995</c:v>
                </c:pt>
                <c:pt idx="2970">
                  <c:v>20.92</c:v>
                </c:pt>
                <c:pt idx="2971">
                  <c:v>21.77000000000001</c:v>
                </c:pt>
                <c:pt idx="2972">
                  <c:v>23.61</c:v>
                </c:pt>
                <c:pt idx="2973">
                  <c:v>23.510000000000005</c:v>
                </c:pt>
                <c:pt idx="2974">
                  <c:v>24.010000000000005</c:v>
                </c:pt>
                <c:pt idx="2975">
                  <c:v>23.509999999999991</c:v>
                </c:pt>
                <c:pt idx="2976">
                  <c:v>26.239999999999995</c:v>
                </c:pt>
                <c:pt idx="2977">
                  <c:v>21.33</c:v>
                </c:pt>
                <c:pt idx="2978">
                  <c:v>20.989999999999995</c:v>
                </c:pt>
                <c:pt idx="2979">
                  <c:v>20.22</c:v>
                </c:pt>
                <c:pt idx="2980">
                  <c:v>19.600000000000009</c:v>
                </c:pt>
                <c:pt idx="2981">
                  <c:v>19.629999999999995</c:v>
                </c:pt>
                <c:pt idx="2982">
                  <c:v>20.420000000000002</c:v>
                </c:pt>
                <c:pt idx="2983">
                  <c:v>18.379999999999995</c:v>
                </c:pt>
                <c:pt idx="2984">
                  <c:v>17</c:v>
                </c:pt>
                <c:pt idx="2985">
                  <c:v>17.150000000000006</c:v>
                </c:pt>
                <c:pt idx="2986">
                  <c:v>16.560000000000002</c:v>
                </c:pt>
                <c:pt idx="2987">
                  <c:v>17.730000000000004</c:v>
                </c:pt>
                <c:pt idx="2988">
                  <c:v>18.159999999999997</c:v>
                </c:pt>
                <c:pt idx="2989">
                  <c:v>19.420000000000002</c:v>
                </c:pt>
                <c:pt idx="2990">
                  <c:v>20.559999999999988</c:v>
                </c:pt>
                <c:pt idx="2991">
                  <c:v>20.950000000000003</c:v>
                </c:pt>
                <c:pt idx="2992">
                  <c:v>22.959999999999994</c:v>
                </c:pt>
                <c:pt idx="2993">
                  <c:v>22.559999999999988</c:v>
                </c:pt>
                <c:pt idx="2994">
                  <c:v>23.430000000000007</c:v>
                </c:pt>
                <c:pt idx="2995">
                  <c:v>22.75</c:v>
                </c:pt>
                <c:pt idx="2996">
                  <c:v>23.909999999999997</c:v>
                </c:pt>
                <c:pt idx="2997">
                  <c:v>25.099999999999994</c:v>
                </c:pt>
                <c:pt idx="2998">
                  <c:v>24.400000000000006</c:v>
                </c:pt>
                <c:pt idx="2999">
                  <c:v>21.22</c:v>
                </c:pt>
                <c:pt idx="3000">
                  <c:v>20.540000000000006</c:v>
                </c:pt>
                <c:pt idx="3001">
                  <c:v>21.560000000000002</c:v>
                </c:pt>
                <c:pt idx="3002">
                  <c:v>20.560000000000002</c:v>
                </c:pt>
                <c:pt idx="3003">
                  <c:v>19.170000000000002</c:v>
                </c:pt>
                <c:pt idx="3004">
                  <c:v>17.560000000000002</c:v>
                </c:pt>
                <c:pt idx="3005">
                  <c:v>17.670000000000002</c:v>
                </c:pt>
                <c:pt idx="3006">
                  <c:v>17.099999999999994</c:v>
                </c:pt>
                <c:pt idx="3007">
                  <c:v>15.789999999999992</c:v>
                </c:pt>
                <c:pt idx="3008">
                  <c:v>12.469999999999999</c:v>
                </c:pt>
                <c:pt idx="3009">
                  <c:v>9.9899999999999949</c:v>
                </c:pt>
                <c:pt idx="3010">
                  <c:v>10.149999999999991</c:v>
                </c:pt>
                <c:pt idx="3011">
                  <c:v>8.4699999999999989</c:v>
                </c:pt>
                <c:pt idx="3012">
                  <c:v>8.5800000000000125</c:v>
                </c:pt>
                <c:pt idx="3013">
                  <c:v>8.2900000000000063</c:v>
                </c:pt>
                <c:pt idx="3014">
                  <c:v>8.6699999999999875</c:v>
                </c:pt>
                <c:pt idx="3015">
                  <c:v>7.9500000000000028</c:v>
                </c:pt>
                <c:pt idx="3016">
                  <c:v>8.86</c:v>
                </c:pt>
                <c:pt idx="3017">
                  <c:v>8.8499999999999943</c:v>
                </c:pt>
                <c:pt idx="3018">
                  <c:v>8.4200000000000017</c:v>
                </c:pt>
                <c:pt idx="3019">
                  <c:v>9.36</c:v>
                </c:pt>
                <c:pt idx="3020">
                  <c:v>9.7399999999999949</c:v>
                </c:pt>
                <c:pt idx="3021">
                  <c:v>9.3700000000000045</c:v>
                </c:pt>
                <c:pt idx="3022">
                  <c:v>8.9200000000000017</c:v>
                </c:pt>
                <c:pt idx="3023">
                  <c:v>8.5900000000000034</c:v>
                </c:pt>
                <c:pt idx="3024">
                  <c:v>7.4599999999999937</c:v>
                </c:pt>
                <c:pt idx="3025">
                  <c:v>6.9300000000000068</c:v>
                </c:pt>
                <c:pt idx="3026">
                  <c:v>6.9000000000000057</c:v>
                </c:pt>
                <c:pt idx="3027">
                  <c:v>6.6299999999999955</c:v>
                </c:pt>
                <c:pt idx="3028">
                  <c:v>8.1700000000000017</c:v>
                </c:pt>
                <c:pt idx="3029">
                  <c:v>6</c:v>
                </c:pt>
                <c:pt idx="3030">
                  <c:v>4.7199999999999989</c:v>
                </c:pt>
                <c:pt idx="3031">
                  <c:v>4.3900000000000006</c:v>
                </c:pt>
                <c:pt idx="3032">
                  <c:v>3.9400000000000119</c:v>
                </c:pt>
                <c:pt idx="3033">
                  <c:v>4.2999999999999972</c:v>
                </c:pt>
                <c:pt idx="3034">
                  <c:v>3.25</c:v>
                </c:pt>
                <c:pt idx="3035">
                  <c:v>4.1599999999999966</c:v>
                </c:pt>
                <c:pt idx="3036">
                  <c:v>5.0100000000000051</c:v>
                </c:pt>
                <c:pt idx="3037">
                  <c:v>4.5300000000000011</c:v>
                </c:pt>
                <c:pt idx="3038">
                  <c:v>5.019999999999996</c:v>
                </c:pt>
                <c:pt idx="3039">
                  <c:v>6.0600000000000023</c:v>
                </c:pt>
                <c:pt idx="3040">
                  <c:v>4.1000000000000085</c:v>
                </c:pt>
                <c:pt idx="3041">
                  <c:v>6.3700000000000045</c:v>
                </c:pt>
                <c:pt idx="3042">
                  <c:v>5.019999999999996</c:v>
                </c:pt>
                <c:pt idx="3043">
                  <c:v>4.7600000000000051</c:v>
                </c:pt>
                <c:pt idx="3044">
                  <c:v>4.0999999999999943</c:v>
                </c:pt>
                <c:pt idx="3045">
                  <c:v>4.9500000000000028</c:v>
                </c:pt>
                <c:pt idx="3046">
                  <c:v>4.0600000000000023</c:v>
                </c:pt>
                <c:pt idx="3047">
                  <c:v>4.6999999999999886</c:v>
                </c:pt>
                <c:pt idx="3048">
                  <c:v>4</c:v>
                </c:pt>
                <c:pt idx="3049">
                  <c:v>3.8299999999999983</c:v>
                </c:pt>
                <c:pt idx="3050">
                  <c:v>2.2399999999999949</c:v>
                </c:pt>
                <c:pt idx="3051">
                  <c:v>2.0999999999999943</c:v>
                </c:pt>
                <c:pt idx="3052">
                  <c:v>2.2199999999999989</c:v>
                </c:pt>
                <c:pt idx="3053">
                  <c:v>1.4200000000000017</c:v>
                </c:pt>
                <c:pt idx="3054">
                  <c:v>0.12999999999999545</c:v>
                </c:pt>
                <c:pt idx="3055">
                  <c:v>0.42999999999999261</c:v>
                </c:pt>
                <c:pt idx="3056">
                  <c:v>0.84000000000000341</c:v>
                </c:pt>
                <c:pt idx="3057">
                  <c:v>-1.019999999999996</c:v>
                </c:pt>
                <c:pt idx="3058">
                  <c:v>0.52000000000001023</c:v>
                </c:pt>
                <c:pt idx="3059">
                  <c:v>1.9100000000000108</c:v>
                </c:pt>
                <c:pt idx="3060">
                  <c:v>3.2299999999999898</c:v>
                </c:pt>
                <c:pt idx="3061">
                  <c:v>2.6299999999999955</c:v>
                </c:pt>
                <c:pt idx="3062">
                  <c:v>1.4099999999999966</c:v>
                </c:pt>
                <c:pt idx="3063">
                  <c:v>1.0799999999999983</c:v>
                </c:pt>
                <c:pt idx="3064">
                  <c:v>-0.17999999999999261</c:v>
                </c:pt>
                <c:pt idx="3065">
                  <c:v>0.73999999999999488</c:v>
                </c:pt>
                <c:pt idx="3066">
                  <c:v>-3.0000000000001137E-2</c:v>
                </c:pt>
                <c:pt idx="3067">
                  <c:v>9.9999999999909051E-3</c:v>
                </c:pt>
                <c:pt idx="3068">
                  <c:v>0.72000000000001307</c:v>
                </c:pt>
                <c:pt idx="3069">
                  <c:v>-0.53000000000000114</c:v>
                </c:pt>
                <c:pt idx="3070">
                  <c:v>1.6699999999999875</c:v>
                </c:pt>
                <c:pt idx="3071">
                  <c:v>0.20999999999999375</c:v>
                </c:pt>
                <c:pt idx="3072">
                  <c:v>0.43999999999999773</c:v>
                </c:pt>
                <c:pt idx="3073">
                  <c:v>0.54999999999999716</c:v>
                </c:pt>
                <c:pt idx="3074">
                  <c:v>0.37999999999999545</c:v>
                </c:pt>
                <c:pt idx="3075">
                  <c:v>0.87999999999999545</c:v>
                </c:pt>
                <c:pt idx="3076">
                  <c:v>0.10999999999999943</c:v>
                </c:pt>
                <c:pt idx="3077">
                  <c:v>-0.87999999999999545</c:v>
                </c:pt>
                <c:pt idx="3078">
                  <c:v>0.10999999999999943</c:v>
                </c:pt>
                <c:pt idx="3079">
                  <c:v>2.4900000000000091</c:v>
                </c:pt>
                <c:pt idx="3080">
                  <c:v>0.30999999999998806</c:v>
                </c:pt>
                <c:pt idx="3081">
                  <c:v>0.25999999999999091</c:v>
                </c:pt>
                <c:pt idx="3082">
                  <c:v>1.4500000000000028</c:v>
                </c:pt>
                <c:pt idx="3083">
                  <c:v>2.0900000000000034</c:v>
                </c:pt>
                <c:pt idx="3084">
                  <c:v>3.769999999999996</c:v>
                </c:pt>
                <c:pt idx="3085">
                  <c:v>3.4399999999999977</c:v>
                </c:pt>
                <c:pt idx="3086">
                  <c:v>3.75</c:v>
                </c:pt>
                <c:pt idx="3087">
                  <c:v>5.7600000000000051</c:v>
                </c:pt>
                <c:pt idx="3088">
                  <c:v>6.2099999999999937</c:v>
                </c:pt>
                <c:pt idx="3089">
                  <c:v>4.8800000000000097</c:v>
                </c:pt>
                <c:pt idx="3090">
                  <c:v>5.5900000000000034</c:v>
                </c:pt>
                <c:pt idx="3091">
                  <c:v>4.75</c:v>
                </c:pt>
                <c:pt idx="3092">
                  <c:v>5.2900000000000063</c:v>
                </c:pt>
                <c:pt idx="3093">
                  <c:v>4.9200000000000017</c:v>
                </c:pt>
                <c:pt idx="3094">
                  <c:v>4.8999999999999915</c:v>
                </c:pt>
                <c:pt idx="3095">
                  <c:v>5.6799999999999926</c:v>
                </c:pt>
                <c:pt idx="3096">
                  <c:v>2.9200000000000017</c:v>
                </c:pt>
                <c:pt idx="3097">
                  <c:v>1.8900000000000006</c:v>
                </c:pt>
                <c:pt idx="3098">
                  <c:v>1.3499999999999943</c:v>
                </c:pt>
                <c:pt idx="3099">
                  <c:v>1.480000000000004</c:v>
                </c:pt>
                <c:pt idx="3100">
                  <c:v>1.7199999999999989</c:v>
                </c:pt>
                <c:pt idx="3101">
                  <c:v>3.5900000000000034</c:v>
                </c:pt>
                <c:pt idx="3102">
                  <c:v>3.3499999999999943</c:v>
                </c:pt>
                <c:pt idx="3103">
                  <c:v>3.539999999999992</c:v>
                </c:pt>
                <c:pt idx="3104">
                  <c:v>3.230000000000004</c:v>
                </c:pt>
                <c:pt idx="3105">
                  <c:v>4.0499999999999972</c:v>
                </c:pt>
                <c:pt idx="3106">
                  <c:v>3.6200000000000045</c:v>
                </c:pt>
                <c:pt idx="3107">
                  <c:v>4.3100000000000023</c:v>
                </c:pt>
                <c:pt idx="3108">
                  <c:v>3.2000000000000028</c:v>
                </c:pt>
                <c:pt idx="3109">
                  <c:v>3.3399999999999892</c:v>
                </c:pt>
                <c:pt idx="3110">
                  <c:v>3.980000000000004</c:v>
                </c:pt>
                <c:pt idx="3111">
                  <c:v>4.2600000000000051</c:v>
                </c:pt>
                <c:pt idx="3112">
                  <c:v>4.2199999999999989</c:v>
                </c:pt>
                <c:pt idx="3113">
                  <c:v>4.5700000000000074</c:v>
                </c:pt>
                <c:pt idx="3114">
                  <c:v>4.4699999999999989</c:v>
                </c:pt>
                <c:pt idx="3115">
                  <c:v>4.3299999999999983</c:v>
                </c:pt>
                <c:pt idx="3116">
                  <c:v>3.9399999999999977</c:v>
                </c:pt>
                <c:pt idx="3117">
                  <c:v>4.5200000000000102</c:v>
                </c:pt>
                <c:pt idx="3118">
                  <c:v>3.9699999999999989</c:v>
                </c:pt>
                <c:pt idx="3119">
                  <c:v>3.9100000000000108</c:v>
                </c:pt>
                <c:pt idx="3120">
                  <c:v>2.9300000000000068</c:v>
                </c:pt>
                <c:pt idx="3121">
                  <c:v>3.0700000000000074</c:v>
                </c:pt>
                <c:pt idx="3122">
                  <c:v>6.6099999999999994</c:v>
                </c:pt>
                <c:pt idx="3123">
                  <c:v>7.1099999999999994</c:v>
                </c:pt>
                <c:pt idx="3124">
                  <c:v>7.8400000000000034</c:v>
                </c:pt>
                <c:pt idx="3125">
                  <c:v>7.8800000000000097</c:v>
                </c:pt>
                <c:pt idx="3126">
                  <c:v>7.6500000000000057</c:v>
                </c:pt>
                <c:pt idx="3127">
                  <c:v>6.9900000000000091</c:v>
                </c:pt>
                <c:pt idx="3128">
                  <c:v>7.3399999999999892</c:v>
                </c:pt>
                <c:pt idx="3129">
                  <c:v>6.8599999999999994</c:v>
                </c:pt>
                <c:pt idx="3130">
                  <c:v>6.0799999999999983</c:v>
                </c:pt>
                <c:pt idx="3131">
                  <c:v>4.6899999999999977</c:v>
                </c:pt>
                <c:pt idx="3132">
                  <c:v>7.0100000000000051</c:v>
                </c:pt>
                <c:pt idx="3133">
                  <c:v>6.5900000000000034</c:v>
                </c:pt>
                <c:pt idx="3134">
                  <c:v>5.9300000000000068</c:v>
                </c:pt>
                <c:pt idx="3135">
                  <c:v>7.2900000000000063</c:v>
                </c:pt>
                <c:pt idx="3136">
                  <c:v>7.8299999999999983</c:v>
                </c:pt>
                <c:pt idx="3137">
                  <c:v>7.6099999999999994</c:v>
                </c:pt>
                <c:pt idx="3138">
                  <c:v>8.2399999999999949</c:v>
                </c:pt>
                <c:pt idx="3139">
                  <c:v>7.4399999999999977</c:v>
                </c:pt>
                <c:pt idx="3140">
                  <c:v>8.4899999999999949</c:v>
                </c:pt>
                <c:pt idx="3141">
                  <c:v>9.8100000000000023</c:v>
                </c:pt>
                <c:pt idx="3142">
                  <c:v>8.9399999999999977</c:v>
                </c:pt>
                <c:pt idx="3143">
                  <c:v>7.3599999999999994</c:v>
                </c:pt>
                <c:pt idx="3144">
                  <c:v>8.64</c:v>
                </c:pt>
                <c:pt idx="3145">
                  <c:v>9.2199999999999989</c:v>
                </c:pt>
                <c:pt idx="3146">
                  <c:v>9.11</c:v>
                </c:pt>
                <c:pt idx="3147">
                  <c:v>8.5400000000000063</c:v>
                </c:pt>
                <c:pt idx="3148">
                  <c:v>8.9599999999999937</c:v>
                </c:pt>
                <c:pt idx="3149">
                  <c:v>6.1299999999999955</c:v>
                </c:pt>
                <c:pt idx="3150">
                  <c:v>4.9399999999999977</c:v>
                </c:pt>
                <c:pt idx="3151">
                  <c:v>3.710000000000008</c:v>
                </c:pt>
                <c:pt idx="3152">
                  <c:v>4.8900000000000006</c:v>
                </c:pt>
                <c:pt idx="3153">
                  <c:v>5.2199999999999989</c:v>
                </c:pt>
                <c:pt idx="3154">
                  <c:v>4.5900000000000034</c:v>
                </c:pt>
                <c:pt idx="3155">
                  <c:v>3.9500000000000028</c:v>
                </c:pt>
                <c:pt idx="3156">
                  <c:v>2.9399999999999977</c:v>
                </c:pt>
                <c:pt idx="3157">
                  <c:v>2.210000000000008</c:v>
                </c:pt>
                <c:pt idx="3158">
                  <c:v>-0.36999999999999034</c:v>
                </c:pt>
                <c:pt idx="3159">
                  <c:v>-0.80000000000001137</c:v>
                </c:pt>
                <c:pt idx="3160">
                  <c:v>1.3699999999999903</c:v>
                </c:pt>
                <c:pt idx="3161">
                  <c:v>1.289999999999992</c:v>
                </c:pt>
                <c:pt idx="3162">
                  <c:v>2.2800000000000011</c:v>
                </c:pt>
                <c:pt idx="3163">
                  <c:v>0.78000000000000114</c:v>
                </c:pt>
                <c:pt idx="3164">
                  <c:v>4.1599999999999966</c:v>
                </c:pt>
                <c:pt idx="3165">
                  <c:v>4.7900000000000063</c:v>
                </c:pt>
                <c:pt idx="3166">
                  <c:v>3.9699999999999989</c:v>
                </c:pt>
                <c:pt idx="3167">
                  <c:v>4.5100000000000051</c:v>
                </c:pt>
                <c:pt idx="3168">
                  <c:v>2.4500000000000028</c:v>
                </c:pt>
                <c:pt idx="3169">
                  <c:v>2.7199999999999989</c:v>
                </c:pt>
                <c:pt idx="3170">
                  <c:v>3.4899999999999949</c:v>
                </c:pt>
                <c:pt idx="3171">
                  <c:v>5.769999999999996</c:v>
                </c:pt>
                <c:pt idx="3172">
                  <c:v>5.6200000000000045</c:v>
                </c:pt>
                <c:pt idx="3173">
                  <c:v>6.3199999999999932</c:v>
                </c:pt>
                <c:pt idx="3174">
                  <c:v>4.7199999999999989</c:v>
                </c:pt>
                <c:pt idx="3175">
                  <c:v>8.1500000000000057</c:v>
                </c:pt>
                <c:pt idx="3176">
                  <c:v>7.9799999999999898</c:v>
                </c:pt>
                <c:pt idx="3177">
                  <c:v>9.64</c:v>
                </c:pt>
                <c:pt idx="3178">
                  <c:v>9.8299999999999983</c:v>
                </c:pt>
                <c:pt idx="3179">
                  <c:v>10.170000000000002</c:v>
                </c:pt>
                <c:pt idx="3180">
                  <c:v>6.2000000000000028</c:v>
                </c:pt>
                <c:pt idx="3181">
                  <c:v>7.2599999999999909</c:v>
                </c:pt>
                <c:pt idx="3182">
                  <c:v>6.7800000000000011</c:v>
                </c:pt>
                <c:pt idx="3183">
                  <c:v>7.2799999999999869</c:v>
                </c:pt>
                <c:pt idx="3184">
                  <c:v>6.0900000000000034</c:v>
                </c:pt>
                <c:pt idx="3185">
                  <c:v>6.539999999999992</c:v>
                </c:pt>
                <c:pt idx="3186">
                  <c:v>4.789999999999992</c:v>
                </c:pt>
                <c:pt idx="3187">
                  <c:v>6.1700000000000017</c:v>
                </c:pt>
                <c:pt idx="3188">
                  <c:v>6.7399999999999949</c:v>
                </c:pt>
                <c:pt idx="3189">
                  <c:v>7.0799999999999983</c:v>
                </c:pt>
                <c:pt idx="3190">
                  <c:v>6.3499999999999943</c:v>
                </c:pt>
                <c:pt idx="3191">
                  <c:v>5.9300000000000068</c:v>
                </c:pt>
                <c:pt idx="3192">
                  <c:v>6.039999999999992</c:v>
                </c:pt>
                <c:pt idx="3193">
                  <c:v>7.0100000000000051</c:v>
                </c:pt>
                <c:pt idx="3194">
                  <c:v>5.8900000000000006</c:v>
                </c:pt>
                <c:pt idx="3195">
                  <c:v>8.0099999999999909</c:v>
                </c:pt>
                <c:pt idx="3196">
                  <c:v>5.2399999999999949</c:v>
                </c:pt>
                <c:pt idx="3197">
                  <c:v>6.8099999999999881</c:v>
                </c:pt>
                <c:pt idx="3198">
                  <c:v>9.7199999999999989</c:v>
                </c:pt>
                <c:pt idx="3199">
                  <c:v>9.9099999999999966</c:v>
                </c:pt>
                <c:pt idx="3200">
                  <c:v>7.730000000000004</c:v>
                </c:pt>
                <c:pt idx="3201">
                  <c:v>5.3599999999999994</c:v>
                </c:pt>
                <c:pt idx="3202">
                  <c:v>7.3299999999999983</c:v>
                </c:pt>
                <c:pt idx="3203">
                  <c:v>9.3400000000000034</c:v>
                </c:pt>
                <c:pt idx="3204">
                  <c:v>8.3800000000000097</c:v>
                </c:pt>
                <c:pt idx="3205">
                  <c:v>7.9599999999999937</c:v>
                </c:pt>
                <c:pt idx="3206">
                  <c:v>8.9500000000000028</c:v>
                </c:pt>
                <c:pt idx="3207">
                  <c:v>7.6200000000000045</c:v>
                </c:pt>
                <c:pt idx="3208">
                  <c:v>8.1000000000000085</c:v>
                </c:pt>
                <c:pt idx="3209">
                  <c:v>9.61</c:v>
                </c:pt>
                <c:pt idx="3210">
                  <c:v>11.700000000000003</c:v>
                </c:pt>
                <c:pt idx="3211">
                  <c:v>8.5699999999999932</c:v>
                </c:pt>
                <c:pt idx="3212">
                  <c:v>5.5200000000000102</c:v>
                </c:pt>
                <c:pt idx="3213">
                  <c:v>5.6099999999999994</c:v>
                </c:pt>
                <c:pt idx="3214">
                  <c:v>3.2600000000000051</c:v>
                </c:pt>
                <c:pt idx="3215">
                  <c:v>3.7600000000000051</c:v>
                </c:pt>
                <c:pt idx="3216">
                  <c:v>4.3200000000000074</c:v>
                </c:pt>
                <c:pt idx="3217">
                  <c:v>2.7800000000000011</c:v>
                </c:pt>
                <c:pt idx="3218">
                  <c:v>3.9300000000000068</c:v>
                </c:pt>
                <c:pt idx="3219">
                  <c:v>3.9500000000000028</c:v>
                </c:pt>
                <c:pt idx="3220">
                  <c:v>2.2199999999999989</c:v>
                </c:pt>
                <c:pt idx="3221">
                  <c:v>2.4499999999999886</c:v>
                </c:pt>
                <c:pt idx="3222">
                  <c:v>3.039999999999992</c:v>
                </c:pt>
                <c:pt idx="3223">
                  <c:v>1.5</c:v>
                </c:pt>
                <c:pt idx="3224">
                  <c:v>-0.10999999999999943</c:v>
                </c:pt>
                <c:pt idx="3225">
                  <c:v>1.3799999999999955</c:v>
                </c:pt>
                <c:pt idx="3226">
                  <c:v>2.1000000000000085</c:v>
                </c:pt>
                <c:pt idx="3227">
                  <c:v>2.7999999999999972</c:v>
                </c:pt>
                <c:pt idx="3228">
                  <c:v>4.1099999999999994</c:v>
                </c:pt>
                <c:pt idx="3229">
                  <c:v>6.0900000000000034</c:v>
                </c:pt>
                <c:pt idx="3230">
                  <c:v>5.0700000000000074</c:v>
                </c:pt>
                <c:pt idx="3231">
                  <c:v>3.1899999999999977</c:v>
                </c:pt>
                <c:pt idx="3232">
                  <c:v>3.5300000000000011</c:v>
                </c:pt>
                <c:pt idx="3233">
                  <c:v>3.1000000000000085</c:v>
                </c:pt>
                <c:pt idx="3234">
                  <c:v>4.3900000000000006</c:v>
                </c:pt>
                <c:pt idx="3235">
                  <c:v>5.2099999999999937</c:v>
                </c:pt>
                <c:pt idx="3236">
                  <c:v>5.9500000000000028</c:v>
                </c:pt>
                <c:pt idx="3237">
                  <c:v>6.480000000000004</c:v>
                </c:pt>
                <c:pt idx="3238">
                  <c:v>7.0099999999999909</c:v>
                </c:pt>
                <c:pt idx="3239">
                  <c:v>6.7900000000000063</c:v>
                </c:pt>
                <c:pt idx="3240">
                  <c:v>7.0499999999999972</c:v>
                </c:pt>
                <c:pt idx="3241">
                  <c:v>7.4300000000000068</c:v>
                </c:pt>
                <c:pt idx="3242">
                  <c:v>7.2700000000000102</c:v>
                </c:pt>
                <c:pt idx="3243">
                  <c:v>5.0300000000000011</c:v>
                </c:pt>
                <c:pt idx="3244">
                  <c:v>3.460000000000008</c:v>
                </c:pt>
                <c:pt idx="3245">
                  <c:v>5.2400000000000091</c:v>
                </c:pt>
                <c:pt idx="3246">
                  <c:v>4.2999999999999972</c:v>
                </c:pt>
                <c:pt idx="3247">
                  <c:v>5.3300000000000125</c:v>
                </c:pt>
                <c:pt idx="3248">
                  <c:v>5.9399999999999977</c:v>
                </c:pt>
                <c:pt idx="3249">
                  <c:v>3.210000000000008</c:v>
                </c:pt>
                <c:pt idx="3250">
                  <c:v>1.9200000000000017</c:v>
                </c:pt>
                <c:pt idx="3251">
                  <c:v>0.37000000000000455</c:v>
                </c:pt>
                <c:pt idx="3252">
                  <c:v>-0.95999999999999375</c:v>
                </c:pt>
                <c:pt idx="3253">
                  <c:v>-1.1700000000000017</c:v>
                </c:pt>
                <c:pt idx="3254">
                  <c:v>-2.1300000000000097</c:v>
                </c:pt>
                <c:pt idx="3255">
                  <c:v>-2.230000000000004</c:v>
                </c:pt>
                <c:pt idx="3256">
                  <c:v>-3.0699999999999932</c:v>
                </c:pt>
                <c:pt idx="3257">
                  <c:v>-3.25</c:v>
                </c:pt>
                <c:pt idx="3258">
                  <c:v>-4</c:v>
                </c:pt>
                <c:pt idx="3259">
                  <c:v>-0.65999999999999659</c:v>
                </c:pt>
                <c:pt idx="3260">
                  <c:v>2.6099999999999994</c:v>
                </c:pt>
                <c:pt idx="3261">
                  <c:v>2.9200000000000017</c:v>
                </c:pt>
                <c:pt idx="3262">
                  <c:v>2.9399999999999977</c:v>
                </c:pt>
                <c:pt idx="3263">
                  <c:v>4.1600000000000108</c:v>
                </c:pt>
                <c:pt idx="3264">
                  <c:v>2.1299999999999955</c:v>
                </c:pt>
                <c:pt idx="3265">
                  <c:v>2.2199999999999989</c:v>
                </c:pt>
                <c:pt idx="3266">
                  <c:v>1.6099999999999994</c:v>
                </c:pt>
                <c:pt idx="3267">
                  <c:v>2.75</c:v>
                </c:pt>
                <c:pt idx="3268">
                  <c:v>2.8299999999999983</c:v>
                </c:pt>
                <c:pt idx="3269">
                  <c:v>2.6700000000000017</c:v>
                </c:pt>
                <c:pt idx="3270">
                  <c:v>1.5500000000000114</c:v>
                </c:pt>
                <c:pt idx="3271">
                  <c:v>1.75</c:v>
                </c:pt>
                <c:pt idx="3272">
                  <c:v>0.18000000000000682</c:v>
                </c:pt>
                <c:pt idx="3273">
                  <c:v>-1.4200000000000017</c:v>
                </c:pt>
                <c:pt idx="3274">
                  <c:v>-0.82000000000000739</c:v>
                </c:pt>
                <c:pt idx="3275">
                  <c:v>1.1600000000000108</c:v>
                </c:pt>
                <c:pt idx="3276">
                  <c:v>2.1000000000000085</c:v>
                </c:pt>
                <c:pt idx="3277">
                  <c:v>-0.70999999999999375</c:v>
                </c:pt>
                <c:pt idx="3278">
                  <c:v>-0.92999999999999261</c:v>
                </c:pt>
                <c:pt idx="3279">
                  <c:v>-0.35000000000000853</c:v>
                </c:pt>
                <c:pt idx="3280">
                  <c:v>-3.0000000000001137E-2</c:v>
                </c:pt>
                <c:pt idx="3281">
                  <c:v>-0.18000000000000682</c:v>
                </c:pt>
                <c:pt idx="3282">
                  <c:v>-1.9999999999996021E-2</c:v>
                </c:pt>
                <c:pt idx="3283">
                  <c:v>0.20000000000000284</c:v>
                </c:pt>
                <c:pt idx="3284">
                  <c:v>-0.40000000000000568</c:v>
                </c:pt>
                <c:pt idx="3285">
                  <c:v>-0.62999999999999545</c:v>
                </c:pt>
                <c:pt idx="3286">
                  <c:v>-1.3800000000000097</c:v>
                </c:pt>
                <c:pt idx="3287">
                  <c:v>-1</c:v>
                </c:pt>
                <c:pt idx="3288">
                  <c:v>-0.28000000000000114</c:v>
                </c:pt>
                <c:pt idx="3289">
                  <c:v>-1.0100000000000051</c:v>
                </c:pt>
                <c:pt idx="3290">
                  <c:v>-0.48999999999999488</c:v>
                </c:pt>
                <c:pt idx="3291">
                  <c:v>1.2800000000000011</c:v>
                </c:pt>
                <c:pt idx="3292">
                  <c:v>2.0499999999999972</c:v>
                </c:pt>
                <c:pt idx="3293">
                  <c:v>1.1599999999999966</c:v>
                </c:pt>
                <c:pt idx="3294">
                  <c:v>-9.0000000000003411E-2</c:v>
                </c:pt>
                <c:pt idx="3295">
                  <c:v>-3.0499999999999972</c:v>
                </c:pt>
                <c:pt idx="3296">
                  <c:v>-0.51999999999999602</c:v>
                </c:pt>
                <c:pt idx="3297">
                  <c:v>0.65000000000000568</c:v>
                </c:pt>
                <c:pt idx="3298">
                  <c:v>-0.42000000000000171</c:v>
                </c:pt>
                <c:pt idx="3299">
                  <c:v>0.53999999999999204</c:v>
                </c:pt>
                <c:pt idx="3300">
                  <c:v>-1.1099999999999994</c:v>
                </c:pt>
                <c:pt idx="3301">
                  <c:v>-1.9500000000000028</c:v>
                </c:pt>
                <c:pt idx="3302">
                  <c:v>-1.0900000000000034</c:v>
                </c:pt>
                <c:pt idx="3303">
                  <c:v>-0.87999999999999545</c:v>
                </c:pt>
                <c:pt idx="3304">
                  <c:v>-1.9399999999999977</c:v>
                </c:pt>
                <c:pt idx="3305">
                  <c:v>-4.0499999999999972</c:v>
                </c:pt>
                <c:pt idx="3306">
                  <c:v>-2.3800000000000097</c:v>
                </c:pt>
                <c:pt idx="3307">
                  <c:v>-2.0600000000000023</c:v>
                </c:pt>
                <c:pt idx="3308">
                  <c:v>0.42999999999999261</c:v>
                </c:pt>
                <c:pt idx="3309">
                  <c:v>2.3699999999999903</c:v>
                </c:pt>
                <c:pt idx="3310">
                  <c:v>4.5</c:v>
                </c:pt>
                <c:pt idx="3311">
                  <c:v>4.7700000000000102</c:v>
                </c:pt>
                <c:pt idx="3312">
                  <c:v>3.4299999999999926</c:v>
                </c:pt>
                <c:pt idx="3313">
                  <c:v>2.5300000000000011</c:v>
                </c:pt>
                <c:pt idx="3314">
                  <c:v>5.2700000000000102</c:v>
                </c:pt>
                <c:pt idx="3315">
                  <c:v>5.5499999999999972</c:v>
                </c:pt>
                <c:pt idx="3316">
                  <c:v>9.6899999999999977</c:v>
                </c:pt>
                <c:pt idx="3317">
                  <c:v>10.069999999999993</c:v>
                </c:pt>
                <c:pt idx="3318">
                  <c:v>8.0699999999999932</c:v>
                </c:pt>
                <c:pt idx="3319">
                  <c:v>7.5</c:v>
                </c:pt>
                <c:pt idx="3320">
                  <c:v>7.1099999999999994</c:v>
                </c:pt>
                <c:pt idx="3321">
                  <c:v>5.9899999999999949</c:v>
                </c:pt>
                <c:pt idx="3322">
                  <c:v>5.4599999999999937</c:v>
                </c:pt>
                <c:pt idx="3323">
                  <c:v>5.7000000000000028</c:v>
                </c:pt>
                <c:pt idx="3324">
                  <c:v>6.8900000000000006</c:v>
                </c:pt>
                <c:pt idx="3325">
                  <c:v>5.9000000000000057</c:v>
                </c:pt>
                <c:pt idx="3326">
                  <c:v>8.1700000000000017</c:v>
                </c:pt>
                <c:pt idx="3327">
                  <c:v>8.519999999999996</c:v>
                </c:pt>
                <c:pt idx="3328">
                  <c:v>9.3500000000000085</c:v>
                </c:pt>
                <c:pt idx="3329">
                  <c:v>7.9399999999999977</c:v>
                </c:pt>
                <c:pt idx="3330">
                  <c:v>10.150000000000006</c:v>
                </c:pt>
                <c:pt idx="3331">
                  <c:v>11.61</c:v>
                </c:pt>
                <c:pt idx="3332">
                  <c:v>12.759999999999991</c:v>
                </c:pt>
                <c:pt idx="3333">
                  <c:v>12.320000000000007</c:v>
                </c:pt>
                <c:pt idx="3334">
                  <c:v>13.11</c:v>
                </c:pt>
                <c:pt idx="3335">
                  <c:v>14.010000000000005</c:v>
                </c:pt>
                <c:pt idx="3336">
                  <c:v>12.560000000000002</c:v>
                </c:pt>
                <c:pt idx="3337">
                  <c:v>13.290000000000006</c:v>
                </c:pt>
                <c:pt idx="3338">
                  <c:v>12.929999999999993</c:v>
                </c:pt>
                <c:pt idx="3339">
                  <c:v>9.8200000000000074</c:v>
                </c:pt>
                <c:pt idx="3340">
                  <c:v>10.629999999999995</c:v>
                </c:pt>
                <c:pt idx="3341">
                  <c:v>12.819999999999993</c:v>
                </c:pt>
                <c:pt idx="3342">
                  <c:v>12.319999999999993</c:v>
                </c:pt>
                <c:pt idx="3343">
                  <c:v>12.090000000000003</c:v>
                </c:pt>
                <c:pt idx="3344">
                  <c:v>15.289999999999992</c:v>
                </c:pt>
                <c:pt idx="3345">
                  <c:v>17.78</c:v>
                </c:pt>
                <c:pt idx="3346">
                  <c:v>16.72999999999999</c:v>
                </c:pt>
                <c:pt idx="3347">
                  <c:v>17.009999999999991</c:v>
                </c:pt>
                <c:pt idx="3348">
                  <c:v>18.079999999999998</c:v>
                </c:pt>
                <c:pt idx="3349">
                  <c:v>19.47</c:v>
                </c:pt>
                <c:pt idx="3350">
                  <c:v>19.329999999999998</c:v>
                </c:pt>
                <c:pt idx="3351">
                  <c:v>19.349999999999994</c:v>
                </c:pt>
                <c:pt idx="3352">
                  <c:v>21.460000000000008</c:v>
                </c:pt>
                <c:pt idx="3353">
                  <c:v>18.289999999999992</c:v>
                </c:pt>
                <c:pt idx="3354">
                  <c:v>17.77000000000001</c:v>
                </c:pt>
                <c:pt idx="3355">
                  <c:v>16.060000000000002</c:v>
                </c:pt>
                <c:pt idx="3356">
                  <c:v>16.419999999999987</c:v>
                </c:pt>
                <c:pt idx="3357">
                  <c:v>17.53</c:v>
                </c:pt>
                <c:pt idx="3358">
                  <c:v>16.39</c:v>
                </c:pt>
                <c:pt idx="3359">
                  <c:v>15.410000000000011</c:v>
                </c:pt>
                <c:pt idx="3360">
                  <c:v>13.75</c:v>
                </c:pt>
                <c:pt idx="3361">
                  <c:v>12.329999999999998</c:v>
                </c:pt>
                <c:pt idx="3362">
                  <c:v>12.379999999999995</c:v>
                </c:pt>
                <c:pt idx="3363">
                  <c:v>12.530000000000001</c:v>
                </c:pt>
                <c:pt idx="3364">
                  <c:v>12.379999999999995</c:v>
                </c:pt>
                <c:pt idx="3365">
                  <c:v>12.590000000000003</c:v>
                </c:pt>
                <c:pt idx="3366">
                  <c:v>11.699999999999989</c:v>
                </c:pt>
                <c:pt idx="3367">
                  <c:v>11</c:v>
                </c:pt>
                <c:pt idx="3368">
                  <c:v>9.7599999999999909</c:v>
                </c:pt>
                <c:pt idx="3369">
                  <c:v>9.6899999999999977</c:v>
                </c:pt>
                <c:pt idx="3370">
                  <c:v>9.4500000000000028</c:v>
                </c:pt>
                <c:pt idx="3371">
                  <c:v>10.399999999999991</c:v>
                </c:pt>
                <c:pt idx="3372">
                  <c:v>10.469999999999999</c:v>
                </c:pt>
                <c:pt idx="3373">
                  <c:v>12.659999999999997</c:v>
                </c:pt>
                <c:pt idx="3374">
                  <c:v>14.980000000000004</c:v>
                </c:pt>
                <c:pt idx="3375">
                  <c:v>12.980000000000004</c:v>
                </c:pt>
                <c:pt idx="3376">
                  <c:v>11.570000000000007</c:v>
                </c:pt>
                <c:pt idx="3377">
                  <c:v>11.730000000000004</c:v>
                </c:pt>
                <c:pt idx="3378">
                  <c:v>12.019999999999996</c:v>
                </c:pt>
                <c:pt idx="3379">
                  <c:v>13.420000000000002</c:v>
                </c:pt>
                <c:pt idx="3380">
                  <c:v>13.189999999999998</c:v>
                </c:pt>
                <c:pt idx="3381">
                  <c:v>12.430000000000007</c:v>
                </c:pt>
                <c:pt idx="3382">
                  <c:v>13.840000000000003</c:v>
                </c:pt>
                <c:pt idx="3383">
                  <c:v>14.649999999999991</c:v>
                </c:pt>
                <c:pt idx="3384">
                  <c:v>12.849999999999994</c:v>
                </c:pt>
                <c:pt idx="3385">
                  <c:v>10.969999999999999</c:v>
                </c:pt>
                <c:pt idx="3386">
                  <c:v>11.939999999999998</c:v>
                </c:pt>
                <c:pt idx="3387">
                  <c:v>10.14</c:v>
                </c:pt>
                <c:pt idx="3388">
                  <c:v>7.3200000000000074</c:v>
                </c:pt>
                <c:pt idx="3389">
                  <c:v>5.3799999999999955</c:v>
                </c:pt>
                <c:pt idx="3390">
                  <c:v>6.7000000000000028</c:v>
                </c:pt>
                <c:pt idx="3391">
                  <c:v>5.9799999999999898</c:v>
                </c:pt>
                <c:pt idx="3392">
                  <c:v>8.1200000000000045</c:v>
                </c:pt>
                <c:pt idx="3393">
                  <c:v>5.480000000000004</c:v>
                </c:pt>
                <c:pt idx="3394">
                  <c:v>4.4699999999999989</c:v>
                </c:pt>
                <c:pt idx="3395">
                  <c:v>1.3199999999999932</c:v>
                </c:pt>
                <c:pt idx="3396">
                  <c:v>1.3599999999999994</c:v>
                </c:pt>
                <c:pt idx="3397">
                  <c:v>4.0300000000000011</c:v>
                </c:pt>
                <c:pt idx="3398">
                  <c:v>5.4000000000000057</c:v>
                </c:pt>
                <c:pt idx="3399">
                  <c:v>6.8299999999999983</c:v>
                </c:pt>
                <c:pt idx="3400">
                  <c:v>8.2800000000000011</c:v>
                </c:pt>
                <c:pt idx="3401">
                  <c:v>8.3500000000000085</c:v>
                </c:pt>
                <c:pt idx="3402">
                  <c:v>7.3299999999999983</c:v>
                </c:pt>
                <c:pt idx="3403">
                  <c:v>6.8500000000000085</c:v>
                </c:pt>
                <c:pt idx="3404">
                  <c:v>8.7999999999999972</c:v>
                </c:pt>
                <c:pt idx="3405">
                  <c:v>7.5</c:v>
                </c:pt>
                <c:pt idx="3406">
                  <c:v>6.7000000000000028</c:v>
                </c:pt>
                <c:pt idx="3407">
                  <c:v>7.1899999999999977</c:v>
                </c:pt>
                <c:pt idx="3408">
                  <c:v>6.5499999999999972</c:v>
                </c:pt>
                <c:pt idx="3409">
                  <c:v>7.7400000000000091</c:v>
                </c:pt>
                <c:pt idx="3410">
                  <c:v>4.7999999999999972</c:v>
                </c:pt>
                <c:pt idx="3411">
                  <c:v>6.3200000000000074</c:v>
                </c:pt>
                <c:pt idx="3412">
                  <c:v>5.3900000000000006</c:v>
                </c:pt>
                <c:pt idx="3413">
                  <c:v>4.6400000000000006</c:v>
                </c:pt>
                <c:pt idx="3414">
                  <c:v>5.0599999999999881</c:v>
                </c:pt>
                <c:pt idx="3415">
                  <c:v>6.8800000000000097</c:v>
                </c:pt>
                <c:pt idx="3416">
                  <c:v>4.2800000000000011</c:v>
                </c:pt>
                <c:pt idx="3417">
                  <c:v>2.8799999999999955</c:v>
                </c:pt>
                <c:pt idx="3418">
                  <c:v>6.3699999999999903</c:v>
                </c:pt>
                <c:pt idx="3419">
                  <c:v>2.25</c:v>
                </c:pt>
                <c:pt idx="3420">
                  <c:v>-1.0799999999999983</c:v>
                </c:pt>
                <c:pt idx="3421">
                  <c:v>1.5799999999999983</c:v>
                </c:pt>
                <c:pt idx="3422">
                  <c:v>2.3900000000000006</c:v>
                </c:pt>
                <c:pt idx="3423">
                  <c:v>0.78999999999999204</c:v>
                </c:pt>
                <c:pt idx="3424">
                  <c:v>-0.26999999999999602</c:v>
                </c:pt>
                <c:pt idx="3425">
                  <c:v>4.9999999999997158E-2</c:v>
                </c:pt>
                <c:pt idx="3426">
                  <c:v>-1.2199999999999989</c:v>
                </c:pt>
                <c:pt idx="3427">
                  <c:v>-2.1300000000000097</c:v>
                </c:pt>
                <c:pt idx="3428">
                  <c:v>-2.25</c:v>
                </c:pt>
                <c:pt idx="3429">
                  <c:v>-1.0499999999999972</c:v>
                </c:pt>
                <c:pt idx="3430">
                  <c:v>0.18999999999999773</c:v>
                </c:pt>
                <c:pt idx="3431">
                  <c:v>2.3299999999999983</c:v>
                </c:pt>
                <c:pt idx="3432">
                  <c:v>4.230000000000004</c:v>
                </c:pt>
                <c:pt idx="3433">
                  <c:v>6.3499999999999943</c:v>
                </c:pt>
                <c:pt idx="3434">
                  <c:v>7.3199999999999932</c:v>
                </c:pt>
                <c:pt idx="3435">
                  <c:v>6.8599999999999994</c:v>
                </c:pt>
                <c:pt idx="3436">
                  <c:v>7.0099999999999909</c:v>
                </c:pt>
                <c:pt idx="3437">
                  <c:v>6.6799999999999926</c:v>
                </c:pt>
                <c:pt idx="3438">
                  <c:v>7.4500000000000028</c:v>
                </c:pt>
                <c:pt idx="3439">
                  <c:v>5.4599999999999937</c:v>
                </c:pt>
                <c:pt idx="3440">
                  <c:v>6.3499999999999943</c:v>
                </c:pt>
                <c:pt idx="3441">
                  <c:v>7.1899999999999977</c:v>
                </c:pt>
                <c:pt idx="3442">
                  <c:v>2.4200000000000017</c:v>
                </c:pt>
                <c:pt idx="3443">
                  <c:v>6.3799999999999955</c:v>
                </c:pt>
                <c:pt idx="3444">
                  <c:v>7.1499999999999915</c:v>
                </c:pt>
                <c:pt idx="3445">
                  <c:v>7.6099999999999994</c:v>
                </c:pt>
                <c:pt idx="3446">
                  <c:v>7.1300000000000097</c:v>
                </c:pt>
                <c:pt idx="3447">
                  <c:v>5.4200000000000017</c:v>
                </c:pt>
                <c:pt idx="3448">
                  <c:v>6.4300000000000068</c:v>
                </c:pt>
                <c:pt idx="3449">
                  <c:v>5.8400000000000034</c:v>
                </c:pt>
                <c:pt idx="3450">
                  <c:v>6.230000000000004</c:v>
                </c:pt>
                <c:pt idx="3451">
                  <c:v>5.710000000000008</c:v>
                </c:pt>
                <c:pt idx="3452">
                  <c:v>2.769999999999996</c:v>
                </c:pt>
                <c:pt idx="3453">
                  <c:v>6.7199999999999989</c:v>
                </c:pt>
                <c:pt idx="3454">
                  <c:v>8.4900000000000091</c:v>
                </c:pt>
                <c:pt idx="3455">
                  <c:v>12.009999999999991</c:v>
                </c:pt>
                <c:pt idx="3456">
                  <c:v>12.670000000000002</c:v>
                </c:pt>
                <c:pt idx="3457">
                  <c:v>11.22999999999999</c:v>
                </c:pt>
                <c:pt idx="3458">
                  <c:v>10.330000000000013</c:v>
                </c:pt>
                <c:pt idx="3459">
                  <c:v>10.379999999999995</c:v>
                </c:pt>
                <c:pt idx="3460">
                  <c:v>10.099999999999994</c:v>
                </c:pt>
                <c:pt idx="3461">
                  <c:v>9.0899999999999892</c:v>
                </c:pt>
                <c:pt idx="3462">
                  <c:v>8.5600000000000023</c:v>
                </c:pt>
                <c:pt idx="3463">
                  <c:v>11.220000000000013</c:v>
                </c:pt>
                <c:pt idx="3464">
                  <c:v>12.560000000000002</c:v>
                </c:pt>
                <c:pt idx="3465">
                  <c:v>10.429999999999993</c:v>
                </c:pt>
                <c:pt idx="3466">
                  <c:v>8.5</c:v>
                </c:pt>
                <c:pt idx="3467">
                  <c:v>9.7000000000000028</c:v>
                </c:pt>
                <c:pt idx="3468">
                  <c:v>10.719999999999999</c:v>
                </c:pt>
                <c:pt idx="3469">
                  <c:v>9.3200000000000074</c:v>
                </c:pt>
                <c:pt idx="3470">
                  <c:v>12.180000000000007</c:v>
                </c:pt>
                <c:pt idx="3471">
                  <c:v>12.160000000000011</c:v>
                </c:pt>
                <c:pt idx="3472">
                  <c:v>13.009999999999991</c:v>
                </c:pt>
                <c:pt idx="3473">
                  <c:v>13.099999999999994</c:v>
                </c:pt>
                <c:pt idx="3474">
                  <c:v>11.75</c:v>
                </c:pt>
                <c:pt idx="3475">
                  <c:v>11.539999999999992</c:v>
                </c:pt>
                <c:pt idx="3476">
                  <c:v>13.180000000000007</c:v>
                </c:pt>
                <c:pt idx="3477">
                  <c:v>11.769999999999996</c:v>
                </c:pt>
                <c:pt idx="3478">
                  <c:v>8.5999999999999943</c:v>
                </c:pt>
                <c:pt idx="3479">
                  <c:v>8.0599999999999881</c:v>
                </c:pt>
                <c:pt idx="3480">
                  <c:v>7.7199999999999989</c:v>
                </c:pt>
                <c:pt idx="3481">
                  <c:v>8.9099999999999966</c:v>
                </c:pt>
                <c:pt idx="3482">
                  <c:v>7.4300000000000068</c:v>
                </c:pt>
                <c:pt idx="3483">
                  <c:v>6.5100000000000051</c:v>
                </c:pt>
                <c:pt idx="3484">
                  <c:v>3.5699999999999932</c:v>
                </c:pt>
                <c:pt idx="3485">
                  <c:v>3.7999999999999972</c:v>
                </c:pt>
                <c:pt idx="3486">
                  <c:v>0.67000000000000171</c:v>
                </c:pt>
                <c:pt idx="3487">
                  <c:v>1.6899999999999977</c:v>
                </c:pt>
                <c:pt idx="3488">
                  <c:v>-0.92999999999999261</c:v>
                </c:pt>
                <c:pt idx="3489">
                  <c:v>2.5600000000000023</c:v>
                </c:pt>
                <c:pt idx="3490">
                  <c:v>2.8799999999999955</c:v>
                </c:pt>
                <c:pt idx="3491">
                  <c:v>1.1400000000000006</c:v>
                </c:pt>
                <c:pt idx="3492">
                  <c:v>1</c:v>
                </c:pt>
                <c:pt idx="3493">
                  <c:v>-0.42999999999999261</c:v>
                </c:pt>
                <c:pt idx="3494">
                  <c:v>-0.53999999999999204</c:v>
                </c:pt>
                <c:pt idx="3495">
                  <c:v>4.7399999999999949</c:v>
                </c:pt>
                <c:pt idx="3496">
                  <c:v>6.1400000000000006</c:v>
                </c:pt>
                <c:pt idx="3497">
                  <c:v>-0.20000000000000284</c:v>
                </c:pt>
                <c:pt idx="3498">
                  <c:v>1.4000000000000057</c:v>
                </c:pt>
                <c:pt idx="3499">
                  <c:v>2.519999999999996</c:v>
                </c:pt>
                <c:pt idx="3500">
                  <c:v>-0.54999999999999716</c:v>
                </c:pt>
                <c:pt idx="3501">
                  <c:v>-1.5100000000000051</c:v>
                </c:pt>
                <c:pt idx="3502">
                  <c:v>-2.5899999999999892</c:v>
                </c:pt>
                <c:pt idx="3503">
                  <c:v>-5.0900000000000034</c:v>
                </c:pt>
                <c:pt idx="3504">
                  <c:v>-3.1800000000000068</c:v>
                </c:pt>
                <c:pt idx="3505">
                  <c:v>-4.2800000000000011</c:v>
                </c:pt>
                <c:pt idx="3506">
                  <c:v>-1.4500000000000028</c:v>
                </c:pt>
                <c:pt idx="3507">
                  <c:v>-2.7800000000000011</c:v>
                </c:pt>
                <c:pt idx="3508">
                  <c:v>-3.0999999999999943</c:v>
                </c:pt>
                <c:pt idx="3509">
                  <c:v>-7.1899999999999977</c:v>
                </c:pt>
                <c:pt idx="3510">
                  <c:v>-9</c:v>
                </c:pt>
                <c:pt idx="3511">
                  <c:v>-16.39</c:v>
                </c:pt>
                <c:pt idx="3512">
                  <c:v>-14.730000000000004</c:v>
                </c:pt>
                <c:pt idx="3513">
                  <c:v>-15.370000000000005</c:v>
                </c:pt>
                <c:pt idx="3514">
                  <c:v>-16.72999999999999</c:v>
                </c:pt>
                <c:pt idx="3515">
                  <c:v>-17.36</c:v>
                </c:pt>
                <c:pt idx="3516">
                  <c:v>-17.700000000000003</c:v>
                </c:pt>
                <c:pt idx="3517">
                  <c:v>-14.39</c:v>
                </c:pt>
                <c:pt idx="3518">
                  <c:v>-9.3299999999999983</c:v>
                </c:pt>
                <c:pt idx="3519">
                  <c:v>-9.2999999999999972</c:v>
                </c:pt>
                <c:pt idx="3520">
                  <c:v>-8.4699999999999989</c:v>
                </c:pt>
                <c:pt idx="3521">
                  <c:v>-5.4500000000000028</c:v>
                </c:pt>
                <c:pt idx="3522">
                  <c:v>-8.710000000000008</c:v>
                </c:pt>
                <c:pt idx="3523">
                  <c:v>-8.8100000000000023</c:v>
                </c:pt>
                <c:pt idx="3524">
                  <c:v>-8.019999999999996</c:v>
                </c:pt>
                <c:pt idx="3525">
                  <c:v>-6.019999999999996</c:v>
                </c:pt>
                <c:pt idx="3526">
                  <c:v>-3.8199999999999932</c:v>
                </c:pt>
                <c:pt idx="3527">
                  <c:v>-3.6500000000000057</c:v>
                </c:pt>
                <c:pt idx="3528">
                  <c:v>-5.1199999999999903</c:v>
                </c:pt>
                <c:pt idx="3529">
                  <c:v>-6.0100000000000051</c:v>
                </c:pt>
                <c:pt idx="3530">
                  <c:v>-5.2999999999999972</c:v>
                </c:pt>
                <c:pt idx="3531">
                  <c:v>-0.70999999999999375</c:v>
                </c:pt>
                <c:pt idx="3532">
                  <c:v>-2.6400000000000006</c:v>
                </c:pt>
                <c:pt idx="3533">
                  <c:v>-0.98999999999999488</c:v>
                </c:pt>
                <c:pt idx="3534">
                  <c:v>-3.1400000000000006</c:v>
                </c:pt>
                <c:pt idx="3535">
                  <c:v>-3.6000000000000085</c:v>
                </c:pt>
                <c:pt idx="3536">
                  <c:v>-3.7199999999999989</c:v>
                </c:pt>
                <c:pt idx="3537">
                  <c:v>-4.2399999999999949</c:v>
                </c:pt>
                <c:pt idx="3538">
                  <c:v>-1.0499999999999972</c:v>
                </c:pt>
                <c:pt idx="3539">
                  <c:v>-0.17000000000000171</c:v>
                </c:pt>
                <c:pt idx="3540">
                  <c:v>-1.4200000000000017</c:v>
                </c:pt>
                <c:pt idx="3541">
                  <c:v>-0.84000000000000341</c:v>
                </c:pt>
                <c:pt idx="3542">
                  <c:v>2.8999999999999915</c:v>
                </c:pt>
                <c:pt idx="3543">
                  <c:v>2.1299999999999955</c:v>
                </c:pt>
                <c:pt idx="3544">
                  <c:v>2.3399999999999892</c:v>
                </c:pt>
                <c:pt idx="3545">
                  <c:v>4.2900000000000063</c:v>
                </c:pt>
                <c:pt idx="3546">
                  <c:v>4.8700000000000045</c:v>
                </c:pt>
                <c:pt idx="3547">
                  <c:v>5.1700000000000017</c:v>
                </c:pt>
                <c:pt idx="3548">
                  <c:v>5.4399999999999977</c:v>
                </c:pt>
                <c:pt idx="3549">
                  <c:v>5.0799999999999983</c:v>
                </c:pt>
                <c:pt idx="3550">
                  <c:v>4.0100000000000051</c:v>
                </c:pt>
                <c:pt idx="3551">
                  <c:v>6.3299999999999983</c:v>
                </c:pt>
                <c:pt idx="3552">
                  <c:v>8.6599999999999966</c:v>
                </c:pt>
                <c:pt idx="3553">
                  <c:v>11.179999999999993</c:v>
                </c:pt>
                <c:pt idx="3554">
                  <c:v>11.129999999999995</c:v>
                </c:pt>
                <c:pt idx="3555">
                  <c:v>9.9299999999999926</c:v>
                </c:pt>
                <c:pt idx="3556">
                  <c:v>11.189999999999998</c:v>
                </c:pt>
                <c:pt idx="3557">
                  <c:v>11.590000000000003</c:v>
                </c:pt>
                <c:pt idx="3558">
                  <c:v>11</c:v>
                </c:pt>
                <c:pt idx="3559">
                  <c:v>12.189999999999998</c:v>
                </c:pt>
                <c:pt idx="3560">
                  <c:v>11.650000000000006</c:v>
                </c:pt>
                <c:pt idx="3561">
                  <c:v>11.879999999999995</c:v>
                </c:pt>
                <c:pt idx="3562">
                  <c:v>12.010000000000005</c:v>
                </c:pt>
                <c:pt idx="3563">
                  <c:v>14.260000000000005</c:v>
                </c:pt>
                <c:pt idx="3564">
                  <c:v>15.050000000000011</c:v>
                </c:pt>
                <c:pt idx="3565">
                  <c:v>21.17</c:v>
                </c:pt>
                <c:pt idx="3566">
                  <c:v>20.239999999999995</c:v>
                </c:pt>
                <c:pt idx="3567">
                  <c:v>19.240000000000009</c:v>
                </c:pt>
                <c:pt idx="3568">
                  <c:v>17.89</c:v>
                </c:pt>
                <c:pt idx="3569">
                  <c:v>20.480000000000004</c:v>
                </c:pt>
                <c:pt idx="3570">
                  <c:v>22.320000000000007</c:v>
                </c:pt>
                <c:pt idx="3571">
                  <c:v>21.650000000000006</c:v>
                </c:pt>
                <c:pt idx="3572">
                  <c:v>25.129999999999995</c:v>
                </c:pt>
                <c:pt idx="3573">
                  <c:v>25.89</c:v>
                </c:pt>
                <c:pt idx="3574">
                  <c:v>19.97999999999999</c:v>
                </c:pt>
                <c:pt idx="3575">
                  <c:v>18.97</c:v>
                </c:pt>
                <c:pt idx="3576">
                  <c:v>22.64</c:v>
                </c:pt>
                <c:pt idx="3577">
                  <c:v>24.77000000000001</c:v>
                </c:pt>
                <c:pt idx="3578">
                  <c:v>24.840000000000003</c:v>
                </c:pt>
                <c:pt idx="3579">
                  <c:v>26.099999999999994</c:v>
                </c:pt>
                <c:pt idx="3580">
                  <c:v>24.97</c:v>
                </c:pt>
                <c:pt idx="3581">
                  <c:v>26.200000000000003</c:v>
                </c:pt>
                <c:pt idx="3582">
                  <c:v>27.810000000000002</c:v>
                </c:pt>
                <c:pt idx="3583">
                  <c:v>27.679999999999993</c:v>
                </c:pt>
                <c:pt idx="3584">
                  <c:v>29.150000000000006</c:v>
                </c:pt>
                <c:pt idx="3585">
                  <c:v>24.739999999999995</c:v>
                </c:pt>
                <c:pt idx="3586">
                  <c:v>26.769999999999996</c:v>
                </c:pt>
                <c:pt idx="3587">
                  <c:v>27.17</c:v>
                </c:pt>
                <c:pt idx="3588">
                  <c:v>29.290000000000006</c:v>
                </c:pt>
                <c:pt idx="3589">
                  <c:v>28.299999999999997</c:v>
                </c:pt>
                <c:pt idx="3590">
                  <c:v>33.86</c:v>
                </c:pt>
                <c:pt idx="3591">
                  <c:v>30.83</c:v>
                </c:pt>
                <c:pt idx="3592">
                  <c:v>28.75</c:v>
                </c:pt>
                <c:pt idx="3593">
                  <c:v>31.58</c:v>
                </c:pt>
                <c:pt idx="3594">
                  <c:v>31.460000000000008</c:v>
                </c:pt>
                <c:pt idx="3595">
                  <c:v>34.799999999999997</c:v>
                </c:pt>
                <c:pt idx="3596">
                  <c:v>28.72</c:v>
                </c:pt>
                <c:pt idx="3597">
                  <c:v>25.819999999999993</c:v>
                </c:pt>
                <c:pt idx="3598">
                  <c:v>28.870000000000005</c:v>
                </c:pt>
                <c:pt idx="3599">
                  <c:v>29.159999999999997</c:v>
                </c:pt>
                <c:pt idx="3600">
                  <c:v>27.22</c:v>
                </c:pt>
                <c:pt idx="3601">
                  <c:v>27.010000000000005</c:v>
                </c:pt>
                <c:pt idx="3602">
                  <c:v>25.25</c:v>
                </c:pt>
                <c:pt idx="3603">
                  <c:v>23.629999999999995</c:v>
                </c:pt>
                <c:pt idx="3604">
                  <c:v>21.989999999999995</c:v>
                </c:pt>
                <c:pt idx="3605">
                  <c:v>22.540000000000006</c:v>
                </c:pt>
                <c:pt idx="3606">
                  <c:v>21.180000000000007</c:v>
                </c:pt>
                <c:pt idx="3607">
                  <c:v>22.11</c:v>
                </c:pt>
                <c:pt idx="3608">
                  <c:v>21.740000000000009</c:v>
                </c:pt>
                <c:pt idx="3609">
                  <c:v>21.120000000000005</c:v>
                </c:pt>
                <c:pt idx="3610">
                  <c:v>19.52000000000001</c:v>
                </c:pt>
                <c:pt idx="3611">
                  <c:v>16.88000000000001</c:v>
                </c:pt>
                <c:pt idx="3612">
                  <c:v>13.340000000000003</c:v>
                </c:pt>
                <c:pt idx="3613">
                  <c:v>12.730000000000004</c:v>
                </c:pt>
                <c:pt idx="3614">
                  <c:v>11.670000000000002</c:v>
                </c:pt>
                <c:pt idx="3615">
                  <c:v>9.8699999999999903</c:v>
                </c:pt>
                <c:pt idx="3616">
                  <c:v>9.9099999999999966</c:v>
                </c:pt>
                <c:pt idx="3617">
                  <c:v>7.2700000000000102</c:v>
                </c:pt>
                <c:pt idx="3618">
                  <c:v>6.8199999999999932</c:v>
                </c:pt>
                <c:pt idx="3619">
                  <c:v>8.75</c:v>
                </c:pt>
                <c:pt idx="3620">
                  <c:v>7.4000000000000057</c:v>
                </c:pt>
                <c:pt idx="3621">
                  <c:v>4.210000000000008</c:v>
                </c:pt>
                <c:pt idx="3622">
                  <c:v>3.6200000000000045</c:v>
                </c:pt>
                <c:pt idx="3623">
                  <c:v>4.0100000000000051</c:v>
                </c:pt>
                <c:pt idx="3624">
                  <c:v>2.3900000000000006</c:v>
                </c:pt>
                <c:pt idx="3625">
                  <c:v>3.539999999999992</c:v>
                </c:pt>
                <c:pt idx="3626">
                  <c:v>2.4399999999999977</c:v>
                </c:pt>
                <c:pt idx="3627">
                  <c:v>3.3400000000000034</c:v>
                </c:pt>
                <c:pt idx="3628">
                  <c:v>2.8700000000000045</c:v>
                </c:pt>
                <c:pt idx="3629">
                  <c:v>2.0099999999999909</c:v>
                </c:pt>
                <c:pt idx="3630">
                  <c:v>-0.25999999999999091</c:v>
                </c:pt>
                <c:pt idx="3631">
                  <c:v>-0.95000000000000284</c:v>
                </c:pt>
                <c:pt idx="3632">
                  <c:v>-1.019999999999996</c:v>
                </c:pt>
                <c:pt idx="3633">
                  <c:v>-1.6299999999999955</c:v>
                </c:pt>
                <c:pt idx="3634">
                  <c:v>-0.89000000000000057</c:v>
                </c:pt>
                <c:pt idx="3635">
                  <c:v>-1.3900000000000006</c:v>
                </c:pt>
                <c:pt idx="3636">
                  <c:v>1.0000000000005116E-2</c:v>
                </c:pt>
                <c:pt idx="3637">
                  <c:v>-1.2199999999999989</c:v>
                </c:pt>
                <c:pt idx="3638">
                  <c:v>-6.0799999999999983</c:v>
                </c:pt>
                <c:pt idx="3639">
                  <c:v>-5.4899999999999949</c:v>
                </c:pt>
                <c:pt idx="3640">
                  <c:v>-5.3599999999999994</c:v>
                </c:pt>
                <c:pt idx="3641">
                  <c:v>-3.8900000000000006</c:v>
                </c:pt>
                <c:pt idx="3642">
                  <c:v>-5.7700000000000102</c:v>
                </c:pt>
                <c:pt idx="3643">
                  <c:v>-5.3199999999999932</c:v>
                </c:pt>
                <c:pt idx="3644">
                  <c:v>-7.6600000000000108</c:v>
                </c:pt>
                <c:pt idx="3645">
                  <c:v>-9.0600000000000023</c:v>
                </c:pt>
                <c:pt idx="3646">
                  <c:v>-10.810000000000002</c:v>
                </c:pt>
                <c:pt idx="3647">
                  <c:v>-10.460000000000008</c:v>
                </c:pt>
                <c:pt idx="3648">
                  <c:v>-10.829999999999998</c:v>
                </c:pt>
                <c:pt idx="3649">
                  <c:v>-11.329999999999998</c:v>
                </c:pt>
                <c:pt idx="3650">
                  <c:v>-6.0900000000000034</c:v>
                </c:pt>
                <c:pt idx="3651">
                  <c:v>-10.409999999999997</c:v>
                </c:pt>
                <c:pt idx="3652">
                  <c:v>-9.2199999999999989</c:v>
                </c:pt>
                <c:pt idx="3653">
                  <c:v>-7.1800000000000068</c:v>
                </c:pt>
                <c:pt idx="3654">
                  <c:v>-5.5300000000000011</c:v>
                </c:pt>
                <c:pt idx="3655">
                  <c:v>-6.1299999999999955</c:v>
                </c:pt>
                <c:pt idx="3656">
                  <c:v>-8.039999999999992</c:v>
                </c:pt>
                <c:pt idx="3657">
                  <c:v>-8.210000000000008</c:v>
                </c:pt>
                <c:pt idx="3658">
                  <c:v>-8.3800000000000097</c:v>
                </c:pt>
                <c:pt idx="3659">
                  <c:v>-5.7600000000000051</c:v>
                </c:pt>
                <c:pt idx="3660">
                  <c:v>-6.7000000000000028</c:v>
                </c:pt>
                <c:pt idx="3661">
                  <c:v>-8.6599999999999966</c:v>
                </c:pt>
                <c:pt idx="3662">
                  <c:v>-12.339999999999989</c:v>
                </c:pt>
                <c:pt idx="3663">
                  <c:v>-10.920000000000002</c:v>
                </c:pt>
                <c:pt idx="3664">
                  <c:v>-10.240000000000009</c:v>
                </c:pt>
                <c:pt idx="3665">
                  <c:v>-9.6899999999999977</c:v>
                </c:pt>
                <c:pt idx="3666">
                  <c:v>-12.510000000000005</c:v>
                </c:pt>
                <c:pt idx="3667">
                  <c:v>-10.89</c:v>
                </c:pt>
                <c:pt idx="3668">
                  <c:v>-10.599999999999994</c:v>
                </c:pt>
                <c:pt idx="3669">
                  <c:v>-6.7900000000000063</c:v>
                </c:pt>
                <c:pt idx="3670">
                  <c:v>-5.0499999999999972</c:v>
                </c:pt>
                <c:pt idx="3671">
                  <c:v>-3.6299999999999955</c:v>
                </c:pt>
                <c:pt idx="3672">
                  <c:v>-2.1200000000000045</c:v>
                </c:pt>
                <c:pt idx="3673">
                  <c:v>-1.8300000000000125</c:v>
                </c:pt>
                <c:pt idx="3674">
                  <c:v>-4.519999999999996</c:v>
                </c:pt>
                <c:pt idx="3675">
                  <c:v>-3.0000000000001137E-2</c:v>
                </c:pt>
                <c:pt idx="3676">
                  <c:v>-0.21999999999999886</c:v>
                </c:pt>
                <c:pt idx="3677">
                  <c:v>-4.5700000000000074</c:v>
                </c:pt>
                <c:pt idx="3678">
                  <c:v>-6.3599999999999994</c:v>
                </c:pt>
                <c:pt idx="3679">
                  <c:v>-6.4599999999999937</c:v>
                </c:pt>
                <c:pt idx="3680">
                  <c:v>-5.3499999999999943</c:v>
                </c:pt>
                <c:pt idx="3681">
                  <c:v>-5.3900000000000006</c:v>
                </c:pt>
                <c:pt idx="3682">
                  <c:v>-3.9200000000000017</c:v>
                </c:pt>
                <c:pt idx="3683">
                  <c:v>-0.71999999999999886</c:v>
                </c:pt>
                <c:pt idx="3684">
                  <c:v>-4.1000000000000085</c:v>
                </c:pt>
                <c:pt idx="3685">
                  <c:v>-1.5900000000000034</c:v>
                </c:pt>
                <c:pt idx="3686">
                  <c:v>-1.1400000000000006</c:v>
                </c:pt>
                <c:pt idx="3687">
                  <c:v>-3.3900000000000006</c:v>
                </c:pt>
                <c:pt idx="3688">
                  <c:v>-2.4699999999999989</c:v>
                </c:pt>
                <c:pt idx="3689">
                  <c:v>-5.0300000000000011</c:v>
                </c:pt>
                <c:pt idx="3690">
                  <c:v>-1.1799999999999926</c:v>
                </c:pt>
                <c:pt idx="3691">
                  <c:v>-1.5100000000000051</c:v>
                </c:pt>
                <c:pt idx="3692">
                  <c:v>3.1300000000000097</c:v>
                </c:pt>
                <c:pt idx="3693">
                  <c:v>-110.33</c:v>
                </c:pt>
                <c:pt idx="3694">
                  <c:v>-108.21</c:v>
                </c:pt>
                <c:pt idx="3695">
                  <c:v>-107.93</c:v>
                </c:pt>
                <c:pt idx="3696">
                  <c:v>-107.56</c:v>
                </c:pt>
                <c:pt idx="3697">
                  <c:v>-107.45</c:v>
                </c:pt>
                <c:pt idx="3698">
                  <c:v>-107.65</c:v>
                </c:pt>
                <c:pt idx="3699">
                  <c:v>-107.68</c:v>
                </c:pt>
                <c:pt idx="3700">
                  <c:v>-107.31</c:v>
                </c:pt>
                <c:pt idx="3701">
                  <c:v>-107.38</c:v>
                </c:pt>
                <c:pt idx="3702">
                  <c:v>-107.28</c:v>
                </c:pt>
                <c:pt idx="3703">
                  <c:v>-106.58</c:v>
                </c:pt>
                <c:pt idx="3704">
                  <c:v>-108.02</c:v>
                </c:pt>
                <c:pt idx="3705">
                  <c:v>-107.32</c:v>
                </c:pt>
                <c:pt idx="3706">
                  <c:v>-108.1</c:v>
                </c:pt>
                <c:pt idx="3707">
                  <c:v>-107.96</c:v>
                </c:pt>
                <c:pt idx="3708">
                  <c:v>-106.86</c:v>
                </c:pt>
                <c:pt idx="3709">
                  <c:v>-107.1</c:v>
                </c:pt>
                <c:pt idx="3710">
                  <c:v>-108.37</c:v>
                </c:pt>
                <c:pt idx="3711">
                  <c:v>-109.18</c:v>
                </c:pt>
                <c:pt idx="3712">
                  <c:v>-108.89</c:v>
                </c:pt>
                <c:pt idx="3713">
                  <c:v>-109.02</c:v>
                </c:pt>
                <c:pt idx="3714">
                  <c:v>-108.3</c:v>
                </c:pt>
                <c:pt idx="3715">
                  <c:v>-109.18</c:v>
                </c:pt>
                <c:pt idx="3716">
                  <c:v>-106.98</c:v>
                </c:pt>
                <c:pt idx="3717">
                  <c:v>-103.5</c:v>
                </c:pt>
                <c:pt idx="3718">
                  <c:v>-104.19</c:v>
                </c:pt>
                <c:pt idx="3719">
                  <c:v>-103.66</c:v>
                </c:pt>
                <c:pt idx="3720">
                  <c:v>-104.67</c:v>
                </c:pt>
                <c:pt idx="3721">
                  <c:v>-103.57</c:v>
                </c:pt>
                <c:pt idx="3722">
                  <c:v>-103.58</c:v>
                </c:pt>
                <c:pt idx="3723">
                  <c:v>-103.74</c:v>
                </c:pt>
                <c:pt idx="3724">
                  <c:v>-102.6</c:v>
                </c:pt>
                <c:pt idx="3725">
                  <c:v>-99.92</c:v>
                </c:pt>
                <c:pt idx="3726">
                  <c:v>-100.33</c:v>
                </c:pt>
                <c:pt idx="3727">
                  <c:v>-101.09</c:v>
                </c:pt>
                <c:pt idx="3728">
                  <c:v>-101.71</c:v>
                </c:pt>
                <c:pt idx="3729">
                  <c:v>-106.28</c:v>
                </c:pt>
                <c:pt idx="3730">
                  <c:v>-104.68</c:v>
                </c:pt>
                <c:pt idx="3731">
                  <c:v>-105.86</c:v>
                </c:pt>
                <c:pt idx="3732">
                  <c:v>-105.23</c:v>
                </c:pt>
                <c:pt idx="3733">
                  <c:v>-106.01</c:v>
                </c:pt>
                <c:pt idx="3734">
                  <c:v>-106.69</c:v>
                </c:pt>
                <c:pt idx="3735">
                  <c:v>-106.04</c:v>
                </c:pt>
                <c:pt idx="3736">
                  <c:v>-106.2</c:v>
                </c:pt>
                <c:pt idx="3737">
                  <c:v>-105.5</c:v>
                </c:pt>
                <c:pt idx="3738">
                  <c:v>-105.52</c:v>
                </c:pt>
                <c:pt idx="3739">
                  <c:v>-104.61</c:v>
                </c:pt>
                <c:pt idx="3740">
                  <c:v>-103.58</c:v>
                </c:pt>
                <c:pt idx="3741">
                  <c:v>-102.31</c:v>
                </c:pt>
                <c:pt idx="3742">
                  <c:v>-103.96</c:v>
                </c:pt>
                <c:pt idx="3743">
                  <c:v>-103.69</c:v>
                </c:pt>
                <c:pt idx="3744">
                  <c:v>-105.52</c:v>
                </c:pt>
                <c:pt idx="3745">
                  <c:v>-103.73</c:v>
                </c:pt>
                <c:pt idx="3746">
                  <c:v>-104.11</c:v>
                </c:pt>
                <c:pt idx="3747">
                  <c:v>-105.07</c:v>
                </c:pt>
                <c:pt idx="3748">
                  <c:v>-107.54</c:v>
                </c:pt>
                <c:pt idx="3749">
                  <c:v>-108.24</c:v>
                </c:pt>
                <c:pt idx="3750">
                  <c:v>-107.36</c:v>
                </c:pt>
                <c:pt idx="3751">
                  <c:v>-108.17</c:v>
                </c:pt>
                <c:pt idx="3752">
                  <c:v>-107.52</c:v>
                </c:pt>
                <c:pt idx="3753">
                  <c:v>-106.96</c:v>
                </c:pt>
                <c:pt idx="3754">
                  <c:v>-108.82</c:v>
                </c:pt>
                <c:pt idx="3755">
                  <c:v>-108.03</c:v>
                </c:pt>
                <c:pt idx="3756">
                  <c:v>-106.22</c:v>
                </c:pt>
                <c:pt idx="3757">
                  <c:v>-105.17</c:v>
                </c:pt>
                <c:pt idx="3758">
                  <c:v>-103.5</c:v>
                </c:pt>
                <c:pt idx="3759">
                  <c:v>-103.57</c:v>
                </c:pt>
                <c:pt idx="3760">
                  <c:v>-104.81</c:v>
                </c:pt>
                <c:pt idx="3761">
                  <c:v>-105.24</c:v>
                </c:pt>
                <c:pt idx="3762">
                  <c:v>-106.61</c:v>
                </c:pt>
                <c:pt idx="3763">
                  <c:v>-103.03</c:v>
                </c:pt>
                <c:pt idx="3764">
                  <c:v>-103.87</c:v>
                </c:pt>
                <c:pt idx="3765">
                  <c:v>-104.6</c:v>
                </c:pt>
                <c:pt idx="3766">
                  <c:v>-103.05</c:v>
                </c:pt>
                <c:pt idx="3767">
                  <c:v>-102.82</c:v>
                </c:pt>
                <c:pt idx="3768">
                  <c:v>-102.74</c:v>
                </c:pt>
                <c:pt idx="3769">
                  <c:v>-104.94</c:v>
                </c:pt>
                <c:pt idx="3770">
                  <c:v>-103.42</c:v>
                </c:pt>
                <c:pt idx="3771">
                  <c:v>-105.13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1B-4E6D-87AA-4488FA67E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027528"/>
        <c:axId val="1143014920"/>
      </c:lineChart>
      <c:catAx>
        <c:axId val="1122027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14920"/>
        <c:crosses val="autoZero"/>
        <c:auto val="1"/>
        <c:lblAlgn val="ctr"/>
        <c:lblOffset val="100"/>
        <c:noMultiLvlLbl val="0"/>
      </c:catAx>
      <c:valAx>
        <c:axId val="114301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/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02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22</xdr:row>
      <xdr:rowOff>180975</xdr:rowOff>
    </xdr:from>
    <xdr:to>
      <xdr:col>17</xdr:col>
      <xdr:colOff>466725</xdr:colOff>
      <xdr:row>36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C179A-BE46-B024-5B42-ECF599D11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75"/>
  <sheetViews>
    <sheetView tabSelected="1" workbookViewId="0">
      <selection activeCell="S10" sqref="S10"/>
    </sheetView>
  </sheetViews>
  <sheetFormatPr defaultRowHeight="15"/>
  <cols>
    <col min="1" max="1" width="13.5" customWidth="1"/>
    <col min="2" max="2" width="18.875" customWidth="1"/>
    <col min="3" max="3" width="25" customWidth="1"/>
    <col min="4" max="4" width="18.25" customWidth="1"/>
  </cols>
  <sheetData>
    <row r="1" spans="1:4" ht="15.75">
      <c r="A1" t="s">
        <v>0</v>
      </c>
      <c r="B1" t="s">
        <v>1</v>
      </c>
      <c r="C1" t="s">
        <v>2</v>
      </c>
      <c r="D1" t="s">
        <v>3</v>
      </c>
    </row>
    <row r="2" spans="1:4" ht="15.75">
      <c r="A2" t="s">
        <v>4</v>
      </c>
      <c r="B2" t="s">
        <v>5</v>
      </c>
      <c r="C2" t="s">
        <v>5</v>
      </c>
      <c r="D2" t="s">
        <v>6</v>
      </c>
    </row>
    <row r="3" spans="1:4" ht="15.75">
      <c r="A3" s="1">
        <v>46169</v>
      </c>
      <c r="B3">
        <v>97.85</v>
      </c>
      <c r="C3">
        <v>78.91</v>
      </c>
      <c r="D3">
        <f>B3-C3</f>
        <v>18.939999999999998</v>
      </c>
    </row>
    <row r="4" spans="1:4" ht="15.75">
      <c r="A4" s="1">
        <v>46168</v>
      </c>
      <c r="B4">
        <v>99.58</v>
      </c>
      <c r="C4">
        <v>79.91</v>
      </c>
      <c r="D4">
        <f t="shared" ref="D4:D67" si="0">B4-C4</f>
        <v>19.670000000000002</v>
      </c>
    </row>
    <row r="5" spans="1:4" ht="15.75">
      <c r="A5" s="1">
        <v>46164</v>
      </c>
      <c r="B5">
        <v>103.54</v>
      </c>
      <c r="C5">
        <v>78.760000000000005</v>
      </c>
      <c r="D5">
        <f t="shared" si="0"/>
        <v>24.78</v>
      </c>
    </row>
    <row r="6" spans="1:4" ht="15.75">
      <c r="A6" s="1">
        <v>46163</v>
      </c>
      <c r="B6">
        <v>102.58</v>
      </c>
      <c r="C6">
        <v>80.61</v>
      </c>
      <c r="D6">
        <f t="shared" si="0"/>
        <v>21.97</v>
      </c>
    </row>
    <row r="7" spans="1:4" ht="15.75">
      <c r="A7" s="1">
        <v>46162</v>
      </c>
      <c r="B7">
        <v>105.02</v>
      </c>
      <c r="C7">
        <v>80.55</v>
      </c>
      <c r="D7">
        <f t="shared" si="0"/>
        <v>24.47</v>
      </c>
    </row>
    <row r="8" spans="1:4" ht="15.75">
      <c r="A8" s="1">
        <v>46161</v>
      </c>
      <c r="B8">
        <v>111.28</v>
      </c>
      <c r="C8">
        <v>80.56</v>
      </c>
      <c r="D8">
        <f t="shared" si="0"/>
        <v>30.72</v>
      </c>
    </row>
    <row r="9" spans="1:4" ht="15.75">
      <c r="A9" s="1">
        <v>46160</v>
      </c>
      <c r="B9">
        <v>112.1</v>
      </c>
      <c r="C9">
        <v>82.91</v>
      </c>
      <c r="D9">
        <f t="shared" si="0"/>
        <v>29.189999999999998</v>
      </c>
    </row>
    <row r="10" spans="1:4" ht="15.75">
      <c r="A10" s="1">
        <v>46157</v>
      </c>
      <c r="B10">
        <v>109.26</v>
      </c>
      <c r="C10">
        <v>83.58</v>
      </c>
      <c r="D10">
        <f t="shared" si="0"/>
        <v>25.680000000000007</v>
      </c>
    </row>
    <row r="11" spans="1:4" ht="15.75">
      <c r="A11" s="1">
        <v>46156</v>
      </c>
      <c r="B11">
        <v>105.72</v>
      </c>
      <c r="C11">
        <v>82.55</v>
      </c>
      <c r="D11">
        <f t="shared" si="0"/>
        <v>23.17</v>
      </c>
    </row>
    <row r="12" spans="1:4" ht="15.75">
      <c r="A12" s="1">
        <v>46155</v>
      </c>
      <c r="B12">
        <v>105.63</v>
      </c>
      <c r="C12">
        <v>81.56</v>
      </c>
      <c r="D12">
        <f t="shared" si="0"/>
        <v>24.069999999999993</v>
      </c>
    </row>
    <row r="13" spans="1:4" ht="15.75">
      <c r="A13" s="1">
        <v>46154</v>
      </c>
      <c r="B13">
        <v>107.77</v>
      </c>
      <c r="C13">
        <v>82.02</v>
      </c>
      <c r="D13">
        <f t="shared" si="0"/>
        <v>25.75</v>
      </c>
    </row>
    <row r="14" spans="1:4" ht="15.75">
      <c r="A14" s="1">
        <v>46153</v>
      </c>
      <c r="B14">
        <v>104.21</v>
      </c>
      <c r="C14">
        <v>83.47</v>
      </c>
      <c r="D14">
        <f t="shared" si="0"/>
        <v>20.739999999999995</v>
      </c>
    </row>
    <row r="15" spans="1:4" ht="15.75">
      <c r="A15" s="1">
        <v>46150</v>
      </c>
      <c r="B15">
        <v>101.29</v>
      </c>
      <c r="C15">
        <v>82.14</v>
      </c>
      <c r="D15">
        <f t="shared" si="0"/>
        <v>19.150000000000006</v>
      </c>
    </row>
    <row r="16" spans="1:4" ht="15.75">
      <c r="A16" s="1">
        <v>46149</v>
      </c>
      <c r="B16">
        <v>100.06</v>
      </c>
      <c r="C16">
        <v>80.23</v>
      </c>
      <c r="D16">
        <f t="shared" si="0"/>
        <v>19.829999999999998</v>
      </c>
    </row>
    <row r="17" spans="1:4" ht="15.75">
      <c r="A17" s="1">
        <v>46148</v>
      </c>
      <c r="B17">
        <v>101.27</v>
      </c>
      <c r="C17">
        <v>78.37</v>
      </c>
      <c r="D17">
        <f t="shared" si="0"/>
        <v>22.899999999999991</v>
      </c>
    </row>
    <row r="18" spans="1:4" ht="15.75">
      <c r="A18" s="1">
        <v>46147</v>
      </c>
      <c r="B18">
        <v>109.87</v>
      </c>
      <c r="C18">
        <v>78.23</v>
      </c>
      <c r="D18">
        <f t="shared" si="0"/>
        <v>31.64</v>
      </c>
    </row>
    <row r="19" spans="1:4" ht="15.75">
      <c r="A19" s="1">
        <v>46146</v>
      </c>
      <c r="B19">
        <v>114.44</v>
      </c>
      <c r="C19">
        <v>81.94</v>
      </c>
      <c r="D19">
        <f t="shared" si="0"/>
        <v>32.5</v>
      </c>
    </row>
    <row r="20" spans="1:4" ht="15.75">
      <c r="A20" s="1">
        <v>46143</v>
      </c>
      <c r="B20">
        <v>108.17</v>
      </c>
      <c r="C20">
        <v>82.87</v>
      </c>
      <c r="D20">
        <f t="shared" si="0"/>
        <v>25.299999999999997</v>
      </c>
    </row>
    <row r="21" spans="1:4" ht="15.75">
      <c r="A21" s="1">
        <v>46142</v>
      </c>
      <c r="B21">
        <v>114.01</v>
      </c>
      <c r="C21">
        <v>79.87</v>
      </c>
      <c r="D21">
        <f t="shared" si="0"/>
        <v>34.14</v>
      </c>
    </row>
    <row r="22" spans="1:4" ht="15.75">
      <c r="A22" s="1">
        <v>46141</v>
      </c>
      <c r="B22">
        <v>118.03</v>
      </c>
      <c r="C22">
        <v>80.78</v>
      </c>
      <c r="D22">
        <f t="shared" si="0"/>
        <v>37.25</v>
      </c>
    </row>
    <row r="23" spans="1:4" ht="15.75">
      <c r="A23" s="1">
        <v>46140</v>
      </c>
      <c r="B23">
        <v>111.26</v>
      </c>
      <c r="C23">
        <v>80.03</v>
      </c>
      <c r="D23">
        <f t="shared" si="0"/>
        <v>31.230000000000004</v>
      </c>
    </row>
    <row r="24" spans="1:4" ht="15.75">
      <c r="A24" s="1">
        <v>46139</v>
      </c>
      <c r="B24">
        <v>108.23</v>
      </c>
      <c r="C24">
        <v>79.87</v>
      </c>
      <c r="D24">
        <f t="shared" si="0"/>
        <v>28.36</v>
      </c>
    </row>
    <row r="25" spans="1:4" ht="15.75">
      <c r="A25" s="1">
        <v>46136</v>
      </c>
      <c r="B25">
        <v>105.33</v>
      </c>
      <c r="C25">
        <v>80.14</v>
      </c>
      <c r="D25">
        <f t="shared" si="0"/>
        <v>25.189999999999998</v>
      </c>
    </row>
    <row r="26" spans="1:4" ht="15.75">
      <c r="A26" s="1">
        <v>46135</v>
      </c>
      <c r="B26">
        <v>105.07</v>
      </c>
      <c r="C26">
        <v>79.260000000000005</v>
      </c>
      <c r="D26">
        <f t="shared" si="0"/>
        <v>25.809999999999988</v>
      </c>
    </row>
    <row r="27" spans="1:4" ht="15.75">
      <c r="A27" s="1">
        <v>46134</v>
      </c>
      <c r="B27">
        <v>101.91</v>
      </c>
      <c r="C27">
        <v>79.55</v>
      </c>
      <c r="D27">
        <f t="shared" si="0"/>
        <v>22.36</v>
      </c>
    </row>
    <row r="28" spans="1:4" ht="15.75">
      <c r="A28" s="1">
        <v>46133</v>
      </c>
      <c r="B28">
        <v>98.48</v>
      </c>
      <c r="C28">
        <v>78.38</v>
      </c>
      <c r="D28">
        <f t="shared" si="0"/>
        <v>20.100000000000009</v>
      </c>
    </row>
    <row r="29" spans="1:4" ht="15.75">
      <c r="A29" s="1">
        <v>46132</v>
      </c>
      <c r="B29">
        <v>95.48</v>
      </c>
      <c r="C29">
        <v>77.59</v>
      </c>
      <c r="D29">
        <f t="shared" si="0"/>
        <v>17.89</v>
      </c>
    </row>
    <row r="30" spans="1:4" ht="15.75">
      <c r="A30" s="1">
        <v>46129</v>
      </c>
      <c r="B30">
        <v>90.38</v>
      </c>
      <c r="C30">
        <v>77.08</v>
      </c>
      <c r="D30">
        <f t="shared" si="0"/>
        <v>13.299999999999997</v>
      </c>
    </row>
    <row r="31" spans="1:4" ht="15.75">
      <c r="A31" s="1">
        <v>46128</v>
      </c>
      <c r="B31">
        <v>99.39</v>
      </c>
      <c r="C31">
        <v>75.41</v>
      </c>
      <c r="D31">
        <f t="shared" si="0"/>
        <v>23.980000000000004</v>
      </c>
    </row>
    <row r="32" spans="1:4" ht="15.75">
      <c r="A32" s="1">
        <v>46127</v>
      </c>
      <c r="B32">
        <v>94.93</v>
      </c>
      <c r="C32">
        <v>78.98</v>
      </c>
      <c r="D32">
        <f t="shared" si="0"/>
        <v>15.950000000000003</v>
      </c>
    </row>
    <row r="33" spans="1:4" ht="15.75">
      <c r="A33" s="1">
        <v>46126</v>
      </c>
      <c r="B33">
        <v>94.79</v>
      </c>
      <c r="C33">
        <v>78.87</v>
      </c>
      <c r="D33">
        <f t="shared" si="0"/>
        <v>15.920000000000002</v>
      </c>
    </row>
    <row r="34" spans="1:4" ht="15.75">
      <c r="A34" s="1">
        <v>46125</v>
      </c>
      <c r="B34">
        <v>99.36</v>
      </c>
      <c r="C34">
        <v>77.75</v>
      </c>
      <c r="D34">
        <f t="shared" si="0"/>
        <v>21.61</v>
      </c>
    </row>
    <row r="35" spans="1:4" ht="15.75">
      <c r="A35" s="1">
        <v>46122</v>
      </c>
      <c r="B35">
        <v>95.2</v>
      </c>
      <c r="C35">
        <v>79.06</v>
      </c>
      <c r="D35">
        <f t="shared" si="0"/>
        <v>16.14</v>
      </c>
    </row>
    <row r="36" spans="1:4" ht="15.75">
      <c r="A36" s="1">
        <v>46121</v>
      </c>
      <c r="B36">
        <v>95.92</v>
      </c>
      <c r="C36">
        <v>77.69</v>
      </c>
      <c r="D36">
        <f t="shared" si="0"/>
        <v>18.230000000000004</v>
      </c>
    </row>
    <row r="37" spans="1:4" ht="15.75">
      <c r="A37" s="1">
        <v>46120</v>
      </c>
      <c r="B37">
        <v>94.75</v>
      </c>
      <c r="C37">
        <v>76.739999999999995</v>
      </c>
      <c r="D37">
        <f t="shared" si="0"/>
        <v>18.010000000000005</v>
      </c>
    </row>
    <row r="38" spans="1:4" ht="15.75">
      <c r="A38" s="1">
        <v>46119</v>
      </c>
      <c r="B38">
        <v>109.27</v>
      </c>
      <c r="C38">
        <v>76.87</v>
      </c>
      <c r="D38">
        <f t="shared" si="0"/>
        <v>32.399999999999991</v>
      </c>
    </row>
    <row r="39" spans="1:4" ht="15.75">
      <c r="A39" s="1">
        <v>46118</v>
      </c>
      <c r="B39">
        <v>109.77</v>
      </c>
      <c r="C39">
        <v>77.569999999999993</v>
      </c>
      <c r="D39">
        <f t="shared" si="0"/>
        <v>32.200000000000003</v>
      </c>
    </row>
    <row r="40" spans="1:4" ht="15.75">
      <c r="A40" s="1">
        <v>46114</v>
      </c>
      <c r="B40">
        <v>109.03</v>
      </c>
      <c r="C40">
        <v>76.430000000000007</v>
      </c>
      <c r="D40">
        <f t="shared" si="0"/>
        <v>32.599999999999994</v>
      </c>
    </row>
    <row r="41" spans="1:4" ht="15.75">
      <c r="A41" s="1">
        <v>46113</v>
      </c>
      <c r="B41">
        <v>101.16</v>
      </c>
      <c r="C41">
        <v>75.069999999999993</v>
      </c>
      <c r="D41">
        <f t="shared" si="0"/>
        <v>26.090000000000003</v>
      </c>
    </row>
    <row r="42" spans="1:4" ht="15.75">
      <c r="A42" s="1">
        <v>46112</v>
      </c>
      <c r="B42">
        <v>118.35</v>
      </c>
      <c r="C42">
        <v>74.349999999999994</v>
      </c>
      <c r="D42">
        <f t="shared" si="0"/>
        <v>44</v>
      </c>
    </row>
    <row r="43" spans="1:4" ht="15.75">
      <c r="A43" s="1">
        <v>46111</v>
      </c>
      <c r="B43">
        <v>112.78</v>
      </c>
      <c r="C43">
        <v>76.06</v>
      </c>
      <c r="D43">
        <f t="shared" si="0"/>
        <v>36.72</v>
      </c>
    </row>
    <row r="44" spans="1:4" ht="15.75">
      <c r="A44" s="1">
        <v>46108</v>
      </c>
      <c r="B44">
        <v>112.57</v>
      </c>
      <c r="C44">
        <v>79.739999999999995</v>
      </c>
      <c r="D44">
        <f t="shared" si="0"/>
        <v>32.83</v>
      </c>
    </row>
    <row r="45" spans="1:4" ht="15.75">
      <c r="A45" s="1">
        <v>46107</v>
      </c>
      <c r="B45">
        <v>108.01</v>
      </c>
      <c r="C45">
        <v>80.28</v>
      </c>
      <c r="D45">
        <f t="shared" si="0"/>
        <v>27.730000000000004</v>
      </c>
    </row>
    <row r="46" spans="1:4" ht="15.75">
      <c r="A46" s="1">
        <v>46106</v>
      </c>
      <c r="B46">
        <v>102.22</v>
      </c>
      <c r="C46">
        <v>80.430000000000007</v>
      </c>
      <c r="D46">
        <f t="shared" si="0"/>
        <v>21.789999999999992</v>
      </c>
    </row>
    <row r="47" spans="1:4" ht="15.75">
      <c r="A47" s="1">
        <v>46105</v>
      </c>
      <c r="B47">
        <v>104.49</v>
      </c>
      <c r="C47">
        <v>78.89</v>
      </c>
      <c r="D47">
        <f t="shared" si="0"/>
        <v>25.599999999999994</v>
      </c>
    </row>
    <row r="48" spans="1:4" ht="15.75">
      <c r="A48" s="1">
        <v>46104</v>
      </c>
      <c r="B48">
        <v>99.94</v>
      </c>
      <c r="C48">
        <v>80.11</v>
      </c>
      <c r="D48">
        <f t="shared" si="0"/>
        <v>19.829999999999998</v>
      </c>
    </row>
    <row r="49" spans="1:4" ht="15.75">
      <c r="A49" s="1">
        <v>46101</v>
      </c>
      <c r="B49">
        <v>112.19</v>
      </c>
      <c r="C49">
        <v>77.48</v>
      </c>
      <c r="D49">
        <f t="shared" si="0"/>
        <v>34.709999999999994</v>
      </c>
    </row>
    <row r="50" spans="1:4" ht="15.75">
      <c r="A50" s="1">
        <v>46100</v>
      </c>
      <c r="B50">
        <v>108.65</v>
      </c>
      <c r="C50">
        <v>81.86</v>
      </c>
      <c r="D50">
        <f t="shared" si="0"/>
        <v>26.790000000000006</v>
      </c>
    </row>
    <row r="51" spans="1:4" ht="15.75">
      <c r="A51" s="1">
        <v>46099</v>
      </c>
      <c r="B51">
        <v>107.38</v>
      </c>
      <c r="C51">
        <v>81.319999999999993</v>
      </c>
      <c r="D51">
        <f t="shared" si="0"/>
        <v>26.060000000000002</v>
      </c>
    </row>
    <row r="52" spans="1:4" ht="15.75">
      <c r="A52" s="1">
        <v>46098</v>
      </c>
      <c r="B52">
        <v>103.42</v>
      </c>
      <c r="C52">
        <v>80.39</v>
      </c>
      <c r="D52">
        <f t="shared" si="0"/>
        <v>23.03</v>
      </c>
    </row>
    <row r="53" spans="1:4" ht="15.75">
      <c r="A53" s="1">
        <v>46097</v>
      </c>
      <c r="B53">
        <v>100.21</v>
      </c>
      <c r="C53">
        <v>78.11</v>
      </c>
      <c r="D53">
        <f t="shared" si="0"/>
        <v>22.099999999999994</v>
      </c>
    </row>
    <row r="54" spans="1:4" ht="15.75">
      <c r="A54" s="1">
        <v>46094</v>
      </c>
      <c r="B54">
        <v>103.14</v>
      </c>
      <c r="C54">
        <v>76.59</v>
      </c>
      <c r="D54">
        <f t="shared" si="0"/>
        <v>26.549999999999997</v>
      </c>
    </row>
    <row r="55" spans="1:4" ht="15.75">
      <c r="A55" s="1">
        <v>46093</v>
      </c>
      <c r="B55">
        <v>100.46</v>
      </c>
      <c r="C55">
        <v>77.27</v>
      </c>
      <c r="D55">
        <f t="shared" si="0"/>
        <v>23.189999999999998</v>
      </c>
    </row>
    <row r="56" spans="1:4" ht="15.75">
      <c r="A56" s="1">
        <v>46092</v>
      </c>
      <c r="B56">
        <v>91.98</v>
      </c>
      <c r="C56">
        <v>76.150000000000006</v>
      </c>
      <c r="D56">
        <f t="shared" si="0"/>
        <v>15.829999999999998</v>
      </c>
    </row>
    <row r="57" spans="1:4" ht="15.75">
      <c r="A57" s="1">
        <v>46091</v>
      </c>
      <c r="B57">
        <v>87.8</v>
      </c>
      <c r="C57">
        <v>74.17</v>
      </c>
      <c r="D57">
        <f t="shared" si="0"/>
        <v>13.629999999999995</v>
      </c>
    </row>
    <row r="58" spans="1:4" ht="15.75">
      <c r="A58" s="1">
        <v>46090</v>
      </c>
      <c r="B58">
        <v>98.96</v>
      </c>
      <c r="C58">
        <v>72.05</v>
      </c>
      <c r="D58">
        <f t="shared" si="0"/>
        <v>26.909999999999997</v>
      </c>
    </row>
    <row r="59" spans="1:4" ht="15.75">
      <c r="A59" s="1">
        <v>46087</v>
      </c>
      <c r="B59">
        <v>92.69</v>
      </c>
      <c r="C59">
        <v>73.47</v>
      </c>
      <c r="D59">
        <f t="shared" si="0"/>
        <v>19.22</v>
      </c>
    </row>
    <row r="60" spans="1:4" ht="15.75">
      <c r="A60" s="1">
        <v>46086</v>
      </c>
      <c r="B60">
        <v>85.41</v>
      </c>
      <c r="C60">
        <v>71.48</v>
      </c>
      <c r="D60">
        <f t="shared" si="0"/>
        <v>13.929999999999993</v>
      </c>
    </row>
    <row r="61" spans="1:4" ht="15.75">
      <c r="A61" s="1">
        <v>46085</v>
      </c>
      <c r="B61">
        <v>81.400000000000006</v>
      </c>
      <c r="C61">
        <v>69.89</v>
      </c>
      <c r="D61">
        <f t="shared" si="0"/>
        <v>11.510000000000005</v>
      </c>
    </row>
    <row r="62" spans="1:4" ht="15.75">
      <c r="A62" s="1">
        <v>46084</v>
      </c>
      <c r="B62">
        <v>81.400000000000006</v>
      </c>
      <c r="C62">
        <v>68.8</v>
      </c>
      <c r="D62">
        <f t="shared" si="0"/>
        <v>12.600000000000009</v>
      </c>
    </row>
    <row r="63" spans="1:4" ht="15.75">
      <c r="A63" s="1">
        <v>46083</v>
      </c>
      <c r="B63">
        <v>77.739999999999995</v>
      </c>
      <c r="C63">
        <v>68.34</v>
      </c>
      <c r="D63">
        <f t="shared" si="0"/>
        <v>9.3999999999999915</v>
      </c>
    </row>
    <row r="64" spans="1:4" ht="15.75">
      <c r="A64" s="1">
        <v>46080</v>
      </c>
      <c r="B64">
        <v>72.48</v>
      </c>
      <c r="C64">
        <v>68.180000000000007</v>
      </c>
      <c r="D64">
        <f t="shared" si="0"/>
        <v>4.2999999999999972</v>
      </c>
    </row>
    <row r="65" spans="1:4" ht="15.75">
      <c r="A65" s="1">
        <v>46079</v>
      </c>
      <c r="B65">
        <v>70.75</v>
      </c>
      <c r="C65">
        <v>67.599999999999994</v>
      </c>
      <c r="D65">
        <f t="shared" si="0"/>
        <v>3.1500000000000057</v>
      </c>
    </row>
    <row r="66" spans="1:4" ht="15.75">
      <c r="A66" s="1">
        <v>46078</v>
      </c>
      <c r="B66">
        <v>70.849999999999994</v>
      </c>
      <c r="C66">
        <v>66.459999999999994</v>
      </c>
      <c r="D66">
        <f t="shared" si="0"/>
        <v>4.3900000000000006</v>
      </c>
    </row>
    <row r="67" spans="1:4" ht="15.75">
      <c r="A67" s="1">
        <v>46077</v>
      </c>
      <c r="B67">
        <v>70.77</v>
      </c>
      <c r="C67">
        <v>66.72</v>
      </c>
      <c r="D67">
        <f t="shared" si="0"/>
        <v>4.0499999999999972</v>
      </c>
    </row>
    <row r="68" spans="1:4" ht="15.75">
      <c r="A68" s="1">
        <v>46076</v>
      </c>
      <c r="B68">
        <v>71.489999999999995</v>
      </c>
      <c r="C68">
        <v>66.650000000000006</v>
      </c>
      <c r="D68">
        <f t="shared" ref="D68:D131" si="1">B68-C68</f>
        <v>4.8399999999999892</v>
      </c>
    </row>
    <row r="69" spans="1:4" ht="15.75">
      <c r="A69" s="1">
        <v>46073</v>
      </c>
      <c r="B69">
        <v>71.760000000000005</v>
      </c>
      <c r="C69">
        <v>66.64</v>
      </c>
      <c r="D69">
        <f t="shared" si="1"/>
        <v>5.1200000000000045</v>
      </c>
    </row>
    <row r="70" spans="1:4" ht="15.75">
      <c r="A70" s="1">
        <v>46072</v>
      </c>
      <c r="B70">
        <v>71.66</v>
      </c>
      <c r="C70">
        <v>66.510000000000005</v>
      </c>
      <c r="D70">
        <f t="shared" si="1"/>
        <v>5.1499999999999915</v>
      </c>
    </row>
    <row r="71" spans="1:4" ht="15.75">
      <c r="A71" s="1">
        <v>46071</v>
      </c>
      <c r="B71">
        <v>70.349999999999994</v>
      </c>
      <c r="C71">
        <v>66.489999999999995</v>
      </c>
      <c r="D71">
        <f t="shared" si="1"/>
        <v>3.8599999999999994</v>
      </c>
    </row>
    <row r="72" spans="1:4" ht="15.75">
      <c r="A72" s="1">
        <v>46070</v>
      </c>
      <c r="B72">
        <v>67.42</v>
      </c>
      <c r="C72">
        <v>65.72</v>
      </c>
      <c r="D72">
        <f t="shared" si="1"/>
        <v>1.7000000000000028</v>
      </c>
    </row>
    <row r="73" spans="1:4" ht="15.75">
      <c r="A73" s="1">
        <v>46069</v>
      </c>
      <c r="B73">
        <v>68.650000000000006</v>
      </c>
      <c r="C73">
        <v>64.150000000000006</v>
      </c>
      <c r="D73">
        <f t="shared" si="1"/>
        <v>4.5</v>
      </c>
    </row>
    <row r="74" spans="1:4" ht="15.75">
      <c r="A74" s="1">
        <v>46066</v>
      </c>
      <c r="B74">
        <v>67.75</v>
      </c>
      <c r="C74">
        <v>64.95</v>
      </c>
      <c r="D74">
        <f t="shared" si="1"/>
        <v>2.7999999999999972</v>
      </c>
    </row>
    <row r="75" spans="1:4" ht="15.75">
      <c r="A75" s="1">
        <v>46065</v>
      </c>
      <c r="B75">
        <v>67.52</v>
      </c>
      <c r="C75">
        <v>64.290000000000006</v>
      </c>
      <c r="D75">
        <f t="shared" si="1"/>
        <v>3.2299999999999898</v>
      </c>
    </row>
    <row r="76" spans="1:4" ht="15.75">
      <c r="A76" s="1">
        <v>46064</v>
      </c>
      <c r="B76">
        <v>69.400000000000006</v>
      </c>
      <c r="C76">
        <v>64.3</v>
      </c>
      <c r="D76">
        <f t="shared" si="1"/>
        <v>5.1000000000000085</v>
      </c>
    </row>
    <row r="77" spans="1:4" ht="15.75">
      <c r="A77" s="1">
        <v>46063</v>
      </c>
      <c r="B77">
        <v>68.8</v>
      </c>
      <c r="C77">
        <v>65.680000000000007</v>
      </c>
      <c r="D77">
        <f t="shared" si="1"/>
        <v>3.1199999999999903</v>
      </c>
    </row>
    <row r="78" spans="1:4" ht="15.75">
      <c r="A78" s="1">
        <v>46062</v>
      </c>
      <c r="B78">
        <v>69.040000000000006</v>
      </c>
      <c r="C78">
        <v>65.39</v>
      </c>
      <c r="D78">
        <f t="shared" si="1"/>
        <v>3.6500000000000057</v>
      </c>
    </row>
    <row r="79" spans="1:4" ht="15.75">
      <c r="A79" s="1">
        <v>46059</v>
      </c>
      <c r="B79">
        <v>68.05</v>
      </c>
      <c r="C79">
        <v>65.59</v>
      </c>
      <c r="D79">
        <f t="shared" si="1"/>
        <v>2.4599999999999937</v>
      </c>
    </row>
    <row r="80" spans="1:4" ht="15.75">
      <c r="A80" s="1">
        <v>46058</v>
      </c>
      <c r="B80">
        <v>67.55</v>
      </c>
      <c r="C80">
        <v>64.87</v>
      </c>
      <c r="D80">
        <f t="shared" si="1"/>
        <v>2.6799999999999926</v>
      </c>
    </row>
    <row r="81" spans="1:4" ht="15.75">
      <c r="A81" s="1">
        <v>46057</v>
      </c>
      <c r="B81">
        <v>69.459999999999994</v>
      </c>
      <c r="C81">
        <v>64.400000000000006</v>
      </c>
      <c r="D81">
        <f t="shared" si="1"/>
        <v>5.0599999999999881</v>
      </c>
    </row>
    <row r="82" spans="1:4" ht="15.75">
      <c r="A82" s="1">
        <v>46056</v>
      </c>
      <c r="B82">
        <v>67.33</v>
      </c>
      <c r="C82">
        <v>65.53</v>
      </c>
      <c r="D82">
        <f t="shared" si="1"/>
        <v>1.7999999999999972</v>
      </c>
    </row>
    <row r="83" spans="1:4" ht="15.75">
      <c r="A83" s="1">
        <v>46055</v>
      </c>
      <c r="B83">
        <v>66.3</v>
      </c>
      <c r="C83">
        <v>64.05</v>
      </c>
      <c r="D83">
        <f t="shared" si="1"/>
        <v>2.25</v>
      </c>
    </row>
    <row r="84" spans="1:4" ht="15.75">
      <c r="A84" s="1">
        <v>46052</v>
      </c>
      <c r="B84">
        <v>70.69</v>
      </c>
      <c r="C84">
        <v>62.98</v>
      </c>
      <c r="D84">
        <f t="shared" si="1"/>
        <v>7.7100000000000009</v>
      </c>
    </row>
    <row r="85" spans="1:4" ht="15.75">
      <c r="A85" s="1">
        <v>46051</v>
      </c>
      <c r="B85">
        <v>70.709999999999994</v>
      </c>
      <c r="C85">
        <v>65.66</v>
      </c>
      <c r="D85">
        <f t="shared" si="1"/>
        <v>5.0499999999999972</v>
      </c>
    </row>
    <row r="86" spans="1:4" ht="15.75">
      <c r="A86" s="1">
        <v>46050</v>
      </c>
      <c r="B86">
        <v>68.400000000000006</v>
      </c>
      <c r="C86">
        <v>65.709999999999994</v>
      </c>
      <c r="D86">
        <f t="shared" si="1"/>
        <v>2.6900000000000119</v>
      </c>
    </row>
    <row r="87" spans="1:4" ht="15.75">
      <c r="A87" s="1">
        <v>46049</v>
      </c>
      <c r="B87">
        <v>67.569999999999993</v>
      </c>
      <c r="C87">
        <v>64.47</v>
      </c>
      <c r="D87">
        <f t="shared" si="1"/>
        <v>3.0999999999999943</v>
      </c>
    </row>
    <row r="88" spans="1:4" ht="15.75">
      <c r="A88" s="1">
        <v>46048</v>
      </c>
      <c r="B88">
        <v>65.59</v>
      </c>
      <c r="C88">
        <v>64.12</v>
      </c>
      <c r="D88">
        <f t="shared" si="1"/>
        <v>1.4699999999999989</v>
      </c>
    </row>
    <row r="89" spans="1:4" ht="15.75">
      <c r="A89" s="1">
        <v>46045</v>
      </c>
      <c r="B89">
        <v>65.88</v>
      </c>
      <c r="C89">
        <v>63.27</v>
      </c>
      <c r="D89">
        <f t="shared" si="1"/>
        <v>2.6099999999999923</v>
      </c>
    </row>
    <row r="90" spans="1:4" ht="15.75">
      <c r="A90" s="1">
        <v>46044</v>
      </c>
      <c r="B90">
        <v>64.06</v>
      </c>
      <c r="C90">
        <v>63.26</v>
      </c>
      <c r="D90">
        <f t="shared" si="1"/>
        <v>0.80000000000000426</v>
      </c>
    </row>
    <row r="91" spans="1:4" ht="15.75">
      <c r="A91" s="1">
        <v>46043</v>
      </c>
      <c r="B91">
        <v>65.239999999999995</v>
      </c>
      <c r="C91">
        <v>62.25</v>
      </c>
      <c r="D91">
        <f t="shared" si="1"/>
        <v>2.9899999999999949</v>
      </c>
    </row>
    <row r="92" spans="1:4" ht="15.75">
      <c r="A92" s="1">
        <v>46042</v>
      </c>
      <c r="B92">
        <v>64.92</v>
      </c>
      <c r="C92">
        <v>63.1</v>
      </c>
      <c r="D92">
        <f t="shared" si="1"/>
        <v>1.8200000000000003</v>
      </c>
    </row>
    <row r="93" spans="1:4" ht="15.75">
      <c r="A93" s="1">
        <v>46041</v>
      </c>
      <c r="B93">
        <v>63.94</v>
      </c>
      <c r="C93">
        <v>62.66</v>
      </c>
      <c r="D93">
        <f t="shared" si="1"/>
        <v>1.2800000000000011</v>
      </c>
    </row>
    <row r="94" spans="1:4" ht="15.75">
      <c r="A94" s="1">
        <v>46038</v>
      </c>
      <c r="B94">
        <v>64.13</v>
      </c>
      <c r="C94">
        <v>61.78</v>
      </c>
      <c r="D94">
        <f t="shared" si="1"/>
        <v>2.3499999999999943</v>
      </c>
    </row>
    <row r="95" spans="1:4" ht="15.75">
      <c r="A95" s="1">
        <v>46037</v>
      </c>
      <c r="B95">
        <v>63.76</v>
      </c>
      <c r="C95">
        <v>62.03</v>
      </c>
      <c r="D95">
        <f t="shared" si="1"/>
        <v>1.7299999999999969</v>
      </c>
    </row>
    <row r="96" spans="1:4" ht="15.75">
      <c r="A96" s="1">
        <v>46036</v>
      </c>
      <c r="B96">
        <v>66.52</v>
      </c>
      <c r="C96">
        <v>61.82</v>
      </c>
      <c r="D96">
        <f t="shared" si="1"/>
        <v>4.6999999999999957</v>
      </c>
    </row>
    <row r="97" spans="1:4" ht="15.75">
      <c r="A97" s="1">
        <v>46035</v>
      </c>
      <c r="B97">
        <v>65.47</v>
      </c>
      <c r="C97">
        <v>63.75</v>
      </c>
      <c r="D97">
        <f t="shared" si="1"/>
        <v>1.7199999999999989</v>
      </c>
    </row>
    <row r="98" spans="1:4" ht="15.75">
      <c r="A98" s="1">
        <v>46034</v>
      </c>
      <c r="B98">
        <v>63.87</v>
      </c>
      <c r="C98">
        <v>62.94</v>
      </c>
      <c r="D98">
        <f t="shared" si="1"/>
        <v>0.92999999999999972</v>
      </c>
    </row>
    <row r="99" spans="1:4" ht="15.75">
      <c r="A99" s="1">
        <v>46031</v>
      </c>
      <c r="B99">
        <v>63.34</v>
      </c>
      <c r="C99">
        <v>61.97</v>
      </c>
      <c r="D99">
        <f t="shared" si="1"/>
        <v>1.3700000000000045</v>
      </c>
    </row>
    <row r="100" spans="1:4" ht="15.75">
      <c r="A100" s="1">
        <v>46030</v>
      </c>
      <c r="B100">
        <v>61.99</v>
      </c>
      <c r="C100">
        <v>61.67</v>
      </c>
      <c r="D100">
        <f t="shared" si="1"/>
        <v>0.32000000000000028</v>
      </c>
    </row>
    <row r="101" spans="1:4" ht="15.75">
      <c r="A101" s="1">
        <v>46029</v>
      </c>
      <c r="B101">
        <v>59.96</v>
      </c>
      <c r="C101">
        <v>60.84</v>
      </c>
      <c r="D101">
        <f t="shared" si="1"/>
        <v>-0.88000000000000256</v>
      </c>
    </row>
    <row r="102" spans="1:4" ht="15.75">
      <c r="A102" s="1">
        <v>46028</v>
      </c>
      <c r="B102">
        <v>60.7</v>
      </c>
      <c r="C102">
        <v>59.42</v>
      </c>
      <c r="D102">
        <f t="shared" si="1"/>
        <v>1.2800000000000011</v>
      </c>
    </row>
    <row r="103" spans="1:4" ht="15.75">
      <c r="A103" s="1">
        <v>46027</v>
      </c>
      <c r="B103">
        <v>61.76</v>
      </c>
      <c r="C103">
        <v>59.98</v>
      </c>
      <c r="D103">
        <f t="shared" si="1"/>
        <v>1.7800000000000011</v>
      </c>
    </row>
    <row r="104" spans="1:4" ht="15.75">
      <c r="A104" s="1">
        <v>46024</v>
      </c>
      <c r="B104">
        <v>60.75</v>
      </c>
      <c r="C104">
        <v>60.78</v>
      </c>
      <c r="D104">
        <f t="shared" si="1"/>
        <v>-3.0000000000001137E-2</v>
      </c>
    </row>
    <row r="105" spans="1:4" ht="15.75">
      <c r="A105" s="1">
        <v>46022</v>
      </c>
      <c r="B105">
        <v>60.85</v>
      </c>
      <c r="C105">
        <v>60.4</v>
      </c>
      <c r="D105">
        <f t="shared" si="1"/>
        <v>0.45000000000000284</v>
      </c>
    </row>
    <row r="106" spans="1:4" ht="15.75">
      <c r="A106" s="1">
        <v>46021</v>
      </c>
      <c r="B106">
        <v>61.92</v>
      </c>
      <c r="C106">
        <v>60.25</v>
      </c>
      <c r="D106">
        <f t="shared" si="1"/>
        <v>1.6700000000000017</v>
      </c>
    </row>
    <row r="107" spans="1:4" ht="15.75">
      <c r="A107" s="1">
        <v>46020</v>
      </c>
      <c r="B107">
        <v>61.94</v>
      </c>
      <c r="C107">
        <v>60.78</v>
      </c>
      <c r="D107">
        <f t="shared" si="1"/>
        <v>1.1599999999999966</v>
      </c>
    </row>
    <row r="108" spans="1:4" ht="15.75">
      <c r="A108" s="1">
        <v>46017</v>
      </c>
      <c r="B108">
        <v>60.64</v>
      </c>
      <c r="C108">
        <v>60.9</v>
      </c>
      <c r="D108">
        <f t="shared" si="1"/>
        <v>-0.25999999999999801</v>
      </c>
    </row>
    <row r="109" spans="1:4" ht="15.75">
      <c r="A109" s="1">
        <v>46015</v>
      </c>
      <c r="B109">
        <v>62.24</v>
      </c>
      <c r="C109">
        <v>60.02</v>
      </c>
      <c r="D109">
        <f t="shared" si="1"/>
        <v>2.2199999999999989</v>
      </c>
    </row>
    <row r="110" spans="1:4" ht="15.75">
      <c r="A110" s="1">
        <v>46014</v>
      </c>
      <c r="B110">
        <v>62.38</v>
      </c>
      <c r="C110">
        <v>61.27</v>
      </c>
      <c r="D110">
        <f t="shared" si="1"/>
        <v>1.1099999999999994</v>
      </c>
    </row>
    <row r="111" spans="1:4" ht="15.75">
      <c r="A111" s="1">
        <v>46013</v>
      </c>
      <c r="B111">
        <v>62.07</v>
      </c>
      <c r="C111">
        <v>61.15</v>
      </c>
      <c r="D111">
        <f t="shared" si="1"/>
        <v>0.92000000000000171</v>
      </c>
    </row>
    <row r="112" spans="1:4" ht="15.75">
      <c r="A112" s="1">
        <v>46010</v>
      </c>
      <c r="B112">
        <v>60.47</v>
      </c>
      <c r="C112">
        <v>60.97</v>
      </c>
      <c r="D112">
        <f t="shared" si="1"/>
        <v>-0.5</v>
      </c>
    </row>
    <row r="113" spans="1:4" ht="15.75">
      <c r="A113" s="1">
        <v>46009</v>
      </c>
      <c r="B113">
        <v>59.82</v>
      </c>
      <c r="C113">
        <v>59.94</v>
      </c>
      <c r="D113">
        <f t="shared" si="1"/>
        <v>-0.11999999999999744</v>
      </c>
    </row>
    <row r="114" spans="1:4" ht="15.75">
      <c r="A114" s="1">
        <v>46008</v>
      </c>
      <c r="B114">
        <v>59.68</v>
      </c>
      <c r="C114">
        <v>59.65</v>
      </c>
      <c r="D114">
        <f t="shared" si="1"/>
        <v>3.0000000000001137E-2</v>
      </c>
    </row>
    <row r="115" spans="1:4" ht="15.75">
      <c r="A115" s="1">
        <v>46007</v>
      </c>
      <c r="B115">
        <v>58.92</v>
      </c>
      <c r="C115">
        <v>59.66</v>
      </c>
      <c r="D115">
        <f t="shared" si="1"/>
        <v>-0.73999999999999488</v>
      </c>
    </row>
    <row r="116" spans="1:4" ht="15.75">
      <c r="A116" s="1">
        <v>46006</v>
      </c>
      <c r="B116">
        <v>60.56</v>
      </c>
      <c r="C116">
        <v>59.29</v>
      </c>
      <c r="D116">
        <f t="shared" si="1"/>
        <v>1.2700000000000031</v>
      </c>
    </row>
    <row r="117" spans="1:4" ht="15.75">
      <c r="A117" s="1">
        <v>46003</v>
      </c>
      <c r="B117">
        <v>61.12</v>
      </c>
      <c r="C117">
        <v>60.64</v>
      </c>
      <c r="D117">
        <f t="shared" si="1"/>
        <v>0.47999999999999687</v>
      </c>
    </row>
    <row r="118" spans="1:4" ht="15.75">
      <c r="A118" s="1">
        <v>46002</v>
      </c>
      <c r="B118">
        <v>61.28</v>
      </c>
      <c r="C118">
        <v>60.68</v>
      </c>
      <c r="D118">
        <f t="shared" si="1"/>
        <v>0.60000000000000142</v>
      </c>
    </row>
    <row r="119" spans="1:4" ht="15.75">
      <c r="A119" s="1">
        <v>46001</v>
      </c>
      <c r="B119">
        <v>62.21</v>
      </c>
      <c r="C119">
        <v>60.97</v>
      </c>
      <c r="D119">
        <f t="shared" si="1"/>
        <v>1.240000000000002</v>
      </c>
    </row>
    <row r="120" spans="1:4" ht="15.75">
      <c r="A120" s="1">
        <v>46000</v>
      </c>
      <c r="B120">
        <v>61.94</v>
      </c>
      <c r="C120">
        <v>61.52</v>
      </c>
      <c r="D120">
        <f t="shared" si="1"/>
        <v>0.4199999999999946</v>
      </c>
    </row>
    <row r="121" spans="1:4" ht="15.75">
      <c r="A121" s="1">
        <v>45999</v>
      </c>
      <c r="B121">
        <v>62.49</v>
      </c>
      <c r="C121">
        <v>61.38</v>
      </c>
      <c r="D121">
        <f t="shared" si="1"/>
        <v>1.1099999999999994</v>
      </c>
    </row>
    <row r="122" spans="1:4" ht="15.75">
      <c r="A122" s="1">
        <v>45996</v>
      </c>
      <c r="B122">
        <v>63.75</v>
      </c>
      <c r="C122">
        <v>61.63</v>
      </c>
      <c r="D122">
        <f t="shared" si="1"/>
        <v>2.1199999999999974</v>
      </c>
    </row>
    <row r="123" spans="1:4" ht="15.75">
      <c r="A123" s="1">
        <v>45995</v>
      </c>
      <c r="B123">
        <v>63.26</v>
      </c>
      <c r="C123">
        <v>62.55</v>
      </c>
      <c r="D123">
        <f t="shared" si="1"/>
        <v>0.71000000000000085</v>
      </c>
    </row>
    <row r="124" spans="1:4" ht="15.75">
      <c r="A124" s="1">
        <v>45994</v>
      </c>
      <c r="B124">
        <v>62.67</v>
      </c>
      <c r="C124">
        <v>62.17</v>
      </c>
      <c r="D124">
        <f t="shared" si="1"/>
        <v>0.5</v>
      </c>
    </row>
    <row r="125" spans="1:4" ht="15.75">
      <c r="A125" s="1">
        <v>45993</v>
      </c>
      <c r="B125">
        <v>62.45</v>
      </c>
      <c r="C125">
        <v>61.83</v>
      </c>
      <c r="D125">
        <f t="shared" si="1"/>
        <v>0.62000000000000455</v>
      </c>
    </row>
    <row r="126" spans="1:4" ht="15.75">
      <c r="A126" s="1">
        <v>45992</v>
      </c>
      <c r="B126">
        <v>63.17</v>
      </c>
      <c r="C126">
        <v>61.73</v>
      </c>
      <c r="D126">
        <f t="shared" si="1"/>
        <v>1.4400000000000048</v>
      </c>
    </row>
    <row r="127" spans="1:4" ht="15.75">
      <c r="A127" s="1">
        <v>45989</v>
      </c>
      <c r="B127">
        <v>63.2</v>
      </c>
      <c r="C127">
        <v>62.39</v>
      </c>
      <c r="D127">
        <f t="shared" si="1"/>
        <v>0.81000000000000227</v>
      </c>
    </row>
    <row r="128" spans="1:4" ht="15.75">
      <c r="A128" s="1">
        <v>45988</v>
      </c>
      <c r="B128">
        <v>63.34</v>
      </c>
      <c r="C128">
        <v>61.63</v>
      </c>
      <c r="D128">
        <f t="shared" si="1"/>
        <v>1.7100000000000009</v>
      </c>
    </row>
    <row r="129" spans="1:4" ht="15.75">
      <c r="A129" s="1">
        <v>45987</v>
      </c>
      <c r="B129">
        <v>63.13</v>
      </c>
      <c r="C129">
        <v>62.31</v>
      </c>
      <c r="D129">
        <f t="shared" si="1"/>
        <v>0.82000000000000028</v>
      </c>
    </row>
    <row r="130" spans="1:4" ht="15.75">
      <c r="A130" s="1">
        <v>45986</v>
      </c>
      <c r="B130">
        <v>62.48</v>
      </c>
      <c r="C130">
        <v>62.01</v>
      </c>
      <c r="D130">
        <f t="shared" si="1"/>
        <v>0.46999999999999886</v>
      </c>
    </row>
    <row r="131" spans="1:4" ht="15.75">
      <c r="A131" s="1">
        <v>45985</v>
      </c>
      <c r="B131">
        <v>63.37</v>
      </c>
      <c r="C131">
        <v>61.49</v>
      </c>
      <c r="D131">
        <f t="shared" si="1"/>
        <v>1.8799999999999955</v>
      </c>
    </row>
    <row r="132" spans="1:4" ht="15.75">
      <c r="A132" s="1">
        <v>45982</v>
      </c>
      <c r="B132">
        <v>62.56</v>
      </c>
      <c r="C132">
        <v>62.03</v>
      </c>
      <c r="D132">
        <f t="shared" ref="D132:D195" si="2">B132-C132</f>
        <v>0.53000000000000114</v>
      </c>
    </row>
    <row r="133" spans="1:4" ht="15.75">
      <c r="A133" s="1">
        <v>45981</v>
      </c>
      <c r="B133">
        <v>63.38</v>
      </c>
      <c r="C133">
        <v>61.41</v>
      </c>
      <c r="D133">
        <f t="shared" si="2"/>
        <v>1.970000000000006</v>
      </c>
    </row>
    <row r="134" spans="1:4" ht="15.75">
      <c r="A134" s="1">
        <v>45980</v>
      </c>
      <c r="B134">
        <v>63.51</v>
      </c>
      <c r="C134">
        <v>61.91</v>
      </c>
      <c r="D134">
        <f t="shared" si="2"/>
        <v>1.6000000000000014</v>
      </c>
    </row>
    <row r="135" spans="1:4" ht="15.75">
      <c r="A135" s="1">
        <v>45979</v>
      </c>
      <c r="B135">
        <v>64.89</v>
      </c>
      <c r="C135">
        <v>62.07</v>
      </c>
      <c r="D135">
        <f t="shared" si="2"/>
        <v>2.8200000000000003</v>
      </c>
    </row>
    <row r="136" spans="1:4" ht="15.75">
      <c r="A136" s="1">
        <v>45978</v>
      </c>
      <c r="B136">
        <v>64.2</v>
      </c>
      <c r="C136">
        <v>63.38</v>
      </c>
      <c r="D136">
        <f t="shared" si="2"/>
        <v>0.82000000000000028</v>
      </c>
    </row>
    <row r="137" spans="1:4" ht="15.75">
      <c r="A137" s="1">
        <v>45975</v>
      </c>
      <c r="B137">
        <v>64.39</v>
      </c>
      <c r="C137">
        <v>63.01</v>
      </c>
      <c r="D137">
        <f t="shared" si="2"/>
        <v>1.3800000000000026</v>
      </c>
    </row>
    <row r="138" spans="1:4" ht="15.75">
      <c r="A138" s="1">
        <v>45974</v>
      </c>
      <c r="B138">
        <v>63.01</v>
      </c>
      <c r="C138">
        <v>63.06</v>
      </c>
      <c r="D138">
        <f t="shared" si="2"/>
        <v>-5.0000000000004263E-2</v>
      </c>
    </row>
    <row r="139" spans="1:4" ht="15.75">
      <c r="A139" s="1">
        <v>45973</v>
      </c>
      <c r="B139">
        <v>62.71</v>
      </c>
      <c r="C139">
        <v>62.28</v>
      </c>
      <c r="D139">
        <f t="shared" si="2"/>
        <v>0.42999999999999972</v>
      </c>
    </row>
    <row r="140" spans="1:4" ht="15.75">
      <c r="A140" s="1">
        <v>45972</v>
      </c>
      <c r="B140">
        <v>65.16</v>
      </c>
      <c r="C140">
        <v>62.28</v>
      </c>
      <c r="D140">
        <f t="shared" si="2"/>
        <v>2.8799999999999955</v>
      </c>
    </row>
    <row r="141" spans="1:4" ht="15.75">
      <c r="A141" s="1">
        <v>45971</v>
      </c>
      <c r="B141">
        <v>64.06</v>
      </c>
      <c r="C141">
        <v>64.260000000000005</v>
      </c>
      <c r="D141">
        <f t="shared" si="2"/>
        <v>-0.20000000000000284</v>
      </c>
    </row>
    <row r="142" spans="1:4" ht="15.75">
      <c r="A142" s="1">
        <v>45968</v>
      </c>
      <c r="B142">
        <v>63.63</v>
      </c>
      <c r="C142">
        <v>63.55</v>
      </c>
      <c r="D142">
        <f t="shared" si="2"/>
        <v>8.00000000000054E-2</v>
      </c>
    </row>
    <row r="143" spans="1:4" ht="15.75">
      <c r="A143" s="1">
        <v>45967</v>
      </c>
      <c r="B143">
        <v>63.38</v>
      </c>
      <c r="C143">
        <v>63.3</v>
      </c>
      <c r="D143">
        <f t="shared" si="2"/>
        <v>8.00000000000054E-2</v>
      </c>
    </row>
    <row r="144" spans="1:4" ht="15.75">
      <c r="A144" s="1">
        <v>45966</v>
      </c>
      <c r="B144">
        <v>63.52</v>
      </c>
      <c r="C144">
        <v>63.01</v>
      </c>
      <c r="D144">
        <f t="shared" si="2"/>
        <v>0.51000000000000512</v>
      </c>
    </row>
    <row r="145" spans="1:4" ht="15.75">
      <c r="A145" s="1">
        <v>45965</v>
      </c>
      <c r="B145">
        <v>64.44</v>
      </c>
      <c r="C145">
        <v>63.22</v>
      </c>
      <c r="D145">
        <f t="shared" si="2"/>
        <v>1.2199999999999989</v>
      </c>
    </row>
    <row r="146" spans="1:4" ht="15.75">
      <c r="A146" s="1">
        <v>45964</v>
      </c>
      <c r="B146">
        <v>64.89</v>
      </c>
      <c r="C146">
        <v>63.83</v>
      </c>
      <c r="D146">
        <f t="shared" si="2"/>
        <v>1.0600000000000023</v>
      </c>
    </row>
    <row r="147" spans="1:4" ht="15.75">
      <c r="A147" s="1">
        <v>45961</v>
      </c>
      <c r="B147">
        <v>65.069999999999993</v>
      </c>
      <c r="C147">
        <v>63.99</v>
      </c>
      <c r="D147">
        <f t="shared" si="2"/>
        <v>1.0799999999999912</v>
      </c>
    </row>
    <row r="148" spans="1:4" ht="15.75">
      <c r="A148" s="1">
        <v>45960</v>
      </c>
      <c r="B148">
        <v>65</v>
      </c>
      <c r="C148">
        <v>63.67</v>
      </c>
      <c r="D148">
        <f t="shared" si="2"/>
        <v>1.3299999999999983</v>
      </c>
    </row>
    <row r="149" spans="1:4" ht="15.75">
      <c r="A149" s="1">
        <v>45959</v>
      </c>
      <c r="B149">
        <v>64.92</v>
      </c>
      <c r="C149">
        <v>63.7</v>
      </c>
      <c r="D149">
        <f t="shared" si="2"/>
        <v>1.2199999999999989</v>
      </c>
    </row>
    <row r="150" spans="1:4" ht="15.75">
      <c r="A150" s="1">
        <v>45958</v>
      </c>
      <c r="B150">
        <v>64.400000000000006</v>
      </c>
      <c r="C150">
        <v>63.69</v>
      </c>
      <c r="D150">
        <f t="shared" si="2"/>
        <v>0.71000000000000796</v>
      </c>
    </row>
    <row r="151" spans="1:4" ht="15.75">
      <c r="A151" s="1">
        <v>45957</v>
      </c>
      <c r="B151">
        <v>65.62</v>
      </c>
      <c r="C151">
        <v>63.36</v>
      </c>
      <c r="D151">
        <f t="shared" si="2"/>
        <v>2.2600000000000051</v>
      </c>
    </row>
    <row r="152" spans="1:4" ht="15.75">
      <c r="A152" s="1">
        <v>45954</v>
      </c>
      <c r="B152">
        <v>65.94</v>
      </c>
      <c r="C152">
        <v>63.6</v>
      </c>
      <c r="D152">
        <f t="shared" si="2"/>
        <v>2.3399999999999963</v>
      </c>
    </row>
    <row r="153" spans="1:4" ht="15.75">
      <c r="A153" s="1">
        <v>45953</v>
      </c>
      <c r="B153">
        <v>65.989999999999995</v>
      </c>
      <c r="C153">
        <v>63.59</v>
      </c>
      <c r="D153">
        <f t="shared" si="2"/>
        <v>2.3999999999999915</v>
      </c>
    </row>
    <row r="154" spans="1:4" ht="15.75">
      <c r="A154" s="1">
        <v>45952</v>
      </c>
      <c r="B154">
        <v>62.59</v>
      </c>
      <c r="C154">
        <v>63.56</v>
      </c>
      <c r="D154">
        <f t="shared" si="2"/>
        <v>-0.96999999999999886</v>
      </c>
    </row>
    <row r="155" spans="1:4" ht="15.75">
      <c r="A155" s="1">
        <v>45951</v>
      </c>
      <c r="B155">
        <v>61.32</v>
      </c>
      <c r="C155">
        <v>62.59</v>
      </c>
      <c r="D155">
        <f t="shared" si="2"/>
        <v>-1.2700000000000031</v>
      </c>
    </row>
    <row r="156" spans="1:4" ht="15.75">
      <c r="A156" s="1">
        <v>45950</v>
      </c>
      <c r="B156">
        <v>61.01</v>
      </c>
      <c r="C156">
        <v>61.76</v>
      </c>
      <c r="D156">
        <f t="shared" si="2"/>
        <v>-0.75</v>
      </c>
    </row>
    <row r="157" spans="1:4" ht="15.75">
      <c r="A157" s="1">
        <v>45947</v>
      </c>
      <c r="B157">
        <v>61.29</v>
      </c>
      <c r="C157">
        <v>61.94</v>
      </c>
      <c r="D157">
        <f t="shared" si="2"/>
        <v>-0.64999999999999858</v>
      </c>
    </row>
    <row r="158" spans="1:4" ht="15.75">
      <c r="A158" s="1">
        <v>45946</v>
      </c>
      <c r="B158">
        <v>61.06</v>
      </c>
      <c r="C158">
        <v>62.01</v>
      </c>
      <c r="D158">
        <f t="shared" si="2"/>
        <v>-0.94999999999999574</v>
      </c>
    </row>
    <row r="159" spans="1:4" ht="15.75">
      <c r="A159" s="1">
        <v>45945</v>
      </c>
      <c r="B159">
        <v>61.91</v>
      </c>
      <c r="C159">
        <v>61.45</v>
      </c>
      <c r="D159">
        <f t="shared" si="2"/>
        <v>0.45999999999999375</v>
      </c>
    </row>
    <row r="160" spans="1:4" ht="15.75">
      <c r="A160" s="1">
        <v>45944</v>
      </c>
      <c r="B160">
        <v>62.39</v>
      </c>
      <c r="C160">
        <v>62.23</v>
      </c>
      <c r="D160">
        <f t="shared" si="2"/>
        <v>0.16000000000000369</v>
      </c>
    </row>
    <row r="161" spans="1:4" ht="15.75">
      <c r="A161" s="1">
        <v>45943</v>
      </c>
      <c r="B161">
        <v>63.32</v>
      </c>
      <c r="C161">
        <v>62.48</v>
      </c>
      <c r="D161">
        <f t="shared" si="2"/>
        <v>0.84000000000000341</v>
      </c>
    </row>
    <row r="162" spans="1:4" ht="15.75">
      <c r="A162" s="1">
        <v>45940</v>
      </c>
      <c r="B162">
        <v>62.73</v>
      </c>
      <c r="C162">
        <v>63.16</v>
      </c>
      <c r="D162">
        <f t="shared" si="2"/>
        <v>-0.42999999999999972</v>
      </c>
    </row>
    <row r="163" spans="1:4" ht="15.75">
      <c r="A163" s="1">
        <v>45939</v>
      </c>
      <c r="B163">
        <v>65.22</v>
      </c>
      <c r="C163">
        <v>62.43</v>
      </c>
      <c r="D163">
        <f t="shared" si="2"/>
        <v>2.7899999999999991</v>
      </c>
    </row>
    <row r="164" spans="1:4" ht="15.75">
      <c r="A164" s="1">
        <v>45938</v>
      </c>
      <c r="B164">
        <v>66.25</v>
      </c>
      <c r="C164">
        <v>64.290000000000006</v>
      </c>
      <c r="D164">
        <f t="shared" si="2"/>
        <v>1.9599999999999937</v>
      </c>
    </row>
    <row r="165" spans="1:4" ht="15.75">
      <c r="A165" s="1">
        <v>45937</v>
      </c>
      <c r="B165">
        <v>65.45</v>
      </c>
      <c r="C165">
        <v>64.92</v>
      </c>
      <c r="D165">
        <f t="shared" si="2"/>
        <v>0.53000000000000114</v>
      </c>
    </row>
    <row r="166" spans="1:4" ht="15.75">
      <c r="A166" s="1">
        <v>45936</v>
      </c>
      <c r="B166">
        <v>65.47</v>
      </c>
      <c r="C166">
        <v>64.42</v>
      </c>
      <c r="D166">
        <f t="shared" si="2"/>
        <v>1.0499999999999972</v>
      </c>
    </row>
    <row r="167" spans="1:4" ht="15.75">
      <c r="A167" s="1">
        <v>45933</v>
      </c>
      <c r="B167">
        <v>64.53</v>
      </c>
      <c r="C167">
        <v>64.64</v>
      </c>
      <c r="D167">
        <f t="shared" si="2"/>
        <v>-0.10999999999999943</v>
      </c>
    </row>
    <row r="168" spans="1:4" ht="15.75">
      <c r="A168" s="1">
        <v>45932</v>
      </c>
      <c r="B168">
        <v>64.11</v>
      </c>
      <c r="C168">
        <v>63.9</v>
      </c>
      <c r="D168">
        <f t="shared" si="2"/>
        <v>0.21000000000000085</v>
      </c>
    </row>
    <row r="169" spans="1:4" ht="15.75">
      <c r="A169" s="1">
        <v>45931</v>
      </c>
      <c r="B169">
        <v>65.349999999999994</v>
      </c>
      <c r="C169">
        <v>63.7</v>
      </c>
      <c r="D169">
        <f t="shared" si="2"/>
        <v>1.6499999999999915</v>
      </c>
    </row>
    <row r="170" spans="1:4" ht="15.75">
      <c r="A170" s="1">
        <v>45930</v>
      </c>
      <c r="B170">
        <v>67.02</v>
      </c>
      <c r="C170">
        <v>64.45</v>
      </c>
      <c r="D170">
        <f t="shared" si="2"/>
        <v>2.5699999999999932</v>
      </c>
    </row>
    <row r="171" spans="1:4" ht="15.75">
      <c r="A171" s="1">
        <v>45929</v>
      </c>
      <c r="B171">
        <v>67.97</v>
      </c>
      <c r="C171">
        <v>64.819999999999993</v>
      </c>
      <c r="D171">
        <f t="shared" si="2"/>
        <v>3.1500000000000057</v>
      </c>
    </row>
    <row r="172" spans="1:4" ht="15.75">
      <c r="A172" s="1">
        <v>45926</v>
      </c>
      <c r="B172">
        <v>70.13</v>
      </c>
      <c r="C172">
        <v>65.64</v>
      </c>
      <c r="D172">
        <f t="shared" si="2"/>
        <v>4.4899999999999949</v>
      </c>
    </row>
    <row r="173" spans="1:4" ht="15.75">
      <c r="A173" s="1">
        <v>45925</v>
      </c>
      <c r="B173">
        <v>69.42</v>
      </c>
      <c r="C173">
        <v>67.09</v>
      </c>
      <c r="D173">
        <f t="shared" si="2"/>
        <v>2.3299999999999983</v>
      </c>
    </row>
    <row r="174" spans="1:4" ht="15.75">
      <c r="A174" s="1">
        <v>45924</v>
      </c>
      <c r="B174">
        <v>69.31</v>
      </c>
      <c r="C174">
        <v>66.55</v>
      </c>
      <c r="D174">
        <f t="shared" si="2"/>
        <v>2.7600000000000051</v>
      </c>
    </row>
    <row r="175" spans="1:4" ht="15.75">
      <c r="A175" s="1">
        <v>45923</v>
      </c>
      <c r="B175">
        <v>67.63</v>
      </c>
      <c r="C175">
        <v>66.34</v>
      </c>
      <c r="D175">
        <f t="shared" si="2"/>
        <v>1.289999999999992</v>
      </c>
    </row>
    <row r="176" spans="1:4" ht="15.75">
      <c r="A176" s="1">
        <v>45922</v>
      </c>
      <c r="B176">
        <v>66.569999999999993</v>
      </c>
      <c r="C176">
        <v>65.58</v>
      </c>
      <c r="D176">
        <f t="shared" si="2"/>
        <v>0.98999999999999488</v>
      </c>
    </row>
    <row r="177" spans="1:4" ht="15.75">
      <c r="A177" s="1">
        <v>45919</v>
      </c>
      <c r="B177">
        <v>66.680000000000007</v>
      </c>
      <c r="C177">
        <v>64.959999999999994</v>
      </c>
      <c r="D177">
        <f t="shared" si="2"/>
        <v>1.7200000000000131</v>
      </c>
    </row>
    <row r="178" spans="1:4" ht="15.75">
      <c r="A178" s="1">
        <v>45918</v>
      </c>
      <c r="B178">
        <v>67.44</v>
      </c>
      <c r="C178">
        <v>64.89</v>
      </c>
      <c r="D178">
        <f t="shared" si="2"/>
        <v>2.5499999999999972</v>
      </c>
    </row>
    <row r="179" spans="1:4" ht="15.75">
      <c r="A179" s="1">
        <v>45917</v>
      </c>
      <c r="B179">
        <v>67.95</v>
      </c>
      <c r="C179">
        <v>65.67</v>
      </c>
      <c r="D179">
        <f t="shared" si="2"/>
        <v>2.2800000000000011</v>
      </c>
    </row>
    <row r="180" spans="1:4" ht="15.75">
      <c r="A180" s="1">
        <v>45916</v>
      </c>
      <c r="B180">
        <v>68.47</v>
      </c>
      <c r="C180">
        <v>66.099999999999994</v>
      </c>
      <c r="D180">
        <f t="shared" si="2"/>
        <v>2.3700000000000045</v>
      </c>
    </row>
    <row r="181" spans="1:4" ht="15.75">
      <c r="A181" s="1">
        <v>45915</v>
      </c>
      <c r="B181">
        <v>67.44</v>
      </c>
      <c r="C181">
        <v>66.72</v>
      </c>
      <c r="D181">
        <f t="shared" si="2"/>
        <v>0.71999999999999886</v>
      </c>
    </row>
    <row r="182" spans="1:4" ht="15.75">
      <c r="A182" s="1">
        <v>45912</v>
      </c>
      <c r="B182">
        <v>66.989999999999995</v>
      </c>
      <c r="C182">
        <v>66</v>
      </c>
      <c r="D182">
        <f t="shared" si="2"/>
        <v>0.98999999999999488</v>
      </c>
    </row>
    <row r="183" spans="1:4" ht="15.75">
      <c r="A183" s="1">
        <v>45911</v>
      </c>
      <c r="B183">
        <v>66.37</v>
      </c>
      <c r="C183">
        <v>65.59</v>
      </c>
      <c r="D183">
        <f t="shared" si="2"/>
        <v>0.78000000000000114</v>
      </c>
    </row>
    <row r="184" spans="1:4" ht="15.75">
      <c r="A184" s="1">
        <v>45910</v>
      </c>
      <c r="B184">
        <v>67.489999999999995</v>
      </c>
      <c r="C184">
        <v>65.260000000000005</v>
      </c>
      <c r="D184">
        <f t="shared" si="2"/>
        <v>2.2299999999999898</v>
      </c>
    </row>
    <row r="185" spans="1:4" ht="15.75">
      <c r="A185" s="1">
        <v>45909</v>
      </c>
      <c r="B185">
        <v>66.39</v>
      </c>
      <c r="C185">
        <v>66.22</v>
      </c>
      <c r="D185">
        <f t="shared" si="2"/>
        <v>0.17000000000000171</v>
      </c>
    </row>
    <row r="186" spans="1:4" ht="15.75">
      <c r="A186" s="1">
        <v>45908</v>
      </c>
      <c r="B186">
        <v>66.02</v>
      </c>
      <c r="C186">
        <v>65.42</v>
      </c>
      <c r="D186">
        <f t="shared" si="2"/>
        <v>0.59999999999999432</v>
      </c>
    </row>
    <row r="187" spans="1:4" ht="15.75">
      <c r="A187" s="1">
        <v>45905</v>
      </c>
      <c r="B187">
        <v>65.5</v>
      </c>
      <c r="C187">
        <v>65.12</v>
      </c>
      <c r="D187">
        <f t="shared" si="2"/>
        <v>0.37999999999999545</v>
      </c>
    </row>
    <row r="188" spans="1:4" ht="15.75">
      <c r="A188" s="1">
        <v>45904</v>
      </c>
      <c r="B188">
        <v>66.989999999999995</v>
      </c>
      <c r="C188">
        <v>64.540000000000006</v>
      </c>
      <c r="D188">
        <f t="shared" si="2"/>
        <v>2.4499999999999886</v>
      </c>
    </row>
    <row r="189" spans="1:4" ht="15.75">
      <c r="A189" s="1">
        <v>45903</v>
      </c>
      <c r="B189">
        <v>67.599999999999994</v>
      </c>
      <c r="C189">
        <v>65.61</v>
      </c>
      <c r="D189">
        <f t="shared" si="2"/>
        <v>1.9899999999999949</v>
      </c>
    </row>
    <row r="190" spans="1:4" ht="15.75">
      <c r="A190" s="1">
        <v>45902</v>
      </c>
      <c r="B190">
        <v>69.14</v>
      </c>
      <c r="C190">
        <v>66.3</v>
      </c>
      <c r="D190">
        <f t="shared" si="2"/>
        <v>2.8400000000000034</v>
      </c>
    </row>
    <row r="191" spans="1:4" ht="15.75">
      <c r="A191" s="1">
        <v>45901</v>
      </c>
      <c r="B191">
        <v>68.150000000000006</v>
      </c>
      <c r="C191">
        <v>67.290000000000006</v>
      </c>
      <c r="D191">
        <f t="shared" si="2"/>
        <v>0.85999999999999943</v>
      </c>
    </row>
    <row r="192" spans="1:4" ht="15.75">
      <c r="A192" s="1">
        <v>45898</v>
      </c>
      <c r="B192">
        <v>68.12</v>
      </c>
      <c r="C192">
        <v>66.290000000000006</v>
      </c>
      <c r="D192">
        <f t="shared" si="2"/>
        <v>1.8299999999999983</v>
      </c>
    </row>
    <row r="193" spans="1:4" ht="15.75">
      <c r="A193" s="1">
        <v>45897</v>
      </c>
      <c r="B193">
        <v>68.62</v>
      </c>
      <c r="C193">
        <v>65.81</v>
      </c>
      <c r="D193">
        <f t="shared" si="2"/>
        <v>2.8100000000000023</v>
      </c>
    </row>
    <row r="194" spans="1:4" ht="15.75">
      <c r="A194" s="1">
        <v>45896</v>
      </c>
      <c r="B194">
        <v>68.05</v>
      </c>
      <c r="C194">
        <v>66.349999999999994</v>
      </c>
      <c r="D194">
        <f t="shared" si="2"/>
        <v>1.7000000000000028</v>
      </c>
    </row>
    <row r="195" spans="1:4" ht="15.75">
      <c r="A195" s="1">
        <v>45895</v>
      </c>
      <c r="B195">
        <v>67.22</v>
      </c>
      <c r="C195">
        <v>65.89</v>
      </c>
      <c r="D195">
        <f t="shared" si="2"/>
        <v>1.3299999999999983</v>
      </c>
    </row>
    <row r="196" spans="1:4" ht="15.75">
      <c r="A196" s="1">
        <v>45894</v>
      </c>
      <c r="B196">
        <v>68.8</v>
      </c>
      <c r="C196">
        <v>65.56</v>
      </c>
      <c r="D196">
        <f t="shared" ref="D196:D259" si="3">B196-C196</f>
        <v>3.2399999999999949</v>
      </c>
    </row>
    <row r="197" spans="1:4" ht="15.75">
      <c r="A197" s="1">
        <v>45891</v>
      </c>
      <c r="B197">
        <v>67.73</v>
      </c>
      <c r="C197">
        <v>66.72</v>
      </c>
      <c r="D197">
        <f t="shared" si="3"/>
        <v>1.0100000000000051</v>
      </c>
    </row>
    <row r="198" spans="1:4" ht="15.75">
      <c r="A198" s="1">
        <v>45890</v>
      </c>
      <c r="B198">
        <v>67.67</v>
      </c>
      <c r="C198">
        <v>66</v>
      </c>
      <c r="D198">
        <f t="shared" si="3"/>
        <v>1.6700000000000017</v>
      </c>
    </row>
    <row r="199" spans="1:4" ht="15.75">
      <c r="A199" s="1">
        <v>45889</v>
      </c>
      <c r="B199">
        <v>66.84</v>
      </c>
      <c r="C199">
        <v>65.94</v>
      </c>
      <c r="D199">
        <f t="shared" si="3"/>
        <v>0.90000000000000568</v>
      </c>
    </row>
    <row r="200" spans="1:4" ht="15.75">
      <c r="A200" s="1">
        <v>45888</v>
      </c>
      <c r="B200">
        <v>65.790000000000006</v>
      </c>
      <c r="C200">
        <v>65.33</v>
      </c>
      <c r="D200">
        <f t="shared" si="3"/>
        <v>0.46000000000000796</v>
      </c>
    </row>
    <row r="201" spans="1:4" ht="15.75">
      <c r="A201" s="1">
        <v>45887</v>
      </c>
      <c r="B201">
        <v>66.599999999999994</v>
      </c>
      <c r="C201">
        <v>64.569999999999993</v>
      </c>
      <c r="D201">
        <f t="shared" si="3"/>
        <v>2.0300000000000011</v>
      </c>
    </row>
    <row r="202" spans="1:4" ht="15.75">
      <c r="A202" s="1">
        <v>45884</v>
      </c>
      <c r="B202">
        <v>65.849999999999994</v>
      </c>
      <c r="C202">
        <v>65.069999999999993</v>
      </c>
      <c r="D202">
        <f t="shared" si="3"/>
        <v>0.78000000000000114</v>
      </c>
    </row>
    <row r="203" spans="1:4" ht="15.75">
      <c r="A203" s="1">
        <v>45883</v>
      </c>
      <c r="B203">
        <v>66.84</v>
      </c>
      <c r="C203">
        <v>64.58</v>
      </c>
      <c r="D203">
        <f t="shared" si="3"/>
        <v>2.2600000000000051</v>
      </c>
    </row>
    <row r="204" spans="1:4" ht="15.75">
      <c r="A204" s="1">
        <v>45882</v>
      </c>
      <c r="B204">
        <v>65.63</v>
      </c>
      <c r="C204">
        <v>65.040000000000006</v>
      </c>
      <c r="D204">
        <f t="shared" si="3"/>
        <v>0.5899999999999892</v>
      </c>
    </row>
    <row r="205" spans="1:4" ht="15.75">
      <c r="A205" s="1">
        <v>45881</v>
      </c>
      <c r="B205">
        <v>66.12</v>
      </c>
      <c r="C205">
        <v>64.56</v>
      </c>
      <c r="D205">
        <f t="shared" si="3"/>
        <v>1.5600000000000023</v>
      </c>
    </row>
    <row r="206" spans="1:4" ht="15.75">
      <c r="A206" s="1">
        <v>45880</v>
      </c>
      <c r="B206">
        <v>66.63</v>
      </c>
      <c r="C206">
        <v>64.81</v>
      </c>
      <c r="D206">
        <f t="shared" si="3"/>
        <v>1.8199999999999932</v>
      </c>
    </row>
    <row r="207" spans="1:4" ht="15.75">
      <c r="A207" s="1">
        <v>45877</v>
      </c>
      <c r="B207">
        <v>66.59</v>
      </c>
      <c r="C207">
        <v>65.040000000000006</v>
      </c>
      <c r="D207">
        <f t="shared" si="3"/>
        <v>1.5499999999999972</v>
      </c>
    </row>
    <row r="208" spans="1:4" ht="15.75">
      <c r="A208" s="1">
        <v>45876</v>
      </c>
      <c r="B208">
        <v>66.430000000000007</v>
      </c>
      <c r="C208">
        <v>64.75</v>
      </c>
      <c r="D208">
        <f t="shared" si="3"/>
        <v>1.6800000000000068</v>
      </c>
    </row>
    <row r="209" spans="1:4" ht="15.75">
      <c r="A209" s="1">
        <v>45875</v>
      </c>
      <c r="B209">
        <v>66.89</v>
      </c>
      <c r="C209">
        <v>64.84</v>
      </c>
      <c r="D209">
        <f t="shared" si="3"/>
        <v>2.0499999999999972</v>
      </c>
    </row>
    <row r="210" spans="1:4" ht="15.75">
      <c r="A210" s="1">
        <v>45874</v>
      </c>
      <c r="B210">
        <v>67.64</v>
      </c>
      <c r="C210">
        <v>64.88</v>
      </c>
      <c r="D210">
        <f t="shared" si="3"/>
        <v>2.7600000000000051</v>
      </c>
    </row>
    <row r="211" spans="1:4" ht="15.75">
      <c r="A211" s="1">
        <v>45873</v>
      </c>
      <c r="B211">
        <v>68.760000000000005</v>
      </c>
      <c r="C211">
        <v>65.400000000000006</v>
      </c>
      <c r="D211">
        <f t="shared" si="3"/>
        <v>3.3599999999999994</v>
      </c>
    </row>
    <row r="212" spans="1:4" ht="15.75">
      <c r="A212" s="1">
        <v>45870</v>
      </c>
      <c r="B212">
        <v>69.67</v>
      </c>
      <c r="C212">
        <v>66.099999999999994</v>
      </c>
      <c r="D212">
        <f t="shared" si="3"/>
        <v>3.5700000000000074</v>
      </c>
    </row>
    <row r="213" spans="1:4" ht="15.75">
      <c r="A213" s="1">
        <v>45869</v>
      </c>
      <c r="B213">
        <v>72.53</v>
      </c>
      <c r="C213">
        <v>66.349999999999994</v>
      </c>
      <c r="D213">
        <f t="shared" si="3"/>
        <v>6.1800000000000068</v>
      </c>
    </row>
    <row r="214" spans="1:4" ht="15.75">
      <c r="A214" s="1">
        <v>45868</v>
      </c>
      <c r="B214">
        <v>73.239999999999995</v>
      </c>
      <c r="C214">
        <v>68.2</v>
      </c>
      <c r="D214">
        <f t="shared" si="3"/>
        <v>5.039999999999992</v>
      </c>
    </row>
    <row r="215" spans="1:4" ht="15.75">
      <c r="A215" s="1">
        <v>45867</v>
      </c>
      <c r="B215">
        <v>72.510000000000005</v>
      </c>
      <c r="C215">
        <v>68.88</v>
      </c>
      <c r="D215">
        <f t="shared" si="3"/>
        <v>3.6300000000000097</v>
      </c>
    </row>
    <row r="216" spans="1:4" ht="15.75">
      <c r="A216" s="1">
        <v>45866</v>
      </c>
      <c r="B216">
        <v>70.040000000000006</v>
      </c>
      <c r="C216">
        <v>68.61</v>
      </c>
      <c r="D216">
        <f t="shared" si="3"/>
        <v>1.4300000000000068</v>
      </c>
    </row>
    <row r="217" spans="1:4" ht="15.75">
      <c r="A217" s="1">
        <v>45863</v>
      </c>
      <c r="B217">
        <v>68.44</v>
      </c>
      <c r="C217">
        <v>67.260000000000005</v>
      </c>
      <c r="D217">
        <f t="shared" si="3"/>
        <v>1.1799999999999926</v>
      </c>
    </row>
    <row r="218" spans="1:4" ht="15.75">
      <c r="A218" s="1">
        <v>45862</v>
      </c>
      <c r="B218">
        <v>69.180000000000007</v>
      </c>
      <c r="C218">
        <v>66.040000000000006</v>
      </c>
      <c r="D218">
        <f t="shared" si="3"/>
        <v>3.1400000000000006</v>
      </c>
    </row>
    <row r="219" spans="1:4" ht="15.75">
      <c r="A219" s="1">
        <v>45861</v>
      </c>
      <c r="B219">
        <v>68.510000000000005</v>
      </c>
      <c r="C219">
        <v>66.64</v>
      </c>
      <c r="D219">
        <f t="shared" si="3"/>
        <v>1.8700000000000045</v>
      </c>
    </row>
    <row r="220" spans="1:4" ht="15.75">
      <c r="A220" s="1">
        <v>45860</v>
      </c>
      <c r="B220">
        <v>68.59</v>
      </c>
      <c r="C220">
        <v>66.33</v>
      </c>
      <c r="D220">
        <f t="shared" si="3"/>
        <v>2.2600000000000051</v>
      </c>
    </row>
    <row r="221" spans="1:4" ht="15.75">
      <c r="A221" s="1">
        <v>45859</v>
      </c>
      <c r="B221">
        <v>69.209999999999994</v>
      </c>
      <c r="C221">
        <v>66.209999999999994</v>
      </c>
      <c r="D221">
        <f t="shared" si="3"/>
        <v>3</v>
      </c>
    </row>
    <row r="222" spans="1:4" ht="15.75">
      <c r="A222" s="1">
        <v>45856</v>
      </c>
      <c r="B222">
        <v>69.28</v>
      </c>
      <c r="C222">
        <v>66.61</v>
      </c>
      <c r="D222">
        <f t="shared" si="3"/>
        <v>2.6700000000000017</v>
      </c>
    </row>
    <row r="223" spans="1:4" ht="15.75">
      <c r="A223" s="1">
        <v>45855</v>
      </c>
      <c r="B223">
        <v>69.52</v>
      </c>
      <c r="C223">
        <v>66.56</v>
      </c>
      <c r="D223">
        <f t="shared" si="3"/>
        <v>2.9599999999999937</v>
      </c>
    </row>
    <row r="224" spans="1:4" ht="15.75">
      <c r="A224" s="1">
        <v>45854</v>
      </c>
      <c r="B224">
        <v>68.52</v>
      </c>
      <c r="C224">
        <v>66.56</v>
      </c>
      <c r="D224">
        <f t="shared" si="3"/>
        <v>1.9599999999999937</v>
      </c>
    </row>
    <row r="225" spans="1:4" ht="15.75">
      <c r="A225" s="1">
        <v>45853</v>
      </c>
      <c r="B225">
        <v>68.709999999999994</v>
      </c>
      <c r="C225">
        <v>65.900000000000006</v>
      </c>
      <c r="D225">
        <f t="shared" si="3"/>
        <v>2.8099999999999881</v>
      </c>
    </row>
    <row r="226" spans="1:4" ht="15.75">
      <c r="A226" s="1">
        <v>45852</v>
      </c>
      <c r="B226">
        <v>69.209999999999994</v>
      </c>
      <c r="C226">
        <v>66.08</v>
      </c>
      <c r="D226">
        <f t="shared" si="3"/>
        <v>3.1299999999999955</v>
      </c>
    </row>
    <row r="227" spans="1:4" ht="15.75">
      <c r="A227" s="1">
        <v>45849</v>
      </c>
      <c r="B227">
        <v>70.36</v>
      </c>
      <c r="C227">
        <v>66.510000000000005</v>
      </c>
      <c r="D227">
        <f t="shared" si="3"/>
        <v>3.8499999999999943</v>
      </c>
    </row>
    <row r="228" spans="1:4" ht="15.75">
      <c r="A228" s="1">
        <v>45848</v>
      </c>
      <c r="B228">
        <v>68.64</v>
      </c>
      <c r="C228">
        <v>66.849999999999994</v>
      </c>
      <c r="D228">
        <f t="shared" si="3"/>
        <v>1.7900000000000063</v>
      </c>
    </row>
    <row r="229" spans="1:4" ht="15.75">
      <c r="A229" s="1">
        <v>45847</v>
      </c>
      <c r="B229">
        <v>70.19</v>
      </c>
      <c r="C229">
        <v>65.73</v>
      </c>
      <c r="D229">
        <f t="shared" si="3"/>
        <v>4.4599999999999937</v>
      </c>
    </row>
    <row r="230" spans="1:4" ht="15.75">
      <c r="A230" s="1">
        <v>45846</v>
      </c>
      <c r="B230">
        <v>70.150000000000006</v>
      </c>
      <c r="C230">
        <v>66.5</v>
      </c>
      <c r="D230">
        <f t="shared" si="3"/>
        <v>3.6500000000000057</v>
      </c>
    </row>
    <row r="231" spans="1:4" ht="15.75">
      <c r="A231" s="1">
        <v>45845</v>
      </c>
      <c r="B231">
        <v>69.58</v>
      </c>
      <c r="C231">
        <v>66.69</v>
      </c>
      <c r="D231">
        <f t="shared" si="3"/>
        <v>2.8900000000000006</v>
      </c>
    </row>
    <row r="232" spans="1:4" ht="15.75">
      <c r="A232" s="1">
        <v>45842</v>
      </c>
      <c r="B232">
        <v>68.3</v>
      </c>
      <c r="C232">
        <v>66.099999999999994</v>
      </c>
      <c r="D232">
        <f t="shared" si="3"/>
        <v>2.2000000000000028</v>
      </c>
    </row>
    <row r="233" spans="1:4" ht="15.75">
      <c r="A233" s="1">
        <v>45841</v>
      </c>
      <c r="B233">
        <v>68.8</v>
      </c>
      <c r="C233">
        <v>65.37</v>
      </c>
      <c r="D233">
        <f t="shared" si="3"/>
        <v>3.4299999999999926</v>
      </c>
    </row>
    <row r="234" spans="1:4" ht="15.75">
      <c r="A234" s="1">
        <v>45840</v>
      </c>
      <c r="B234">
        <v>69.11</v>
      </c>
      <c r="C234">
        <v>65.59</v>
      </c>
      <c r="D234">
        <f t="shared" si="3"/>
        <v>3.519999999999996</v>
      </c>
    </row>
    <row r="235" spans="1:4" ht="15.75">
      <c r="A235" s="1">
        <v>45839</v>
      </c>
      <c r="B235">
        <v>67.11</v>
      </c>
      <c r="C235">
        <v>65.67</v>
      </c>
      <c r="D235">
        <f t="shared" si="3"/>
        <v>1.4399999999999977</v>
      </c>
    </row>
    <row r="236" spans="1:4" ht="15.75">
      <c r="A236" s="1">
        <v>45838</v>
      </c>
      <c r="B236">
        <v>67.61</v>
      </c>
      <c r="C236">
        <v>64.94</v>
      </c>
      <c r="D236">
        <f t="shared" si="3"/>
        <v>2.6700000000000017</v>
      </c>
    </row>
    <row r="237" spans="1:4" ht="15.75">
      <c r="A237" s="1">
        <v>45835</v>
      </c>
      <c r="B237">
        <v>67.77</v>
      </c>
      <c r="C237">
        <v>64.739999999999995</v>
      </c>
      <c r="D237">
        <f t="shared" si="3"/>
        <v>3.0300000000000011</v>
      </c>
    </row>
    <row r="238" spans="1:4" ht="15.75">
      <c r="A238" s="1">
        <v>45834</v>
      </c>
      <c r="B238">
        <v>67.73</v>
      </c>
      <c r="C238">
        <v>64.849999999999994</v>
      </c>
      <c r="D238">
        <f t="shared" si="3"/>
        <v>2.8800000000000097</v>
      </c>
    </row>
    <row r="239" spans="1:4" ht="15.75">
      <c r="A239" s="1">
        <v>45833</v>
      </c>
      <c r="B239">
        <v>67.680000000000007</v>
      </c>
      <c r="C239">
        <v>64.98</v>
      </c>
      <c r="D239">
        <f t="shared" si="3"/>
        <v>2.7000000000000028</v>
      </c>
    </row>
    <row r="240" spans="1:4" ht="15.75">
      <c r="A240" s="1">
        <v>45832</v>
      </c>
      <c r="B240">
        <v>67.14</v>
      </c>
      <c r="C240">
        <v>64.63</v>
      </c>
      <c r="D240">
        <f t="shared" si="3"/>
        <v>2.5100000000000051</v>
      </c>
    </row>
    <row r="241" spans="1:4" ht="15.75">
      <c r="A241" s="1">
        <v>45831</v>
      </c>
      <c r="B241">
        <v>71.48</v>
      </c>
      <c r="C241">
        <v>65.040000000000006</v>
      </c>
      <c r="D241">
        <f t="shared" si="3"/>
        <v>6.4399999999999977</v>
      </c>
    </row>
    <row r="242" spans="1:4" ht="15.75">
      <c r="A242" s="1">
        <v>45828</v>
      </c>
      <c r="B242">
        <v>77.010000000000005</v>
      </c>
      <c r="C242">
        <v>67.88</v>
      </c>
      <c r="D242">
        <f t="shared" si="3"/>
        <v>9.1300000000000097</v>
      </c>
    </row>
    <row r="243" spans="1:4" ht="15.75">
      <c r="A243" s="1">
        <v>45827</v>
      </c>
      <c r="B243">
        <v>78.849999999999994</v>
      </c>
      <c r="C243">
        <v>70.290000000000006</v>
      </c>
      <c r="D243">
        <f t="shared" si="3"/>
        <v>8.5599999999999881</v>
      </c>
    </row>
    <row r="244" spans="1:4" ht="15.75">
      <c r="A244" s="1">
        <v>45826</v>
      </c>
      <c r="B244">
        <v>76.7</v>
      </c>
      <c r="C244">
        <v>71.05</v>
      </c>
      <c r="D244">
        <f t="shared" si="3"/>
        <v>5.6500000000000057</v>
      </c>
    </row>
    <row r="245" spans="1:4" ht="15.75">
      <c r="A245" s="1">
        <v>45825</v>
      </c>
      <c r="B245">
        <v>76.45</v>
      </c>
      <c r="C245">
        <v>70.11</v>
      </c>
      <c r="D245">
        <f t="shared" si="3"/>
        <v>6.3400000000000034</v>
      </c>
    </row>
    <row r="246" spans="1:4" ht="15.75">
      <c r="A246" s="1">
        <v>45824</v>
      </c>
      <c r="B246">
        <v>73.23</v>
      </c>
      <c r="C246">
        <v>70.239999999999995</v>
      </c>
      <c r="D246">
        <f t="shared" si="3"/>
        <v>2.9900000000000091</v>
      </c>
    </row>
    <row r="247" spans="1:4" ht="15.75">
      <c r="A247" s="1">
        <v>45821</v>
      </c>
      <c r="B247">
        <v>74.23</v>
      </c>
      <c r="C247">
        <v>68.62</v>
      </c>
      <c r="D247">
        <f t="shared" si="3"/>
        <v>5.6099999999999994</v>
      </c>
    </row>
    <row r="248" spans="1:4" ht="15.75">
      <c r="A248" s="1">
        <v>45820</v>
      </c>
      <c r="B248">
        <v>69.36</v>
      </c>
      <c r="C248">
        <v>68.349999999999994</v>
      </c>
      <c r="D248">
        <f t="shared" si="3"/>
        <v>1.0100000000000051</v>
      </c>
    </row>
    <row r="249" spans="1:4" ht="15.75">
      <c r="A249" s="1">
        <v>45819</v>
      </c>
      <c r="B249">
        <v>69.77</v>
      </c>
      <c r="C249">
        <v>66.33</v>
      </c>
      <c r="D249">
        <f t="shared" si="3"/>
        <v>3.4399999999999977</v>
      </c>
    </row>
    <row r="250" spans="1:4" ht="15.75">
      <c r="A250" s="1">
        <v>45818</v>
      </c>
      <c r="B250">
        <v>66.87</v>
      </c>
      <c r="C250">
        <v>66.63</v>
      </c>
      <c r="D250">
        <f t="shared" si="3"/>
        <v>0.24000000000000909</v>
      </c>
    </row>
    <row r="251" spans="1:4" ht="15.75">
      <c r="A251" s="1">
        <v>45817</v>
      </c>
      <c r="B251">
        <v>67.040000000000006</v>
      </c>
      <c r="C251">
        <v>64.989999999999995</v>
      </c>
      <c r="D251">
        <f t="shared" si="3"/>
        <v>2.0500000000000114</v>
      </c>
    </row>
    <row r="252" spans="1:4" ht="15.75">
      <c r="A252" s="1">
        <v>45814</v>
      </c>
      <c r="B252">
        <v>66.47</v>
      </c>
      <c r="C252">
        <v>65.14</v>
      </c>
      <c r="D252">
        <f t="shared" si="3"/>
        <v>1.3299999999999983</v>
      </c>
    </row>
    <row r="253" spans="1:4" ht="15.75">
      <c r="A253" s="1">
        <v>45813</v>
      </c>
      <c r="B253">
        <v>65.34</v>
      </c>
      <c r="C253">
        <v>64.83</v>
      </c>
      <c r="D253">
        <f t="shared" si="3"/>
        <v>0.51000000000000512</v>
      </c>
    </row>
    <row r="254" spans="1:4" ht="15.75">
      <c r="A254" s="1">
        <v>45812</v>
      </c>
      <c r="B254">
        <v>64.86</v>
      </c>
      <c r="C254">
        <v>64.19</v>
      </c>
      <c r="D254">
        <f t="shared" si="3"/>
        <v>0.67000000000000171</v>
      </c>
    </row>
    <row r="255" spans="1:4" ht="15.75">
      <c r="A255" s="1">
        <v>45811</v>
      </c>
      <c r="B255">
        <v>65.63</v>
      </c>
      <c r="C255">
        <v>63.8</v>
      </c>
      <c r="D255">
        <f t="shared" si="3"/>
        <v>1.8299999999999983</v>
      </c>
    </row>
    <row r="256" spans="1:4" ht="15.75">
      <c r="A256" s="1">
        <v>45810</v>
      </c>
      <c r="B256">
        <v>64.63</v>
      </c>
      <c r="C256">
        <v>64.400000000000006</v>
      </c>
      <c r="D256">
        <f t="shared" si="3"/>
        <v>0.22999999999998977</v>
      </c>
    </row>
    <row r="257" spans="1:4" ht="15.75">
      <c r="A257" s="1">
        <v>45807</v>
      </c>
      <c r="B257">
        <v>63.9</v>
      </c>
      <c r="C257">
        <v>63.41</v>
      </c>
      <c r="D257">
        <f t="shared" si="3"/>
        <v>0.49000000000000199</v>
      </c>
    </row>
    <row r="258" spans="1:4" ht="15.75">
      <c r="A258" s="1">
        <v>45806</v>
      </c>
      <c r="B258">
        <v>64.150000000000006</v>
      </c>
      <c r="C258">
        <v>62.12</v>
      </c>
      <c r="D258">
        <f t="shared" si="3"/>
        <v>2.0300000000000082</v>
      </c>
    </row>
    <row r="259" spans="1:4" ht="15.75">
      <c r="A259" s="1">
        <v>45805</v>
      </c>
      <c r="B259">
        <v>64.900000000000006</v>
      </c>
      <c r="C259">
        <v>62.69</v>
      </c>
      <c r="D259">
        <f t="shared" si="3"/>
        <v>2.210000000000008</v>
      </c>
    </row>
    <row r="260" spans="1:4" ht="15.75">
      <c r="A260" s="1">
        <v>45804</v>
      </c>
      <c r="B260">
        <v>64.09</v>
      </c>
      <c r="C260">
        <v>63.69</v>
      </c>
      <c r="D260">
        <f t="shared" ref="D260:D323" si="4">B260-C260</f>
        <v>0.40000000000000568</v>
      </c>
    </row>
    <row r="261" spans="1:4" ht="15.75">
      <c r="A261" s="1">
        <v>45803</v>
      </c>
      <c r="B261">
        <v>64.739999999999995</v>
      </c>
      <c r="C261">
        <v>63.23</v>
      </c>
      <c r="D261">
        <f t="shared" si="4"/>
        <v>1.509999999999998</v>
      </c>
    </row>
    <row r="262" spans="1:4" ht="15.75">
      <c r="A262" s="1">
        <v>45800</v>
      </c>
      <c r="B262">
        <v>64.78</v>
      </c>
      <c r="C262">
        <v>63.61</v>
      </c>
      <c r="D262">
        <f t="shared" si="4"/>
        <v>1.1700000000000017</v>
      </c>
    </row>
    <row r="263" spans="1:4" ht="15.75">
      <c r="A263" s="1">
        <v>45799</v>
      </c>
      <c r="B263">
        <v>64.44</v>
      </c>
      <c r="C263">
        <v>63.71</v>
      </c>
      <c r="D263">
        <f t="shared" si="4"/>
        <v>0.72999999999999687</v>
      </c>
    </row>
    <row r="264" spans="1:4" ht="15.75">
      <c r="A264" s="1">
        <v>45798</v>
      </c>
      <c r="B264">
        <v>64.91</v>
      </c>
      <c r="C264">
        <v>63.49</v>
      </c>
      <c r="D264">
        <f t="shared" si="4"/>
        <v>1.4199999999999946</v>
      </c>
    </row>
    <row r="265" spans="1:4" ht="15.75">
      <c r="A265" s="1">
        <v>45797</v>
      </c>
      <c r="B265">
        <v>65.38</v>
      </c>
      <c r="C265">
        <v>63.89</v>
      </c>
      <c r="D265">
        <f t="shared" si="4"/>
        <v>1.4899999999999949</v>
      </c>
    </row>
    <row r="266" spans="1:4" ht="15.75">
      <c r="A266" s="1">
        <v>45796</v>
      </c>
      <c r="B266">
        <v>65.540000000000006</v>
      </c>
      <c r="C266">
        <v>64.11</v>
      </c>
      <c r="D266">
        <f t="shared" si="4"/>
        <v>1.4300000000000068</v>
      </c>
    </row>
    <row r="267" spans="1:4" ht="15.75">
      <c r="A267" s="1">
        <v>45793</v>
      </c>
      <c r="B267">
        <v>65.41</v>
      </c>
      <c r="C267">
        <v>63.87</v>
      </c>
      <c r="D267">
        <f t="shared" si="4"/>
        <v>1.5399999999999991</v>
      </c>
    </row>
    <row r="268" spans="1:4" ht="15.75">
      <c r="A268" s="1">
        <v>45792</v>
      </c>
      <c r="B268">
        <v>64.53</v>
      </c>
      <c r="C268">
        <v>64.09</v>
      </c>
      <c r="D268">
        <f t="shared" si="4"/>
        <v>0.43999999999999773</v>
      </c>
    </row>
    <row r="269" spans="1:4" ht="15.75">
      <c r="A269" s="1">
        <v>45791</v>
      </c>
      <c r="B269">
        <v>66.09</v>
      </c>
      <c r="C269">
        <v>63.91</v>
      </c>
      <c r="D269">
        <f t="shared" si="4"/>
        <v>2.1800000000000068</v>
      </c>
    </row>
    <row r="270" spans="1:4" ht="15.75">
      <c r="A270" s="1">
        <v>45790</v>
      </c>
      <c r="B270">
        <v>66.63</v>
      </c>
      <c r="C270">
        <v>64.92</v>
      </c>
      <c r="D270">
        <f t="shared" si="4"/>
        <v>1.7099999999999937</v>
      </c>
    </row>
    <row r="271" spans="1:4" ht="15.75">
      <c r="A271" s="1">
        <v>45789</v>
      </c>
      <c r="B271">
        <v>64.959999999999994</v>
      </c>
      <c r="C271">
        <v>65.349999999999994</v>
      </c>
      <c r="D271">
        <f t="shared" si="4"/>
        <v>-0.39000000000000057</v>
      </c>
    </row>
    <row r="272" spans="1:4" ht="15.75">
      <c r="A272" s="1">
        <v>45786</v>
      </c>
      <c r="B272">
        <v>63.91</v>
      </c>
      <c r="C272">
        <v>64.3</v>
      </c>
      <c r="D272">
        <f t="shared" si="4"/>
        <v>-0.39000000000000057</v>
      </c>
    </row>
    <row r="273" spans="1:4" ht="15.75">
      <c r="A273" s="1">
        <v>45785</v>
      </c>
      <c r="B273">
        <v>62.84</v>
      </c>
      <c r="C273">
        <v>63.16</v>
      </c>
      <c r="D273">
        <f t="shared" si="4"/>
        <v>-0.31999999999999318</v>
      </c>
    </row>
    <row r="274" spans="1:4" ht="15.75">
      <c r="A274" s="1">
        <v>45784</v>
      </c>
      <c r="B274">
        <v>61.12</v>
      </c>
      <c r="C274">
        <v>62.61</v>
      </c>
      <c r="D274">
        <f t="shared" si="4"/>
        <v>-1.490000000000002</v>
      </c>
    </row>
    <row r="275" spans="1:4" ht="15.75">
      <c r="A275" s="1">
        <v>45783</v>
      </c>
      <c r="B275">
        <v>62.15</v>
      </c>
      <c r="C275">
        <v>61.43</v>
      </c>
      <c r="D275">
        <f t="shared" si="4"/>
        <v>0.71999999999999886</v>
      </c>
    </row>
    <row r="276" spans="1:4" ht="15.75">
      <c r="A276" s="1">
        <v>45782</v>
      </c>
      <c r="B276">
        <v>60.23</v>
      </c>
      <c r="C276">
        <v>62.37</v>
      </c>
      <c r="D276">
        <f t="shared" si="4"/>
        <v>-2.1400000000000006</v>
      </c>
    </row>
    <row r="277" spans="1:4" ht="15.75">
      <c r="A277" s="1">
        <v>45779</v>
      </c>
      <c r="B277">
        <v>61.29</v>
      </c>
      <c r="C277">
        <v>60.85</v>
      </c>
      <c r="D277">
        <f t="shared" si="4"/>
        <v>0.43999999999999773</v>
      </c>
    </row>
    <row r="278" spans="1:4" ht="15.75">
      <c r="A278" s="1">
        <v>45778</v>
      </c>
      <c r="B278">
        <v>62.13</v>
      </c>
      <c r="C278">
        <v>61.53</v>
      </c>
      <c r="D278">
        <f t="shared" si="4"/>
        <v>0.60000000000000142</v>
      </c>
    </row>
    <row r="279" spans="1:4" ht="15.75">
      <c r="A279" s="1">
        <v>45777</v>
      </c>
      <c r="B279">
        <v>63.12</v>
      </c>
      <c r="C279">
        <v>61.83</v>
      </c>
      <c r="D279">
        <f t="shared" si="4"/>
        <v>1.2899999999999991</v>
      </c>
    </row>
    <row r="280" spans="1:4" ht="15.75">
      <c r="A280" s="1">
        <v>45776</v>
      </c>
      <c r="B280">
        <v>64.25</v>
      </c>
      <c r="C280">
        <v>60.88</v>
      </c>
      <c r="D280">
        <f t="shared" si="4"/>
        <v>3.3699999999999974</v>
      </c>
    </row>
    <row r="281" spans="1:4" ht="15.75">
      <c r="A281" s="1">
        <v>45775</v>
      </c>
      <c r="B281">
        <v>65.86</v>
      </c>
      <c r="C281">
        <v>63.02</v>
      </c>
      <c r="D281">
        <f t="shared" si="4"/>
        <v>2.8399999999999963</v>
      </c>
    </row>
    <row r="282" spans="1:4" ht="15.75">
      <c r="A282" s="1">
        <v>45772</v>
      </c>
      <c r="B282">
        <v>66.87</v>
      </c>
      <c r="C282">
        <v>63.94</v>
      </c>
      <c r="D282">
        <f t="shared" si="4"/>
        <v>2.9300000000000068</v>
      </c>
    </row>
    <row r="283" spans="1:4" ht="15.75">
      <c r="A283" s="1">
        <v>45771</v>
      </c>
      <c r="B283">
        <v>66.55</v>
      </c>
      <c r="C283">
        <v>64.510000000000005</v>
      </c>
      <c r="D283">
        <f t="shared" si="4"/>
        <v>2.039999999999992</v>
      </c>
    </row>
    <row r="284" spans="1:4" ht="15.75">
      <c r="A284" s="1">
        <v>45770</v>
      </c>
      <c r="B284">
        <v>66.12</v>
      </c>
      <c r="C284">
        <v>64.27</v>
      </c>
      <c r="D284">
        <f t="shared" si="4"/>
        <v>1.8500000000000085</v>
      </c>
    </row>
    <row r="285" spans="1:4" ht="15.75">
      <c r="A285" s="1">
        <v>45769</v>
      </c>
      <c r="B285">
        <v>67.44</v>
      </c>
      <c r="C285">
        <v>63.65</v>
      </c>
      <c r="D285">
        <f t="shared" si="4"/>
        <v>3.7899999999999991</v>
      </c>
    </row>
    <row r="286" spans="1:4" ht="15.75">
      <c r="A286" s="1">
        <v>45768</v>
      </c>
      <c r="B286">
        <v>66.260000000000005</v>
      </c>
      <c r="C286">
        <v>64.430000000000007</v>
      </c>
      <c r="D286">
        <f t="shared" si="4"/>
        <v>1.8299999999999983</v>
      </c>
    </row>
    <row r="287" spans="1:4" ht="15.75">
      <c r="A287" s="1">
        <v>45764</v>
      </c>
      <c r="B287">
        <v>67.959999999999994</v>
      </c>
      <c r="C287">
        <v>63.44</v>
      </c>
      <c r="D287">
        <f t="shared" si="4"/>
        <v>4.519999999999996</v>
      </c>
    </row>
    <row r="288" spans="1:4" ht="15.75">
      <c r="A288" s="1">
        <v>45763</v>
      </c>
      <c r="B288">
        <v>65.849999999999994</v>
      </c>
      <c r="C288">
        <v>64.89</v>
      </c>
      <c r="D288">
        <f t="shared" si="4"/>
        <v>0.95999999999999375</v>
      </c>
    </row>
    <row r="289" spans="1:4" ht="15.75">
      <c r="A289" s="1">
        <v>45762</v>
      </c>
      <c r="B289">
        <v>64.67</v>
      </c>
      <c r="C289">
        <v>63.18</v>
      </c>
      <c r="D289">
        <f t="shared" si="4"/>
        <v>1.490000000000002</v>
      </c>
    </row>
    <row r="290" spans="1:4" ht="15.75">
      <c r="A290" s="1">
        <v>45761</v>
      </c>
      <c r="B290">
        <v>64.88</v>
      </c>
      <c r="C290">
        <v>62.56</v>
      </c>
      <c r="D290">
        <f t="shared" si="4"/>
        <v>2.3199999999999932</v>
      </c>
    </row>
    <row r="291" spans="1:4" ht="15.75">
      <c r="A291" s="1">
        <v>45758</v>
      </c>
      <c r="B291">
        <v>64.760000000000005</v>
      </c>
      <c r="C291">
        <v>63.01</v>
      </c>
      <c r="D291">
        <f t="shared" si="4"/>
        <v>1.7500000000000071</v>
      </c>
    </row>
    <row r="292" spans="1:4" ht="15.75">
      <c r="A292" s="1">
        <v>45757</v>
      </c>
      <c r="B292">
        <v>63.33</v>
      </c>
      <c r="C292">
        <v>62.52</v>
      </c>
      <c r="D292">
        <f t="shared" si="4"/>
        <v>0.80999999999999517</v>
      </c>
    </row>
    <row r="293" spans="1:4" ht="15.75">
      <c r="A293" s="1">
        <v>45756</v>
      </c>
      <c r="B293">
        <v>65.48</v>
      </c>
      <c r="C293">
        <v>61.97</v>
      </c>
      <c r="D293">
        <f t="shared" si="4"/>
        <v>3.5100000000000051</v>
      </c>
    </row>
    <row r="294" spans="1:4" ht="15.75">
      <c r="A294" s="1">
        <v>45755</v>
      </c>
      <c r="B294">
        <v>62.82</v>
      </c>
      <c r="C294">
        <v>63.19</v>
      </c>
      <c r="D294">
        <f t="shared" si="4"/>
        <v>-0.36999999999999744</v>
      </c>
    </row>
    <row r="295" spans="1:4" ht="15.75">
      <c r="A295" s="1">
        <v>45754</v>
      </c>
      <c r="B295">
        <v>64.209999999999994</v>
      </c>
      <c r="C295">
        <v>61.48</v>
      </c>
      <c r="D295">
        <f t="shared" si="4"/>
        <v>2.7299999999999969</v>
      </c>
    </row>
    <row r="296" spans="1:4" ht="15.75">
      <c r="A296" s="1">
        <v>45751</v>
      </c>
      <c r="B296">
        <v>65.58</v>
      </c>
      <c r="C296">
        <v>63.03</v>
      </c>
      <c r="D296">
        <f t="shared" si="4"/>
        <v>2.5499999999999972</v>
      </c>
    </row>
    <row r="297" spans="1:4" ht="15.75">
      <c r="A297" s="1">
        <v>45750</v>
      </c>
      <c r="B297">
        <v>70.14</v>
      </c>
      <c r="C297">
        <v>63.23</v>
      </c>
      <c r="D297">
        <f t="shared" si="4"/>
        <v>6.9100000000000037</v>
      </c>
    </row>
    <row r="298" spans="1:4" ht="15.75">
      <c r="A298" s="1">
        <v>45749</v>
      </c>
      <c r="B298">
        <v>74.95</v>
      </c>
      <c r="C298">
        <v>66.55</v>
      </c>
      <c r="D298">
        <f t="shared" si="4"/>
        <v>8.4000000000000057</v>
      </c>
    </row>
    <row r="299" spans="1:4" ht="15.75">
      <c r="A299" s="1">
        <v>45748</v>
      </c>
      <c r="B299">
        <v>74.489999999999995</v>
      </c>
      <c r="C299">
        <v>70.05</v>
      </c>
      <c r="D299">
        <f t="shared" si="4"/>
        <v>4.4399999999999977</v>
      </c>
    </row>
    <row r="300" spans="1:4" ht="15.75">
      <c r="A300" s="1">
        <v>45747</v>
      </c>
      <c r="B300">
        <v>74.739999999999995</v>
      </c>
      <c r="C300">
        <v>69.84</v>
      </c>
      <c r="D300">
        <f t="shared" si="4"/>
        <v>4.8999999999999915</v>
      </c>
    </row>
    <row r="301" spans="1:4" ht="15.75">
      <c r="A301" s="1">
        <v>45744</v>
      </c>
      <c r="B301">
        <v>73.63</v>
      </c>
      <c r="C301">
        <v>69.92</v>
      </c>
      <c r="D301">
        <f t="shared" si="4"/>
        <v>3.7099999999999937</v>
      </c>
    </row>
    <row r="302" spans="1:4" ht="15.75">
      <c r="A302" s="1">
        <v>45743</v>
      </c>
      <c r="B302">
        <v>74.03</v>
      </c>
      <c r="C302">
        <v>68.63</v>
      </c>
      <c r="D302">
        <f t="shared" si="4"/>
        <v>5.4000000000000057</v>
      </c>
    </row>
    <row r="303" spans="1:4" ht="15.75">
      <c r="A303" s="1">
        <v>45742</v>
      </c>
      <c r="B303">
        <v>73.790000000000006</v>
      </c>
      <c r="C303">
        <v>69.42</v>
      </c>
      <c r="D303">
        <f t="shared" si="4"/>
        <v>4.3700000000000045</v>
      </c>
    </row>
    <row r="304" spans="1:4" ht="15.75">
      <c r="A304" s="1">
        <v>45741</v>
      </c>
      <c r="B304">
        <v>73.02</v>
      </c>
      <c r="C304">
        <v>69.12</v>
      </c>
      <c r="D304">
        <f t="shared" si="4"/>
        <v>3.8999999999999915</v>
      </c>
    </row>
    <row r="305" spans="1:4" ht="15.75">
      <c r="A305" s="1">
        <v>45740</v>
      </c>
      <c r="B305">
        <v>73</v>
      </c>
      <c r="C305">
        <v>68.67</v>
      </c>
      <c r="D305">
        <f t="shared" si="4"/>
        <v>4.3299999999999983</v>
      </c>
    </row>
    <row r="306" spans="1:4" ht="15.75">
      <c r="A306" s="1">
        <v>45737</v>
      </c>
      <c r="B306">
        <v>72.16</v>
      </c>
      <c r="C306">
        <v>68.67</v>
      </c>
      <c r="D306">
        <f t="shared" si="4"/>
        <v>3.4899999999999949</v>
      </c>
    </row>
    <row r="307" spans="1:4" ht="15.75">
      <c r="A307" s="1">
        <v>45736</v>
      </c>
      <c r="B307">
        <v>72</v>
      </c>
      <c r="C307">
        <v>68.19</v>
      </c>
      <c r="D307">
        <f t="shared" si="4"/>
        <v>3.8100000000000023</v>
      </c>
    </row>
    <row r="308" spans="1:4" ht="15.75">
      <c r="A308" s="1">
        <v>45735</v>
      </c>
      <c r="B308">
        <v>70.78</v>
      </c>
      <c r="C308">
        <v>68.23</v>
      </c>
      <c r="D308">
        <f t="shared" si="4"/>
        <v>2.5499999999999972</v>
      </c>
    </row>
    <row r="309" spans="1:4" ht="15.75">
      <c r="A309" s="1">
        <v>45734</v>
      </c>
      <c r="B309">
        <v>70.56</v>
      </c>
      <c r="C309">
        <v>67.42</v>
      </c>
      <c r="D309">
        <f t="shared" si="4"/>
        <v>3.1400000000000006</v>
      </c>
    </row>
    <row r="310" spans="1:4" ht="15.75">
      <c r="A310" s="1">
        <v>45733</v>
      </c>
      <c r="B310">
        <v>71.069999999999993</v>
      </c>
      <c r="C310">
        <v>67.31</v>
      </c>
      <c r="D310">
        <f t="shared" si="4"/>
        <v>3.7599999999999909</v>
      </c>
    </row>
    <row r="311" spans="1:4" ht="15.75">
      <c r="A311" s="1">
        <v>45730</v>
      </c>
      <c r="B311">
        <v>70.58</v>
      </c>
      <c r="C311">
        <v>67.569999999999993</v>
      </c>
      <c r="D311">
        <f t="shared" si="4"/>
        <v>3.0100000000000051</v>
      </c>
    </row>
    <row r="312" spans="1:4" ht="15.75">
      <c r="A312" s="1">
        <v>45729</v>
      </c>
      <c r="B312">
        <v>69.88</v>
      </c>
      <c r="C312">
        <v>67.09</v>
      </c>
      <c r="D312">
        <f t="shared" si="4"/>
        <v>2.789999999999992</v>
      </c>
    </row>
    <row r="313" spans="1:4" ht="15.75">
      <c r="A313" s="1">
        <v>45728</v>
      </c>
      <c r="B313">
        <v>70.95</v>
      </c>
      <c r="C313">
        <v>66.650000000000006</v>
      </c>
      <c r="D313">
        <f t="shared" si="4"/>
        <v>4.2999999999999972</v>
      </c>
    </row>
    <row r="314" spans="1:4" ht="15.75">
      <c r="A314" s="1">
        <v>45727</v>
      </c>
      <c r="B314">
        <v>69.56</v>
      </c>
      <c r="C314">
        <v>67.459999999999994</v>
      </c>
      <c r="D314">
        <f t="shared" si="4"/>
        <v>2.1000000000000085</v>
      </c>
    </row>
    <row r="315" spans="1:4" ht="15.75">
      <c r="A315" s="1">
        <v>45726</v>
      </c>
      <c r="B315">
        <v>69.28</v>
      </c>
      <c r="C315">
        <v>66.22</v>
      </c>
      <c r="D315">
        <f t="shared" si="4"/>
        <v>3.0600000000000023</v>
      </c>
    </row>
    <row r="316" spans="1:4" ht="15.75">
      <c r="A316" s="1">
        <v>45723</v>
      </c>
      <c r="B316">
        <v>70.36</v>
      </c>
      <c r="C316">
        <v>66.069999999999993</v>
      </c>
      <c r="D316">
        <f t="shared" si="4"/>
        <v>4.2900000000000063</v>
      </c>
    </row>
    <row r="317" spans="1:4" ht="15.75">
      <c r="A317" s="1">
        <v>45722</v>
      </c>
      <c r="B317">
        <v>69.459999999999994</v>
      </c>
      <c r="C317">
        <v>67.22</v>
      </c>
      <c r="D317">
        <f t="shared" si="4"/>
        <v>2.2399999999999949</v>
      </c>
    </row>
    <row r="318" spans="1:4" ht="15.75">
      <c r="A318" s="1">
        <v>45721</v>
      </c>
      <c r="B318">
        <v>69.3</v>
      </c>
      <c r="C318">
        <v>66.430000000000007</v>
      </c>
      <c r="D318">
        <f t="shared" si="4"/>
        <v>2.8699999999999903</v>
      </c>
    </row>
    <row r="319" spans="1:4" ht="15.75">
      <c r="A319" s="1">
        <v>45720</v>
      </c>
      <c r="B319">
        <v>71.040000000000006</v>
      </c>
      <c r="C319">
        <v>66.58</v>
      </c>
      <c r="D319">
        <f t="shared" si="4"/>
        <v>4.460000000000008</v>
      </c>
    </row>
    <row r="320" spans="1:4" ht="15.75">
      <c r="A320" s="1">
        <v>45719</v>
      </c>
      <c r="B320">
        <v>71.62</v>
      </c>
      <c r="C320">
        <v>67.900000000000006</v>
      </c>
      <c r="D320">
        <f t="shared" si="4"/>
        <v>3.7199999999999989</v>
      </c>
    </row>
    <row r="321" spans="1:4" ht="15.75">
      <c r="A321" s="1">
        <v>45716</v>
      </c>
      <c r="B321">
        <v>73.180000000000007</v>
      </c>
      <c r="C321">
        <v>68.19</v>
      </c>
      <c r="D321">
        <f t="shared" si="4"/>
        <v>4.9900000000000091</v>
      </c>
    </row>
    <row r="322" spans="1:4" ht="15.75">
      <c r="A322" s="1">
        <v>45715</v>
      </c>
      <c r="B322">
        <v>74.040000000000006</v>
      </c>
      <c r="C322">
        <v>68.95</v>
      </c>
      <c r="D322">
        <f t="shared" si="4"/>
        <v>5.0900000000000034</v>
      </c>
    </row>
    <row r="323" spans="1:4" ht="15.75">
      <c r="A323" s="1">
        <v>45714</v>
      </c>
      <c r="B323">
        <v>72.53</v>
      </c>
      <c r="C323">
        <v>69.650000000000006</v>
      </c>
      <c r="D323">
        <f t="shared" si="4"/>
        <v>2.8799999999999955</v>
      </c>
    </row>
    <row r="324" spans="1:4" ht="15.75">
      <c r="A324" s="1">
        <v>45713</v>
      </c>
      <c r="B324">
        <v>73.02</v>
      </c>
      <c r="C324">
        <v>68.650000000000006</v>
      </c>
      <c r="D324">
        <f t="shared" ref="D324:D387" si="5">B324-C324</f>
        <v>4.3699999999999903</v>
      </c>
    </row>
    <row r="325" spans="1:4" ht="15.75">
      <c r="A325" s="1">
        <v>45712</v>
      </c>
      <c r="B325">
        <v>74.78</v>
      </c>
      <c r="C325">
        <v>69.209999999999994</v>
      </c>
      <c r="D325">
        <f t="shared" si="5"/>
        <v>5.5700000000000074</v>
      </c>
    </row>
    <row r="326" spans="1:4" ht="15.75">
      <c r="A326" s="1">
        <v>45709</v>
      </c>
      <c r="B326">
        <v>74.430000000000007</v>
      </c>
      <c r="C326">
        <v>70.72</v>
      </c>
      <c r="D326">
        <f t="shared" si="5"/>
        <v>3.710000000000008</v>
      </c>
    </row>
    <row r="327" spans="1:4" ht="15.75">
      <c r="A327" s="1">
        <v>45708</v>
      </c>
      <c r="B327">
        <v>76.48</v>
      </c>
      <c r="C327">
        <v>70.64</v>
      </c>
      <c r="D327">
        <f t="shared" si="5"/>
        <v>5.8400000000000034</v>
      </c>
    </row>
    <row r="328" spans="1:4" ht="15.75">
      <c r="A328" s="1">
        <v>45707</v>
      </c>
      <c r="B328">
        <v>76.040000000000006</v>
      </c>
      <c r="C328">
        <v>72.17</v>
      </c>
      <c r="D328">
        <f t="shared" si="5"/>
        <v>3.8700000000000045</v>
      </c>
    </row>
    <row r="329" spans="1:4" ht="15.75">
      <c r="A329" s="1">
        <v>45706</v>
      </c>
      <c r="B329">
        <v>75.84</v>
      </c>
      <c r="C329">
        <v>71.8</v>
      </c>
      <c r="D329">
        <f t="shared" si="5"/>
        <v>4.0400000000000063</v>
      </c>
    </row>
    <row r="330" spans="1:4" ht="15.75">
      <c r="A330" s="1">
        <v>45705</v>
      </c>
      <c r="B330">
        <v>75.22</v>
      </c>
      <c r="C330">
        <v>71.56</v>
      </c>
      <c r="D330">
        <f t="shared" si="5"/>
        <v>3.6599999999999966</v>
      </c>
    </row>
    <row r="331" spans="1:4" ht="15.75">
      <c r="A331" s="1">
        <v>45702</v>
      </c>
      <c r="B331">
        <v>74.739999999999995</v>
      </c>
      <c r="C331">
        <v>71.349999999999994</v>
      </c>
      <c r="D331">
        <f t="shared" si="5"/>
        <v>3.3900000000000006</v>
      </c>
    </row>
    <row r="332" spans="1:4" ht="15.75">
      <c r="A332" s="1">
        <v>45701</v>
      </c>
      <c r="B332">
        <v>75.02</v>
      </c>
      <c r="C332">
        <v>71.040000000000006</v>
      </c>
      <c r="D332">
        <f t="shared" si="5"/>
        <v>3.9799999999999898</v>
      </c>
    </row>
    <row r="333" spans="1:4" ht="15.75">
      <c r="A333" s="1">
        <v>45700</v>
      </c>
      <c r="B333">
        <v>75.180000000000007</v>
      </c>
      <c r="C333">
        <v>71.010000000000005</v>
      </c>
      <c r="D333">
        <f t="shared" si="5"/>
        <v>4.1700000000000017</v>
      </c>
    </row>
    <row r="334" spans="1:4" ht="15.75">
      <c r="A334" s="1">
        <v>45699</v>
      </c>
      <c r="B334">
        <v>77</v>
      </c>
      <c r="C334">
        <v>71.209999999999994</v>
      </c>
      <c r="D334">
        <f t="shared" si="5"/>
        <v>5.7900000000000063</v>
      </c>
    </row>
    <row r="335" spans="1:4" ht="15.75">
      <c r="A335" s="1">
        <v>45698</v>
      </c>
      <c r="B335">
        <v>75.87</v>
      </c>
      <c r="C335">
        <v>72.47</v>
      </c>
      <c r="D335">
        <f t="shared" si="5"/>
        <v>3.4000000000000057</v>
      </c>
    </row>
    <row r="336" spans="1:4" ht="15.75">
      <c r="A336" s="1">
        <v>45695</v>
      </c>
      <c r="B336">
        <v>74.66</v>
      </c>
      <c r="C336">
        <v>71.39</v>
      </c>
      <c r="D336">
        <f t="shared" si="5"/>
        <v>3.269999999999996</v>
      </c>
    </row>
    <row r="337" spans="1:4" ht="15.75">
      <c r="A337" s="1">
        <v>45694</v>
      </c>
      <c r="B337">
        <v>74.290000000000006</v>
      </c>
      <c r="C337">
        <v>70.67</v>
      </c>
      <c r="D337">
        <f t="shared" si="5"/>
        <v>3.6200000000000045</v>
      </c>
    </row>
    <row r="338" spans="1:4" ht="15.75">
      <c r="A338" s="1">
        <v>45693</v>
      </c>
      <c r="B338">
        <v>74.61</v>
      </c>
      <c r="C338">
        <v>70.27</v>
      </c>
      <c r="D338">
        <f t="shared" si="5"/>
        <v>4.3400000000000034</v>
      </c>
    </row>
    <row r="339" spans="1:4" ht="15.75">
      <c r="A339" s="1">
        <v>45692</v>
      </c>
      <c r="B339">
        <v>76.2</v>
      </c>
      <c r="C339">
        <v>70.13</v>
      </c>
      <c r="D339">
        <f t="shared" si="5"/>
        <v>6.0700000000000074</v>
      </c>
    </row>
    <row r="340" spans="1:4" ht="15.75">
      <c r="A340" s="1">
        <v>45691</v>
      </c>
      <c r="B340">
        <v>75.959999999999994</v>
      </c>
      <c r="C340">
        <v>71.099999999999994</v>
      </c>
      <c r="D340">
        <f t="shared" si="5"/>
        <v>4.8599999999999994</v>
      </c>
    </row>
    <row r="341" spans="1:4" ht="15.75">
      <c r="A341" s="1">
        <v>45688</v>
      </c>
      <c r="B341">
        <v>76.760000000000005</v>
      </c>
      <c r="C341">
        <v>70.52</v>
      </c>
      <c r="D341">
        <f t="shared" si="5"/>
        <v>6.2400000000000091</v>
      </c>
    </row>
    <row r="342" spans="1:4" ht="15.75">
      <c r="A342" s="1">
        <v>45687</v>
      </c>
      <c r="B342">
        <v>76.87</v>
      </c>
      <c r="C342">
        <v>70.819999999999993</v>
      </c>
      <c r="D342">
        <f t="shared" si="5"/>
        <v>6.0500000000000114</v>
      </c>
    </row>
    <row r="343" spans="1:4" ht="15.75">
      <c r="A343" s="1">
        <v>45686</v>
      </c>
      <c r="B343">
        <v>76.58</v>
      </c>
      <c r="C343">
        <v>71</v>
      </c>
      <c r="D343">
        <f t="shared" si="5"/>
        <v>5.5799999999999983</v>
      </c>
    </row>
    <row r="344" spans="1:4" ht="15.75">
      <c r="A344" s="1">
        <v>45685</v>
      </c>
      <c r="B344">
        <v>77.489999999999995</v>
      </c>
      <c r="C344">
        <v>70.81</v>
      </c>
      <c r="D344">
        <f t="shared" si="5"/>
        <v>6.6799999999999926</v>
      </c>
    </row>
    <row r="345" spans="1:4" ht="15.75">
      <c r="A345" s="1">
        <v>45684</v>
      </c>
      <c r="B345">
        <v>77.08</v>
      </c>
      <c r="C345">
        <v>71.260000000000005</v>
      </c>
      <c r="D345">
        <f t="shared" si="5"/>
        <v>5.8199999999999932</v>
      </c>
    </row>
    <row r="346" spans="1:4" ht="15.75">
      <c r="A346" s="1">
        <v>45681</v>
      </c>
      <c r="B346">
        <v>78.5</v>
      </c>
      <c r="C346">
        <v>71.489999999999995</v>
      </c>
      <c r="D346">
        <f t="shared" si="5"/>
        <v>7.0100000000000051</v>
      </c>
    </row>
    <row r="347" spans="1:4" ht="15.75">
      <c r="A347" s="1">
        <v>45680</v>
      </c>
      <c r="B347">
        <v>78.290000000000006</v>
      </c>
      <c r="C347">
        <v>72.61</v>
      </c>
      <c r="D347">
        <f t="shared" si="5"/>
        <v>5.6800000000000068</v>
      </c>
    </row>
    <row r="348" spans="1:4" ht="15.75">
      <c r="A348" s="1">
        <v>45679</v>
      </c>
      <c r="B348">
        <v>79</v>
      </c>
      <c r="C348">
        <v>72.86</v>
      </c>
      <c r="D348">
        <f t="shared" si="5"/>
        <v>6.1400000000000006</v>
      </c>
    </row>
    <row r="349" spans="1:4" ht="15.75">
      <c r="A349" s="1">
        <v>45678</v>
      </c>
      <c r="B349">
        <v>79.290000000000006</v>
      </c>
      <c r="C349">
        <v>72.98</v>
      </c>
      <c r="D349">
        <f t="shared" si="5"/>
        <v>6.3100000000000023</v>
      </c>
    </row>
    <row r="350" spans="1:4" ht="15.75">
      <c r="A350" s="1">
        <v>45644</v>
      </c>
      <c r="B350">
        <v>73.39</v>
      </c>
      <c r="C350">
        <v>72.91</v>
      </c>
      <c r="D350">
        <f t="shared" si="5"/>
        <v>0.48000000000000398</v>
      </c>
    </row>
    <row r="351" spans="1:4" ht="15.75">
      <c r="A351" s="1">
        <v>45643</v>
      </c>
      <c r="B351">
        <v>73.19</v>
      </c>
      <c r="C351">
        <v>73.16</v>
      </c>
      <c r="D351">
        <f t="shared" si="5"/>
        <v>3.0000000000001137E-2</v>
      </c>
    </row>
    <row r="352" spans="1:4" ht="15.75">
      <c r="A352" s="1">
        <v>45642</v>
      </c>
      <c r="B352">
        <v>73.91</v>
      </c>
      <c r="C352">
        <v>73</v>
      </c>
      <c r="D352">
        <f t="shared" si="5"/>
        <v>0.90999999999999659</v>
      </c>
    </row>
    <row r="353" spans="1:4" ht="15.75">
      <c r="A353" s="1">
        <v>45639</v>
      </c>
      <c r="B353">
        <v>74.489999999999995</v>
      </c>
      <c r="C353">
        <v>73.23</v>
      </c>
      <c r="D353">
        <f t="shared" si="5"/>
        <v>1.2599999999999909</v>
      </c>
    </row>
    <row r="354" spans="1:4" ht="15.75">
      <c r="A354" s="1">
        <v>45638</v>
      </c>
      <c r="B354">
        <v>73.41</v>
      </c>
      <c r="C354">
        <v>73.930000000000007</v>
      </c>
      <c r="D354">
        <f t="shared" si="5"/>
        <v>-0.52000000000001023</v>
      </c>
    </row>
    <row r="355" spans="1:4" ht="15.75">
      <c r="A355" s="1">
        <v>45637</v>
      </c>
      <c r="B355">
        <v>73.52</v>
      </c>
      <c r="C355">
        <v>73.260000000000005</v>
      </c>
      <c r="D355">
        <f t="shared" si="5"/>
        <v>0.25999999999999091</v>
      </c>
    </row>
    <row r="356" spans="1:4" ht="15.75">
      <c r="A356" s="1">
        <v>45611</v>
      </c>
      <c r="B356">
        <v>71.040000000000006</v>
      </c>
      <c r="C356">
        <v>73.13</v>
      </c>
      <c r="D356">
        <f t="shared" si="5"/>
        <v>-2.0899999999999892</v>
      </c>
    </row>
    <row r="357" spans="1:4" ht="15.75">
      <c r="A357" s="1">
        <v>45610</v>
      </c>
      <c r="B357">
        <v>72.56</v>
      </c>
      <c r="C357">
        <v>73.5</v>
      </c>
      <c r="D357">
        <f t="shared" si="5"/>
        <v>-0.93999999999999773</v>
      </c>
    </row>
    <row r="358" spans="1:4" ht="15.75">
      <c r="A358" s="1">
        <v>45609</v>
      </c>
      <c r="B358">
        <v>72.28</v>
      </c>
      <c r="C358">
        <v>72.41</v>
      </c>
      <c r="D358">
        <f t="shared" si="5"/>
        <v>-0.12999999999999545</v>
      </c>
    </row>
    <row r="359" spans="1:4" ht="15.75">
      <c r="A359" s="1">
        <v>45589</v>
      </c>
      <c r="B359">
        <v>74.38</v>
      </c>
      <c r="C359">
        <v>72.12</v>
      </c>
      <c r="D359">
        <f t="shared" si="5"/>
        <v>2.2599999999999909</v>
      </c>
    </row>
    <row r="360" spans="1:4" ht="15.75">
      <c r="A360" s="1">
        <v>45588</v>
      </c>
      <c r="B360">
        <v>74.959999999999994</v>
      </c>
      <c r="C360">
        <v>72.67</v>
      </c>
      <c r="D360">
        <f t="shared" si="5"/>
        <v>2.289999999999992</v>
      </c>
    </row>
    <row r="361" spans="1:4" ht="15.75">
      <c r="A361" s="1">
        <v>45587</v>
      </c>
      <c r="B361">
        <v>76.040000000000006</v>
      </c>
      <c r="C361">
        <v>72.319999999999993</v>
      </c>
      <c r="D361">
        <f t="shared" si="5"/>
        <v>3.7200000000000131</v>
      </c>
    </row>
    <row r="362" spans="1:4" ht="15.75">
      <c r="A362" s="1">
        <v>45586</v>
      </c>
      <c r="B362">
        <v>74.290000000000006</v>
      </c>
      <c r="C362">
        <v>72.349999999999994</v>
      </c>
      <c r="D362">
        <f t="shared" si="5"/>
        <v>1.9400000000000119</v>
      </c>
    </row>
    <row r="363" spans="1:4" ht="15.75">
      <c r="A363" s="1">
        <v>45572</v>
      </c>
      <c r="B363">
        <v>80.930000000000007</v>
      </c>
      <c r="C363">
        <v>72.040000000000006</v>
      </c>
      <c r="D363">
        <f t="shared" si="5"/>
        <v>8.89</v>
      </c>
    </row>
    <row r="364" spans="1:4" ht="15.75">
      <c r="A364" s="1">
        <v>45569</v>
      </c>
      <c r="B364">
        <v>78.05</v>
      </c>
      <c r="C364">
        <v>71.290000000000006</v>
      </c>
      <c r="D364">
        <f t="shared" si="5"/>
        <v>6.7599999999999909</v>
      </c>
    </row>
    <row r="365" spans="1:4" ht="15.75">
      <c r="A365" s="1">
        <v>45568</v>
      </c>
      <c r="B365">
        <v>77.62</v>
      </c>
      <c r="C365">
        <v>70.959999999999994</v>
      </c>
      <c r="D365">
        <f t="shared" si="5"/>
        <v>6.6600000000000108</v>
      </c>
    </row>
    <row r="366" spans="1:4" ht="15.75">
      <c r="A366" s="1">
        <v>45555</v>
      </c>
      <c r="B366">
        <v>74.489999999999995</v>
      </c>
      <c r="C366">
        <v>70.63</v>
      </c>
      <c r="D366">
        <f t="shared" si="5"/>
        <v>3.8599999999999994</v>
      </c>
    </row>
    <row r="367" spans="1:4" ht="15.75">
      <c r="A367" s="1">
        <v>45547</v>
      </c>
      <c r="B367">
        <v>71.97</v>
      </c>
      <c r="C367">
        <v>70.12</v>
      </c>
      <c r="D367">
        <f t="shared" si="5"/>
        <v>1.8499999999999943</v>
      </c>
    </row>
    <row r="368" spans="1:4" ht="15.75">
      <c r="A368" s="1">
        <v>45546</v>
      </c>
      <c r="B368">
        <v>70.61</v>
      </c>
      <c r="C368">
        <v>70.47</v>
      </c>
      <c r="D368">
        <f t="shared" si="5"/>
        <v>0.14000000000000057</v>
      </c>
    </row>
    <row r="369" spans="1:4" ht="15.75">
      <c r="A369" s="1">
        <v>45539</v>
      </c>
      <c r="B369">
        <v>72.7</v>
      </c>
      <c r="C369">
        <v>69.86</v>
      </c>
      <c r="D369">
        <f t="shared" si="5"/>
        <v>2.8400000000000034</v>
      </c>
    </row>
    <row r="370" spans="1:4" ht="15.75">
      <c r="A370" s="1">
        <v>45537</v>
      </c>
      <c r="B370">
        <v>77.52</v>
      </c>
      <c r="C370">
        <v>69.94</v>
      </c>
      <c r="D370">
        <f t="shared" si="5"/>
        <v>7.5799999999999983</v>
      </c>
    </row>
    <row r="371" spans="1:4" ht="15.75">
      <c r="A371" s="1">
        <v>45534</v>
      </c>
      <c r="B371">
        <v>78.8</v>
      </c>
      <c r="C371">
        <v>69.81</v>
      </c>
      <c r="D371">
        <f t="shared" si="5"/>
        <v>8.9899999999999949</v>
      </c>
    </row>
    <row r="372" spans="1:4" ht="15.75">
      <c r="A372" s="1">
        <v>45533</v>
      </c>
      <c r="B372">
        <v>79.94</v>
      </c>
      <c r="C372">
        <v>70.489999999999995</v>
      </c>
      <c r="D372">
        <f t="shared" si="5"/>
        <v>9.4500000000000028</v>
      </c>
    </row>
    <row r="373" spans="1:4" ht="15.75">
      <c r="A373" s="1">
        <v>45532</v>
      </c>
      <c r="B373">
        <v>78.650000000000006</v>
      </c>
      <c r="C373">
        <v>70.61</v>
      </c>
      <c r="D373">
        <f t="shared" si="5"/>
        <v>8.0400000000000063</v>
      </c>
    </row>
    <row r="374" spans="1:4" ht="15.75">
      <c r="A374" s="1">
        <v>45531</v>
      </c>
      <c r="B374">
        <v>79.55</v>
      </c>
      <c r="C374">
        <v>71.22</v>
      </c>
      <c r="D374">
        <f t="shared" si="5"/>
        <v>8.3299999999999983</v>
      </c>
    </row>
    <row r="375" spans="1:4" ht="15.75">
      <c r="A375" s="1">
        <v>45530</v>
      </c>
      <c r="B375">
        <v>81.430000000000007</v>
      </c>
      <c r="C375">
        <v>71.67</v>
      </c>
      <c r="D375">
        <f t="shared" si="5"/>
        <v>9.7600000000000051</v>
      </c>
    </row>
    <row r="376" spans="1:4" ht="15.75">
      <c r="A376" s="1">
        <v>45527</v>
      </c>
      <c r="B376">
        <v>79.02</v>
      </c>
      <c r="C376">
        <v>71.03</v>
      </c>
      <c r="D376">
        <f t="shared" si="5"/>
        <v>7.9899999999999949</v>
      </c>
    </row>
    <row r="377" spans="1:4" ht="15.75">
      <c r="A377" s="1">
        <v>45526</v>
      </c>
      <c r="B377">
        <v>77.22</v>
      </c>
      <c r="C377">
        <v>70.95</v>
      </c>
      <c r="D377">
        <f t="shared" si="5"/>
        <v>6.269999999999996</v>
      </c>
    </row>
    <row r="378" spans="1:4" ht="15.75">
      <c r="A378" s="1">
        <v>45525</v>
      </c>
      <c r="B378">
        <v>76.05</v>
      </c>
      <c r="C378">
        <v>70.25</v>
      </c>
      <c r="D378">
        <f t="shared" si="5"/>
        <v>5.7999999999999972</v>
      </c>
    </row>
    <row r="379" spans="1:4" ht="15.75">
      <c r="A379" s="1">
        <v>45524</v>
      </c>
      <c r="B379">
        <v>77.2</v>
      </c>
      <c r="C379">
        <v>70.25</v>
      </c>
      <c r="D379">
        <f t="shared" si="5"/>
        <v>6.9500000000000028</v>
      </c>
    </row>
    <row r="380" spans="1:4" ht="15.75">
      <c r="A380" s="1">
        <v>45523</v>
      </c>
      <c r="B380">
        <v>77.66</v>
      </c>
      <c r="C380">
        <v>69.349999999999994</v>
      </c>
      <c r="D380">
        <f t="shared" si="5"/>
        <v>8.3100000000000023</v>
      </c>
    </row>
    <row r="381" spans="1:4" ht="15.75">
      <c r="A381" s="1">
        <v>45520</v>
      </c>
      <c r="B381">
        <v>79.680000000000007</v>
      </c>
      <c r="C381">
        <v>69.83</v>
      </c>
      <c r="D381">
        <f t="shared" si="5"/>
        <v>9.8500000000000085</v>
      </c>
    </row>
    <row r="382" spans="1:4" ht="15.75">
      <c r="A382" s="1">
        <v>45519</v>
      </c>
      <c r="B382">
        <v>81.040000000000006</v>
      </c>
      <c r="C382">
        <v>70.06</v>
      </c>
      <c r="D382">
        <f t="shared" si="5"/>
        <v>10.980000000000004</v>
      </c>
    </row>
    <row r="383" spans="1:4" ht="15.75">
      <c r="A383" s="1">
        <v>45518</v>
      </c>
      <c r="B383">
        <v>79.760000000000005</v>
      </c>
      <c r="C383">
        <v>71.180000000000007</v>
      </c>
      <c r="D383">
        <f t="shared" si="5"/>
        <v>8.5799999999999983</v>
      </c>
    </row>
    <row r="384" spans="1:4" ht="15.75">
      <c r="A384" s="1">
        <v>45517</v>
      </c>
      <c r="B384">
        <v>80.69</v>
      </c>
      <c r="C384">
        <v>69.86</v>
      </c>
      <c r="D384">
        <f t="shared" si="5"/>
        <v>10.829999999999998</v>
      </c>
    </row>
    <row r="385" spans="1:4" ht="15.75">
      <c r="A385" s="1">
        <v>45516</v>
      </c>
      <c r="B385">
        <v>82.3</v>
      </c>
      <c r="C385">
        <v>69.95</v>
      </c>
      <c r="D385">
        <f t="shared" si="5"/>
        <v>12.349999999999994</v>
      </c>
    </row>
    <row r="386" spans="1:4" ht="15.75">
      <c r="A386" s="1">
        <v>45513</v>
      </c>
      <c r="B386">
        <v>79.66</v>
      </c>
      <c r="C386">
        <v>70.760000000000005</v>
      </c>
      <c r="D386">
        <f t="shared" si="5"/>
        <v>8.8999999999999915</v>
      </c>
    </row>
    <row r="387" spans="1:4" ht="15.75">
      <c r="A387" s="1">
        <v>45512</v>
      </c>
      <c r="B387">
        <v>79.16</v>
      </c>
      <c r="C387">
        <v>70.3</v>
      </c>
      <c r="D387">
        <f t="shared" si="5"/>
        <v>8.86</v>
      </c>
    </row>
    <row r="388" spans="1:4" ht="15.75">
      <c r="A388" s="1">
        <v>45511</v>
      </c>
      <c r="B388">
        <v>78.33</v>
      </c>
      <c r="C388">
        <v>70.52</v>
      </c>
      <c r="D388">
        <f t="shared" ref="D388:D451" si="6">B388-C388</f>
        <v>7.8100000000000023</v>
      </c>
    </row>
    <row r="389" spans="1:4" ht="15.75">
      <c r="A389" s="1">
        <v>45510</v>
      </c>
      <c r="B389">
        <v>76.48</v>
      </c>
      <c r="C389">
        <v>70.540000000000006</v>
      </c>
      <c r="D389">
        <f t="shared" si="6"/>
        <v>5.9399999999999977</v>
      </c>
    </row>
    <row r="390" spans="1:4" ht="15.75">
      <c r="A390" s="1">
        <v>45509</v>
      </c>
      <c r="B390">
        <v>76.3</v>
      </c>
      <c r="C390">
        <v>72.28</v>
      </c>
      <c r="D390">
        <f t="shared" si="6"/>
        <v>4.019999999999996</v>
      </c>
    </row>
    <row r="391" spans="1:4" ht="15.75">
      <c r="A391" s="1">
        <v>45506</v>
      </c>
      <c r="B391">
        <v>76.81</v>
      </c>
      <c r="C391">
        <v>71.63</v>
      </c>
      <c r="D391">
        <f t="shared" si="6"/>
        <v>5.1800000000000068</v>
      </c>
    </row>
    <row r="392" spans="1:4" ht="15.75">
      <c r="A392" s="1">
        <v>45505</v>
      </c>
      <c r="B392">
        <v>79.52</v>
      </c>
      <c r="C392">
        <v>70.92</v>
      </c>
      <c r="D392">
        <f t="shared" si="6"/>
        <v>8.5999999999999943</v>
      </c>
    </row>
    <row r="393" spans="1:4" ht="15.75">
      <c r="A393" s="1">
        <v>45504</v>
      </c>
      <c r="B393">
        <v>80.72</v>
      </c>
      <c r="C393">
        <v>71.39</v>
      </c>
      <c r="D393">
        <f t="shared" si="6"/>
        <v>9.3299999999999983</v>
      </c>
    </row>
    <row r="394" spans="1:4" ht="15.75">
      <c r="A394" s="1">
        <v>45503</v>
      </c>
      <c r="B394">
        <v>78.63</v>
      </c>
      <c r="C394">
        <v>71.27</v>
      </c>
      <c r="D394">
        <f t="shared" si="6"/>
        <v>7.3599999999999994</v>
      </c>
    </row>
    <row r="395" spans="1:4" ht="15.75">
      <c r="A395" s="1">
        <v>45502</v>
      </c>
      <c r="B395">
        <v>79.78</v>
      </c>
      <c r="C395">
        <v>69.34</v>
      </c>
      <c r="D395">
        <f t="shared" si="6"/>
        <v>10.439999999999998</v>
      </c>
    </row>
    <row r="396" spans="1:4" ht="15.75">
      <c r="A396" s="1">
        <v>45499</v>
      </c>
      <c r="B396">
        <v>81.13</v>
      </c>
      <c r="C396">
        <v>70.55</v>
      </c>
      <c r="D396">
        <f t="shared" si="6"/>
        <v>10.579999999999998</v>
      </c>
    </row>
    <row r="397" spans="1:4" ht="15.75">
      <c r="A397" s="1">
        <v>45498</v>
      </c>
      <c r="B397">
        <v>82.37</v>
      </c>
      <c r="C397">
        <v>70.430000000000007</v>
      </c>
      <c r="D397">
        <f t="shared" si="6"/>
        <v>11.939999999999998</v>
      </c>
    </row>
    <row r="398" spans="1:4" ht="15.75">
      <c r="A398" s="1">
        <v>45497</v>
      </c>
      <c r="B398">
        <v>81.709999999999994</v>
      </c>
      <c r="C398">
        <v>70.33</v>
      </c>
      <c r="D398">
        <f t="shared" si="6"/>
        <v>11.379999999999995</v>
      </c>
    </row>
    <row r="399" spans="1:4" ht="15.75">
      <c r="A399" s="1">
        <v>45496</v>
      </c>
      <c r="B399">
        <v>81.010000000000005</v>
      </c>
      <c r="C399">
        <v>70.48</v>
      </c>
      <c r="D399">
        <f t="shared" si="6"/>
        <v>10.530000000000001</v>
      </c>
    </row>
    <row r="400" spans="1:4" ht="15.75">
      <c r="A400" s="1">
        <v>45495</v>
      </c>
      <c r="B400">
        <v>82.4</v>
      </c>
      <c r="C400">
        <v>71.97</v>
      </c>
      <c r="D400">
        <f t="shared" si="6"/>
        <v>10.430000000000007</v>
      </c>
    </row>
    <row r="401" spans="1:4" ht="15.75">
      <c r="A401" s="1">
        <v>45492</v>
      </c>
      <c r="B401">
        <v>82.63</v>
      </c>
      <c r="C401">
        <v>73.05</v>
      </c>
      <c r="D401">
        <f t="shared" si="6"/>
        <v>9.5799999999999983</v>
      </c>
    </row>
    <row r="402" spans="1:4" ht="15.75">
      <c r="A402" s="1">
        <v>45491</v>
      </c>
      <c r="B402">
        <v>85.11</v>
      </c>
      <c r="C402">
        <v>72.5</v>
      </c>
      <c r="D402">
        <f t="shared" si="6"/>
        <v>12.61</v>
      </c>
    </row>
    <row r="403" spans="1:4" ht="15.75">
      <c r="A403" s="1">
        <v>45490</v>
      </c>
      <c r="B403">
        <v>85.08</v>
      </c>
      <c r="C403">
        <v>72.760000000000005</v>
      </c>
      <c r="D403">
        <f t="shared" si="6"/>
        <v>12.319999999999993</v>
      </c>
    </row>
    <row r="404" spans="1:4" ht="15.75">
      <c r="A404" s="1">
        <v>45489</v>
      </c>
      <c r="B404">
        <v>83.73</v>
      </c>
      <c r="C404">
        <v>72.41</v>
      </c>
      <c r="D404">
        <f t="shared" si="6"/>
        <v>11.320000000000007</v>
      </c>
    </row>
    <row r="405" spans="1:4" ht="15.75">
      <c r="A405" s="1">
        <v>45488</v>
      </c>
      <c r="B405">
        <v>84.85</v>
      </c>
      <c r="C405">
        <v>71.2</v>
      </c>
      <c r="D405">
        <f t="shared" si="6"/>
        <v>13.649999999999991</v>
      </c>
    </row>
    <row r="406" spans="1:4" ht="15.75">
      <c r="A406" s="1">
        <v>45485</v>
      </c>
      <c r="B406">
        <v>85.03</v>
      </c>
      <c r="C406">
        <v>71.08</v>
      </c>
      <c r="D406">
        <f t="shared" si="6"/>
        <v>13.950000000000003</v>
      </c>
    </row>
    <row r="407" spans="1:4" ht="15.75">
      <c r="A407" s="1">
        <v>45484</v>
      </c>
      <c r="B407">
        <v>85.4</v>
      </c>
      <c r="C407">
        <v>70.67</v>
      </c>
      <c r="D407">
        <f t="shared" si="6"/>
        <v>14.730000000000004</v>
      </c>
    </row>
    <row r="408" spans="1:4" ht="15.75">
      <c r="A408" s="1">
        <v>45483</v>
      </c>
      <c r="B408">
        <v>85.08</v>
      </c>
      <c r="C408">
        <v>69.56</v>
      </c>
      <c r="D408">
        <f t="shared" si="6"/>
        <v>15.519999999999996</v>
      </c>
    </row>
    <row r="409" spans="1:4" ht="15.75">
      <c r="A409" s="1">
        <v>45482</v>
      </c>
      <c r="B409">
        <v>84.66</v>
      </c>
      <c r="C409">
        <v>69.7</v>
      </c>
      <c r="D409">
        <f t="shared" si="6"/>
        <v>14.959999999999994</v>
      </c>
    </row>
    <row r="410" spans="1:4" ht="15.75">
      <c r="A410" s="1">
        <v>45481</v>
      </c>
      <c r="B410">
        <v>85.75</v>
      </c>
      <c r="C410">
        <v>73.37</v>
      </c>
      <c r="D410">
        <f t="shared" si="6"/>
        <v>12.379999999999995</v>
      </c>
    </row>
    <row r="411" spans="1:4" ht="15.75">
      <c r="A411" s="1">
        <v>45478</v>
      </c>
      <c r="B411">
        <v>86.54</v>
      </c>
      <c r="C411">
        <v>72.13</v>
      </c>
      <c r="D411">
        <f t="shared" si="6"/>
        <v>14.410000000000011</v>
      </c>
    </row>
    <row r="412" spans="1:4" ht="15.75">
      <c r="A412" s="1">
        <v>45477</v>
      </c>
      <c r="B412">
        <v>87.43</v>
      </c>
      <c r="C412">
        <v>72.459999999999994</v>
      </c>
      <c r="D412">
        <f t="shared" si="6"/>
        <v>14.970000000000013</v>
      </c>
    </row>
    <row r="413" spans="1:4" ht="15.75">
      <c r="A413" s="1">
        <v>45476</v>
      </c>
      <c r="B413">
        <v>87.34</v>
      </c>
      <c r="C413">
        <v>73.31</v>
      </c>
      <c r="D413">
        <f t="shared" si="6"/>
        <v>14.030000000000001</v>
      </c>
    </row>
    <row r="414" spans="1:4" ht="15.75">
      <c r="A414" s="1">
        <v>45475</v>
      </c>
      <c r="B414">
        <v>86.24</v>
      </c>
      <c r="C414">
        <v>72.02</v>
      </c>
      <c r="D414">
        <f t="shared" si="6"/>
        <v>14.219999999999999</v>
      </c>
    </row>
    <row r="415" spans="1:4" ht="15.75">
      <c r="A415" s="1">
        <v>45474</v>
      </c>
      <c r="B415">
        <v>86.6</v>
      </c>
      <c r="C415">
        <v>71.08</v>
      </c>
      <c r="D415">
        <f t="shared" si="6"/>
        <v>15.519999999999996</v>
      </c>
    </row>
    <row r="416" spans="1:4" ht="15.75">
      <c r="A416" s="1">
        <v>45471</v>
      </c>
      <c r="B416">
        <v>86.41</v>
      </c>
      <c r="C416">
        <v>72.010000000000005</v>
      </c>
      <c r="D416">
        <f t="shared" si="6"/>
        <v>14.399999999999991</v>
      </c>
    </row>
    <row r="417" spans="1:4" ht="15.75">
      <c r="A417" s="1">
        <v>45470</v>
      </c>
      <c r="B417">
        <v>86.39</v>
      </c>
      <c r="C417">
        <v>71.7</v>
      </c>
      <c r="D417">
        <f t="shared" si="6"/>
        <v>14.689999999999998</v>
      </c>
    </row>
    <row r="418" spans="1:4" ht="15.75">
      <c r="A418" s="1">
        <v>45469</v>
      </c>
      <c r="B418">
        <v>85.25</v>
      </c>
      <c r="C418">
        <v>72.040000000000006</v>
      </c>
      <c r="D418">
        <f t="shared" si="6"/>
        <v>13.209999999999994</v>
      </c>
    </row>
    <row r="419" spans="1:4" ht="15.75">
      <c r="A419" s="1">
        <v>45468</v>
      </c>
      <c r="B419">
        <v>85.01</v>
      </c>
      <c r="C419">
        <v>74.680000000000007</v>
      </c>
      <c r="D419">
        <f t="shared" si="6"/>
        <v>10.329999999999998</v>
      </c>
    </row>
    <row r="420" spans="1:4" ht="15.75">
      <c r="A420" s="1">
        <v>45467</v>
      </c>
      <c r="B420">
        <v>86.01</v>
      </c>
      <c r="C420">
        <v>75.64</v>
      </c>
      <c r="D420">
        <f t="shared" si="6"/>
        <v>10.370000000000005</v>
      </c>
    </row>
    <row r="421" spans="1:4" ht="15.75">
      <c r="A421" s="1">
        <v>45464</v>
      </c>
      <c r="B421">
        <v>85.24</v>
      </c>
      <c r="C421">
        <v>75.63</v>
      </c>
      <c r="D421">
        <f t="shared" si="6"/>
        <v>9.61</v>
      </c>
    </row>
    <row r="422" spans="1:4" ht="15.75">
      <c r="A422" s="1">
        <v>45463</v>
      </c>
      <c r="B422">
        <v>85.71</v>
      </c>
      <c r="C422">
        <v>73.900000000000006</v>
      </c>
      <c r="D422">
        <f t="shared" si="6"/>
        <v>11.809999999999988</v>
      </c>
    </row>
    <row r="423" spans="1:4" ht="15.75">
      <c r="A423" s="1">
        <v>45462</v>
      </c>
      <c r="B423">
        <v>85.07</v>
      </c>
      <c r="C423">
        <v>74.69</v>
      </c>
      <c r="D423">
        <f t="shared" si="6"/>
        <v>10.379999999999995</v>
      </c>
    </row>
    <row r="424" spans="1:4" ht="15.75">
      <c r="A424" s="1">
        <v>45461</v>
      </c>
      <c r="B424">
        <v>85.33</v>
      </c>
      <c r="C424">
        <v>76.849999999999994</v>
      </c>
      <c r="D424">
        <f t="shared" si="6"/>
        <v>8.480000000000004</v>
      </c>
    </row>
    <row r="425" spans="1:4" ht="15.75">
      <c r="A425" s="1">
        <v>45460</v>
      </c>
      <c r="B425">
        <v>84.25</v>
      </c>
      <c r="C425">
        <v>74.56</v>
      </c>
      <c r="D425">
        <f t="shared" si="6"/>
        <v>9.6899999999999977</v>
      </c>
    </row>
    <row r="426" spans="1:4" ht="15.75">
      <c r="A426" s="1">
        <v>45457</v>
      </c>
      <c r="B426">
        <v>82.62</v>
      </c>
      <c r="C426">
        <v>74.81</v>
      </c>
      <c r="D426">
        <f t="shared" si="6"/>
        <v>7.8100000000000023</v>
      </c>
    </row>
    <row r="427" spans="1:4" ht="15.75">
      <c r="A427" s="1">
        <v>45456</v>
      </c>
      <c r="B427">
        <v>82.75</v>
      </c>
      <c r="C427">
        <v>72.17</v>
      </c>
      <c r="D427">
        <f t="shared" si="6"/>
        <v>10.579999999999998</v>
      </c>
    </row>
    <row r="428" spans="1:4" ht="15.75">
      <c r="A428" s="1">
        <v>45455</v>
      </c>
      <c r="B428">
        <v>82.6</v>
      </c>
      <c r="C428">
        <v>72.06</v>
      </c>
      <c r="D428">
        <f t="shared" si="6"/>
        <v>10.539999999999992</v>
      </c>
    </row>
    <row r="429" spans="1:4" ht="15.75">
      <c r="A429" s="1">
        <v>45454</v>
      </c>
      <c r="B429">
        <v>81.92</v>
      </c>
      <c r="C429">
        <v>70.81</v>
      </c>
      <c r="D429">
        <f t="shared" si="6"/>
        <v>11.11</v>
      </c>
    </row>
    <row r="430" spans="1:4" ht="15.75">
      <c r="A430" s="1">
        <v>45453</v>
      </c>
      <c r="B430">
        <v>81.63</v>
      </c>
      <c r="C430">
        <v>70.55</v>
      </c>
      <c r="D430">
        <f t="shared" si="6"/>
        <v>11.079999999999998</v>
      </c>
    </row>
    <row r="431" spans="1:4" ht="15.75">
      <c r="A431" s="1">
        <v>45450</v>
      </c>
      <c r="B431">
        <v>79.62</v>
      </c>
      <c r="C431">
        <v>70.349999999999994</v>
      </c>
      <c r="D431">
        <f t="shared" si="6"/>
        <v>9.2700000000000102</v>
      </c>
    </row>
    <row r="432" spans="1:4" ht="15.75">
      <c r="A432" s="1">
        <v>45449</v>
      </c>
      <c r="B432">
        <v>79.87</v>
      </c>
      <c r="C432">
        <v>71.66</v>
      </c>
      <c r="D432">
        <f t="shared" si="6"/>
        <v>8.210000000000008</v>
      </c>
    </row>
    <row r="433" spans="1:4" ht="15.75">
      <c r="A433" s="1">
        <v>45448</v>
      </c>
      <c r="B433">
        <v>78.41</v>
      </c>
      <c r="C433">
        <v>72.75</v>
      </c>
      <c r="D433">
        <f t="shared" si="6"/>
        <v>5.6599999999999966</v>
      </c>
    </row>
    <row r="434" spans="1:4" ht="15.75">
      <c r="A434" s="1">
        <v>45447</v>
      </c>
      <c r="B434">
        <v>77.52</v>
      </c>
      <c r="C434">
        <v>71.67</v>
      </c>
      <c r="D434">
        <f t="shared" si="6"/>
        <v>5.8499999999999943</v>
      </c>
    </row>
    <row r="435" spans="1:4" ht="15.75">
      <c r="A435" s="1">
        <v>45446</v>
      </c>
      <c r="B435">
        <v>78.36</v>
      </c>
      <c r="C435">
        <v>71.87</v>
      </c>
      <c r="D435">
        <f t="shared" si="6"/>
        <v>6.4899999999999949</v>
      </c>
    </row>
    <row r="436" spans="1:4" ht="15.75">
      <c r="A436" s="1">
        <v>45443</v>
      </c>
      <c r="B436">
        <v>81.62</v>
      </c>
      <c r="C436">
        <v>72.05</v>
      </c>
      <c r="D436">
        <f t="shared" si="6"/>
        <v>9.5700000000000074</v>
      </c>
    </row>
    <row r="437" spans="1:4" ht="15.75">
      <c r="A437" s="1">
        <v>45442</v>
      </c>
      <c r="B437">
        <v>81.86</v>
      </c>
      <c r="C437">
        <v>71.349999999999994</v>
      </c>
      <c r="D437">
        <f t="shared" si="6"/>
        <v>10.510000000000005</v>
      </c>
    </row>
    <row r="438" spans="1:4" ht="15.75">
      <c r="A438" s="1">
        <v>45441</v>
      </c>
      <c r="B438">
        <v>83.6</v>
      </c>
      <c r="C438">
        <v>71.48</v>
      </c>
      <c r="D438">
        <f t="shared" si="6"/>
        <v>12.11999999999999</v>
      </c>
    </row>
    <row r="439" spans="1:4" ht="15.75">
      <c r="A439" s="1">
        <v>45440</v>
      </c>
      <c r="B439">
        <v>84.22</v>
      </c>
      <c r="C439">
        <v>70.81</v>
      </c>
      <c r="D439">
        <f t="shared" si="6"/>
        <v>13.409999999999997</v>
      </c>
    </row>
    <row r="440" spans="1:4" ht="15.75">
      <c r="A440" s="1">
        <v>45439</v>
      </c>
      <c r="B440">
        <v>83.1</v>
      </c>
      <c r="C440">
        <v>69.88</v>
      </c>
      <c r="D440">
        <f t="shared" si="6"/>
        <v>13.219999999999999</v>
      </c>
    </row>
    <row r="441" spans="1:4" ht="15.75">
      <c r="A441" s="1">
        <v>45436</v>
      </c>
      <c r="B441">
        <v>82.12</v>
      </c>
      <c r="C441">
        <v>70.34</v>
      </c>
      <c r="D441">
        <f t="shared" si="6"/>
        <v>11.780000000000001</v>
      </c>
    </row>
    <row r="442" spans="1:4" ht="15.75">
      <c r="A442" s="1">
        <v>45435</v>
      </c>
      <c r="B442">
        <v>81.36</v>
      </c>
      <c r="C442">
        <v>69.180000000000007</v>
      </c>
      <c r="D442">
        <f t="shared" si="6"/>
        <v>12.179999999999993</v>
      </c>
    </row>
    <row r="443" spans="1:4" ht="15.75">
      <c r="A443" s="1">
        <v>45434</v>
      </c>
      <c r="B443">
        <v>81.900000000000006</v>
      </c>
      <c r="C443">
        <v>68.11</v>
      </c>
      <c r="D443">
        <f t="shared" si="6"/>
        <v>13.790000000000006</v>
      </c>
    </row>
    <row r="444" spans="1:4" ht="15.75">
      <c r="A444" s="1">
        <v>45433</v>
      </c>
      <c r="B444">
        <v>82.88</v>
      </c>
      <c r="C444">
        <v>70.16</v>
      </c>
      <c r="D444">
        <f t="shared" si="6"/>
        <v>12.719999999999999</v>
      </c>
    </row>
    <row r="445" spans="1:4" ht="15.75">
      <c r="A445" s="1">
        <v>45432</v>
      </c>
      <c r="B445">
        <v>83.71</v>
      </c>
      <c r="C445">
        <v>69.92</v>
      </c>
      <c r="D445">
        <f t="shared" si="6"/>
        <v>13.789999999999992</v>
      </c>
    </row>
    <row r="446" spans="1:4" ht="15.75">
      <c r="A446" s="1">
        <v>45429</v>
      </c>
      <c r="B446">
        <v>83.98</v>
      </c>
      <c r="C446">
        <v>71.09</v>
      </c>
      <c r="D446">
        <f t="shared" si="6"/>
        <v>12.89</v>
      </c>
    </row>
    <row r="447" spans="1:4" ht="15.75">
      <c r="A447" s="1">
        <v>45428</v>
      </c>
      <c r="B447">
        <v>83.27</v>
      </c>
      <c r="C447">
        <v>70.64</v>
      </c>
      <c r="D447">
        <f t="shared" si="6"/>
        <v>12.629999999999995</v>
      </c>
    </row>
    <row r="448" spans="1:4" ht="15.75">
      <c r="A448" s="1">
        <v>45427</v>
      </c>
      <c r="B448">
        <v>82.75</v>
      </c>
      <c r="C448">
        <v>71.260000000000005</v>
      </c>
      <c r="D448">
        <f t="shared" si="6"/>
        <v>11.489999999999995</v>
      </c>
    </row>
    <row r="449" spans="1:4" ht="15.75">
      <c r="A449" s="1">
        <v>45426</v>
      </c>
      <c r="B449">
        <v>82.38</v>
      </c>
      <c r="C449">
        <v>73.900000000000006</v>
      </c>
      <c r="D449">
        <f t="shared" si="6"/>
        <v>8.4799999999999898</v>
      </c>
    </row>
    <row r="450" spans="1:4" ht="15.75">
      <c r="A450" s="1">
        <v>45425</v>
      </c>
      <c r="B450">
        <v>83.36</v>
      </c>
      <c r="C450">
        <v>73.760000000000005</v>
      </c>
      <c r="D450">
        <f t="shared" si="6"/>
        <v>9.5999999999999943</v>
      </c>
    </row>
    <row r="451" spans="1:4" ht="15.75">
      <c r="A451" s="1">
        <v>45422</v>
      </c>
      <c r="B451">
        <v>82.79</v>
      </c>
      <c r="C451">
        <v>75.08</v>
      </c>
      <c r="D451">
        <f t="shared" si="6"/>
        <v>7.710000000000008</v>
      </c>
    </row>
    <row r="452" spans="1:4" ht="15.75">
      <c r="A452" s="1">
        <v>45421</v>
      </c>
      <c r="B452">
        <v>83.88</v>
      </c>
      <c r="C452">
        <v>74.12</v>
      </c>
      <c r="D452">
        <f t="shared" ref="D452:D515" si="7">B452-C452</f>
        <v>9.7599999999999909</v>
      </c>
    </row>
    <row r="453" spans="1:4" ht="15.75">
      <c r="A453" s="1">
        <v>45420</v>
      </c>
      <c r="B453">
        <v>83.58</v>
      </c>
      <c r="C453">
        <v>75.08</v>
      </c>
      <c r="D453">
        <f t="shared" si="7"/>
        <v>8.5</v>
      </c>
    </row>
    <row r="454" spans="1:4" ht="15.75">
      <c r="A454" s="1">
        <v>45419</v>
      </c>
      <c r="B454">
        <v>83.16</v>
      </c>
      <c r="C454">
        <v>76.23</v>
      </c>
      <c r="D454">
        <f t="shared" si="7"/>
        <v>6.9299999999999926</v>
      </c>
    </row>
    <row r="455" spans="1:4" ht="15.75">
      <c r="A455" s="1">
        <v>45418</v>
      </c>
      <c r="B455">
        <v>83.33</v>
      </c>
      <c r="C455">
        <v>74.88</v>
      </c>
      <c r="D455">
        <f t="shared" si="7"/>
        <v>8.4500000000000028</v>
      </c>
    </row>
    <row r="456" spans="1:4" ht="15.75">
      <c r="A456" s="1">
        <v>45415</v>
      </c>
      <c r="B456">
        <v>82.96</v>
      </c>
      <c r="C456">
        <v>73.59</v>
      </c>
      <c r="D456">
        <f t="shared" si="7"/>
        <v>9.3699999999999903</v>
      </c>
    </row>
    <row r="457" spans="1:4" ht="15.75">
      <c r="A457" s="1">
        <v>45414</v>
      </c>
      <c r="B457">
        <v>83.67</v>
      </c>
      <c r="C457">
        <v>72.900000000000006</v>
      </c>
      <c r="D457">
        <f t="shared" si="7"/>
        <v>10.769999999999996</v>
      </c>
    </row>
    <row r="458" spans="1:4" ht="15.75">
      <c r="A458" s="1">
        <v>45413</v>
      </c>
      <c r="B458">
        <v>83.44</v>
      </c>
      <c r="C458">
        <v>73.709999999999994</v>
      </c>
      <c r="D458">
        <f t="shared" si="7"/>
        <v>9.730000000000004</v>
      </c>
    </row>
    <row r="459" spans="1:4" ht="15.75">
      <c r="A459" s="1">
        <v>45412</v>
      </c>
      <c r="B459">
        <v>87.86</v>
      </c>
      <c r="C459">
        <v>74.349999999999994</v>
      </c>
      <c r="D459">
        <f t="shared" si="7"/>
        <v>13.510000000000005</v>
      </c>
    </row>
    <row r="460" spans="1:4" ht="15.75">
      <c r="A460" s="1">
        <v>45411</v>
      </c>
      <c r="B460">
        <v>88.4</v>
      </c>
      <c r="C460">
        <v>75.510000000000005</v>
      </c>
      <c r="D460">
        <f t="shared" si="7"/>
        <v>12.89</v>
      </c>
    </row>
    <row r="461" spans="1:4" ht="15.75">
      <c r="A461" s="1">
        <v>45408</v>
      </c>
      <c r="B461">
        <v>89.5</v>
      </c>
      <c r="C461">
        <v>76.569999999999993</v>
      </c>
      <c r="D461">
        <f t="shared" si="7"/>
        <v>12.930000000000007</v>
      </c>
    </row>
    <row r="462" spans="1:4" ht="15.75">
      <c r="A462" s="1">
        <v>45407</v>
      </c>
      <c r="B462">
        <v>89.01</v>
      </c>
      <c r="C462">
        <v>75.78</v>
      </c>
      <c r="D462">
        <f t="shared" si="7"/>
        <v>13.230000000000004</v>
      </c>
    </row>
    <row r="463" spans="1:4" ht="15.75">
      <c r="A463" s="1">
        <v>45406</v>
      </c>
      <c r="B463">
        <v>88.02</v>
      </c>
      <c r="C463">
        <v>76.3</v>
      </c>
      <c r="D463">
        <f t="shared" si="7"/>
        <v>11.719999999999999</v>
      </c>
    </row>
    <row r="464" spans="1:4" ht="15.75">
      <c r="A464" s="1">
        <v>45405</v>
      </c>
      <c r="B464">
        <v>88.42</v>
      </c>
      <c r="C464">
        <v>77.39</v>
      </c>
      <c r="D464">
        <f t="shared" si="7"/>
        <v>11.030000000000001</v>
      </c>
    </row>
    <row r="465" spans="1:4" ht="15.75">
      <c r="A465" s="1">
        <v>45404</v>
      </c>
      <c r="B465">
        <v>87</v>
      </c>
      <c r="C465">
        <v>75.52</v>
      </c>
      <c r="D465">
        <f t="shared" si="7"/>
        <v>11.480000000000004</v>
      </c>
    </row>
    <row r="466" spans="1:4" ht="15.75">
      <c r="A466" s="1">
        <v>45401</v>
      </c>
      <c r="B466">
        <v>87.29</v>
      </c>
      <c r="C466">
        <v>75.14</v>
      </c>
      <c r="D466">
        <f t="shared" si="7"/>
        <v>12.150000000000006</v>
      </c>
    </row>
    <row r="467" spans="1:4" ht="15.75">
      <c r="A467" s="1">
        <v>45400</v>
      </c>
      <c r="B467">
        <v>87.11</v>
      </c>
      <c r="C467">
        <v>74.38</v>
      </c>
      <c r="D467">
        <f t="shared" si="7"/>
        <v>12.730000000000004</v>
      </c>
    </row>
    <row r="468" spans="1:4" ht="15.75">
      <c r="A468" s="1">
        <v>45399</v>
      </c>
      <c r="B468">
        <v>87.29</v>
      </c>
      <c r="C468">
        <v>73.23</v>
      </c>
      <c r="D468">
        <f t="shared" si="7"/>
        <v>14.060000000000002</v>
      </c>
    </row>
    <row r="469" spans="1:4" ht="15.75">
      <c r="A469" s="1">
        <v>45398</v>
      </c>
      <c r="B469">
        <v>90.02</v>
      </c>
      <c r="C469">
        <v>73.42</v>
      </c>
      <c r="D469">
        <f t="shared" si="7"/>
        <v>16.599999999999994</v>
      </c>
    </row>
    <row r="470" spans="1:4" ht="15.75">
      <c r="A470" s="1">
        <v>45397</v>
      </c>
      <c r="B470">
        <v>90.1</v>
      </c>
      <c r="C470">
        <v>73.42</v>
      </c>
      <c r="D470">
        <f t="shared" si="7"/>
        <v>16.679999999999993</v>
      </c>
    </row>
    <row r="471" spans="1:4" ht="15.75">
      <c r="A471" s="1">
        <v>45394</v>
      </c>
      <c r="B471">
        <v>90.45</v>
      </c>
      <c r="C471">
        <v>75.75</v>
      </c>
      <c r="D471">
        <f t="shared" si="7"/>
        <v>14.700000000000003</v>
      </c>
    </row>
    <row r="472" spans="1:4" ht="15.75">
      <c r="A472" s="1">
        <v>45393</v>
      </c>
      <c r="B472">
        <v>89.74</v>
      </c>
      <c r="C472">
        <v>76.989999999999995</v>
      </c>
      <c r="D472">
        <f t="shared" si="7"/>
        <v>12.75</v>
      </c>
    </row>
    <row r="473" spans="1:4" ht="15.75">
      <c r="A473" s="1">
        <v>45392</v>
      </c>
      <c r="B473">
        <v>90.48</v>
      </c>
      <c r="C473">
        <v>75.02</v>
      </c>
      <c r="D473">
        <f t="shared" si="7"/>
        <v>15.460000000000008</v>
      </c>
    </row>
    <row r="474" spans="1:4" ht="15.75">
      <c r="A474" s="1">
        <v>45391</v>
      </c>
      <c r="B474">
        <v>89.42</v>
      </c>
      <c r="C474">
        <v>75.59</v>
      </c>
      <c r="D474">
        <f t="shared" si="7"/>
        <v>13.829999999999998</v>
      </c>
    </row>
    <row r="475" spans="1:4" ht="15.75">
      <c r="A475" s="1">
        <v>45390</v>
      </c>
      <c r="B475">
        <v>90.38</v>
      </c>
      <c r="C475">
        <v>76.319999999999993</v>
      </c>
      <c r="D475">
        <f t="shared" si="7"/>
        <v>14.060000000000002</v>
      </c>
    </row>
    <row r="476" spans="1:4" ht="15.75">
      <c r="A476" s="1">
        <v>45387</v>
      </c>
      <c r="B476">
        <v>91.17</v>
      </c>
      <c r="C476">
        <v>77.03</v>
      </c>
      <c r="D476">
        <f t="shared" si="7"/>
        <v>14.14</v>
      </c>
    </row>
    <row r="477" spans="1:4" ht="15.75">
      <c r="A477" s="1">
        <v>45386</v>
      </c>
      <c r="B477">
        <v>90.65</v>
      </c>
      <c r="C477">
        <v>76.680000000000007</v>
      </c>
      <c r="D477">
        <f t="shared" si="7"/>
        <v>13.969999999999999</v>
      </c>
    </row>
    <row r="478" spans="1:4" ht="15.75">
      <c r="A478" s="1">
        <v>45385</v>
      </c>
      <c r="B478">
        <v>89.35</v>
      </c>
      <c r="C478">
        <v>75.95</v>
      </c>
      <c r="D478">
        <f t="shared" si="7"/>
        <v>13.399999999999991</v>
      </c>
    </row>
    <row r="479" spans="1:4" ht="15.75">
      <c r="A479" s="1">
        <v>45384</v>
      </c>
      <c r="B479">
        <v>88.92</v>
      </c>
      <c r="C479">
        <v>77.23</v>
      </c>
      <c r="D479">
        <f t="shared" si="7"/>
        <v>11.689999999999998</v>
      </c>
    </row>
    <row r="480" spans="1:4" ht="15.75">
      <c r="A480" s="1">
        <v>45383</v>
      </c>
      <c r="B480">
        <v>87.42</v>
      </c>
      <c r="C480">
        <v>76.97</v>
      </c>
      <c r="D480">
        <f t="shared" si="7"/>
        <v>10.450000000000003</v>
      </c>
    </row>
    <row r="481" spans="1:4" ht="15.75">
      <c r="A481" s="1">
        <v>45379</v>
      </c>
      <c r="B481">
        <v>87.48</v>
      </c>
      <c r="C481">
        <v>78.84</v>
      </c>
      <c r="D481">
        <f t="shared" si="7"/>
        <v>8.64</v>
      </c>
    </row>
    <row r="482" spans="1:4" ht="15.75">
      <c r="A482" s="1">
        <v>45378</v>
      </c>
      <c r="B482">
        <v>86.09</v>
      </c>
      <c r="C482">
        <v>78.739999999999995</v>
      </c>
      <c r="D482">
        <f t="shared" si="7"/>
        <v>7.3500000000000085</v>
      </c>
    </row>
    <row r="483" spans="1:4" ht="15.75">
      <c r="A483" s="1">
        <v>45377</v>
      </c>
      <c r="B483">
        <v>86.25</v>
      </c>
      <c r="C483">
        <v>78.06</v>
      </c>
      <c r="D483">
        <f t="shared" si="7"/>
        <v>8.1899999999999977</v>
      </c>
    </row>
    <row r="484" spans="1:4" ht="15.75">
      <c r="A484" s="1">
        <v>45376</v>
      </c>
      <c r="B484">
        <v>86.75</v>
      </c>
      <c r="C484">
        <v>78.959999999999994</v>
      </c>
      <c r="D484">
        <f t="shared" si="7"/>
        <v>7.7900000000000063</v>
      </c>
    </row>
    <row r="485" spans="1:4" ht="15.75">
      <c r="A485" s="1">
        <v>45373</v>
      </c>
      <c r="B485">
        <v>85.43</v>
      </c>
      <c r="C485">
        <v>79.14</v>
      </c>
      <c r="D485">
        <f t="shared" si="7"/>
        <v>6.2900000000000063</v>
      </c>
    </row>
    <row r="486" spans="1:4" ht="15.75">
      <c r="A486" s="1">
        <v>45372</v>
      </c>
      <c r="B486">
        <v>85.78</v>
      </c>
      <c r="C486">
        <v>79.27</v>
      </c>
      <c r="D486">
        <f t="shared" si="7"/>
        <v>6.5100000000000051</v>
      </c>
    </row>
    <row r="487" spans="1:4" ht="15.75">
      <c r="A487" s="1">
        <v>45371</v>
      </c>
      <c r="B487">
        <v>85.95</v>
      </c>
      <c r="C487">
        <v>79.23</v>
      </c>
      <c r="D487">
        <f t="shared" si="7"/>
        <v>6.7199999999999989</v>
      </c>
    </row>
    <row r="488" spans="1:4" ht="15.75">
      <c r="A488" s="1">
        <v>45370</v>
      </c>
      <c r="B488">
        <v>87.38</v>
      </c>
      <c r="C488">
        <v>79.28</v>
      </c>
      <c r="D488">
        <f t="shared" si="7"/>
        <v>8.0999999999999943</v>
      </c>
    </row>
    <row r="489" spans="1:4" ht="15.75">
      <c r="A489" s="1">
        <v>45369</v>
      </c>
      <c r="B489">
        <v>86.89</v>
      </c>
      <c r="C489">
        <v>80.239999999999995</v>
      </c>
      <c r="D489">
        <f t="shared" si="7"/>
        <v>6.6500000000000057</v>
      </c>
    </row>
    <row r="490" spans="1:4" ht="15.75">
      <c r="A490" s="1">
        <v>45366</v>
      </c>
      <c r="B490">
        <v>85.34</v>
      </c>
      <c r="C490">
        <v>80.58</v>
      </c>
      <c r="D490">
        <f t="shared" si="7"/>
        <v>4.7600000000000051</v>
      </c>
    </row>
    <row r="491" spans="1:4" ht="15.75">
      <c r="A491" s="1">
        <v>45365</v>
      </c>
      <c r="B491">
        <v>85.42</v>
      </c>
      <c r="C491">
        <v>81.260000000000005</v>
      </c>
      <c r="D491">
        <f t="shared" si="7"/>
        <v>4.1599999999999966</v>
      </c>
    </row>
    <row r="492" spans="1:4" ht="15.75">
      <c r="A492" s="1">
        <v>45364</v>
      </c>
      <c r="B492">
        <v>84.03</v>
      </c>
      <c r="C492">
        <v>81.28</v>
      </c>
      <c r="D492">
        <f t="shared" si="7"/>
        <v>2.75</v>
      </c>
    </row>
    <row r="493" spans="1:4" ht="15.75">
      <c r="A493" s="1">
        <v>45363</v>
      </c>
      <c r="B493">
        <v>81.92</v>
      </c>
      <c r="C493">
        <v>80.489999999999995</v>
      </c>
      <c r="D493">
        <f t="shared" si="7"/>
        <v>1.4300000000000068</v>
      </c>
    </row>
    <row r="494" spans="1:4" ht="15.75">
      <c r="A494" s="1">
        <v>45362</v>
      </c>
      <c r="B494">
        <v>82.21</v>
      </c>
      <c r="C494">
        <v>80.53</v>
      </c>
      <c r="D494">
        <f t="shared" si="7"/>
        <v>1.6799999999999926</v>
      </c>
    </row>
    <row r="495" spans="1:4" ht="15.75">
      <c r="A495" s="1">
        <v>45359</v>
      </c>
      <c r="B495">
        <v>82.08</v>
      </c>
      <c r="C495">
        <v>79.75</v>
      </c>
      <c r="D495">
        <f t="shared" si="7"/>
        <v>2.3299999999999983</v>
      </c>
    </row>
    <row r="496" spans="1:4" ht="15.75">
      <c r="A496" s="1">
        <v>45358</v>
      </c>
      <c r="B496">
        <v>82.96</v>
      </c>
      <c r="C496">
        <v>80.040000000000006</v>
      </c>
      <c r="D496">
        <f t="shared" si="7"/>
        <v>2.9199999999999875</v>
      </c>
    </row>
    <row r="497" spans="1:4" ht="15.75">
      <c r="A497" s="1">
        <v>45357</v>
      </c>
      <c r="B497">
        <v>82.96</v>
      </c>
      <c r="C497">
        <v>79.84</v>
      </c>
      <c r="D497">
        <f t="shared" si="7"/>
        <v>3.1199999999999903</v>
      </c>
    </row>
    <row r="498" spans="1:4" ht="15.75">
      <c r="A498" s="1">
        <v>45356</v>
      </c>
      <c r="B498">
        <v>82.04</v>
      </c>
      <c r="C498">
        <v>79.489999999999995</v>
      </c>
      <c r="D498">
        <f t="shared" si="7"/>
        <v>2.5500000000000114</v>
      </c>
    </row>
    <row r="499" spans="1:4" ht="15.75">
      <c r="A499" s="1">
        <v>45355</v>
      </c>
      <c r="B499">
        <v>82.8</v>
      </c>
      <c r="C499">
        <v>79.94</v>
      </c>
      <c r="D499">
        <f t="shared" si="7"/>
        <v>2.8599999999999994</v>
      </c>
    </row>
    <row r="500" spans="1:4" ht="15.75">
      <c r="A500" s="1">
        <v>45352</v>
      </c>
      <c r="B500">
        <v>83.55</v>
      </c>
      <c r="C500">
        <v>79.12</v>
      </c>
      <c r="D500">
        <f t="shared" si="7"/>
        <v>4.4299999999999926</v>
      </c>
    </row>
    <row r="501" spans="1:4" ht="15.75">
      <c r="A501" s="1">
        <v>45351</v>
      </c>
      <c r="B501">
        <v>83.62</v>
      </c>
      <c r="C501">
        <v>79.64</v>
      </c>
      <c r="D501">
        <f t="shared" si="7"/>
        <v>3.980000000000004</v>
      </c>
    </row>
    <row r="502" spans="1:4" ht="15.75">
      <c r="A502" s="1">
        <v>45350</v>
      </c>
      <c r="B502">
        <v>83.68</v>
      </c>
      <c r="C502">
        <v>79.23</v>
      </c>
      <c r="D502">
        <f t="shared" si="7"/>
        <v>4.4500000000000028</v>
      </c>
    </row>
    <row r="503" spans="1:4" ht="15.75">
      <c r="A503" s="1">
        <v>45349</v>
      </c>
      <c r="B503">
        <v>83.65</v>
      </c>
      <c r="C503">
        <v>79.28</v>
      </c>
      <c r="D503">
        <f t="shared" si="7"/>
        <v>4.3700000000000045</v>
      </c>
    </row>
    <row r="504" spans="1:4" ht="15.75">
      <c r="A504" s="1">
        <v>45348</v>
      </c>
      <c r="B504">
        <v>82.53</v>
      </c>
      <c r="C504">
        <v>78.319999999999993</v>
      </c>
      <c r="D504">
        <f t="shared" si="7"/>
        <v>4.210000000000008</v>
      </c>
    </row>
    <row r="505" spans="1:4" ht="15.75">
      <c r="A505" s="1">
        <v>45345</v>
      </c>
      <c r="B505">
        <v>81.62</v>
      </c>
      <c r="C505">
        <v>77.83</v>
      </c>
      <c r="D505">
        <f t="shared" si="7"/>
        <v>3.7900000000000063</v>
      </c>
    </row>
    <row r="506" spans="1:4" ht="15.75">
      <c r="A506" s="1">
        <v>45344</v>
      </c>
      <c r="B506">
        <v>83.67</v>
      </c>
      <c r="C506">
        <v>78.22</v>
      </c>
      <c r="D506">
        <f t="shared" si="7"/>
        <v>5.4500000000000028</v>
      </c>
    </row>
    <row r="507" spans="1:4" ht="15.75">
      <c r="A507" s="1">
        <v>45343</v>
      </c>
      <c r="B507">
        <v>83.03</v>
      </c>
      <c r="C507">
        <v>78.11</v>
      </c>
      <c r="D507">
        <f t="shared" si="7"/>
        <v>4.9200000000000017</v>
      </c>
    </row>
    <row r="508" spans="1:4" ht="15.75">
      <c r="A508" s="1">
        <v>45342</v>
      </c>
      <c r="B508">
        <v>82.34</v>
      </c>
      <c r="C508">
        <v>77.72</v>
      </c>
      <c r="D508">
        <f t="shared" si="7"/>
        <v>4.6200000000000045</v>
      </c>
    </row>
    <row r="509" spans="1:4" ht="15.75">
      <c r="A509" s="1">
        <v>45341</v>
      </c>
      <c r="B509">
        <v>83.56</v>
      </c>
      <c r="C509">
        <v>77.37</v>
      </c>
      <c r="D509">
        <f t="shared" si="7"/>
        <v>6.1899999999999977</v>
      </c>
    </row>
    <row r="510" spans="1:4" ht="15.75">
      <c r="A510" s="1">
        <v>45338</v>
      </c>
      <c r="B510">
        <v>83.47</v>
      </c>
      <c r="C510">
        <v>76.02</v>
      </c>
      <c r="D510">
        <f t="shared" si="7"/>
        <v>7.4500000000000028</v>
      </c>
    </row>
    <row r="511" spans="1:4" ht="15.75">
      <c r="A511" s="1">
        <v>45337</v>
      </c>
      <c r="B511">
        <v>82.86</v>
      </c>
      <c r="C511">
        <v>75.849999999999994</v>
      </c>
      <c r="D511">
        <f t="shared" si="7"/>
        <v>7.0100000000000051</v>
      </c>
    </row>
    <row r="512" spans="1:4" ht="15.75">
      <c r="A512" s="1">
        <v>45336</v>
      </c>
      <c r="B512">
        <v>81.599999999999994</v>
      </c>
      <c r="C512">
        <v>74.72</v>
      </c>
      <c r="D512">
        <f t="shared" si="7"/>
        <v>6.8799999999999955</v>
      </c>
    </row>
    <row r="513" spans="1:4" ht="15.75">
      <c r="A513" s="1">
        <v>45335</v>
      </c>
      <c r="B513">
        <v>82.77</v>
      </c>
      <c r="C513">
        <v>74.48</v>
      </c>
      <c r="D513">
        <f t="shared" si="7"/>
        <v>8.289999999999992</v>
      </c>
    </row>
    <row r="514" spans="1:4" ht="15.75">
      <c r="A514" s="1">
        <v>45334</v>
      </c>
      <c r="B514">
        <v>82</v>
      </c>
      <c r="C514">
        <v>75.61</v>
      </c>
      <c r="D514">
        <f t="shared" si="7"/>
        <v>6.3900000000000006</v>
      </c>
    </row>
    <row r="515" spans="1:4" ht="15.75">
      <c r="A515" s="1">
        <v>45331</v>
      </c>
      <c r="B515">
        <v>82.19</v>
      </c>
      <c r="C515">
        <v>77.86</v>
      </c>
      <c r="D515">
        <f t="shared" si="7"/>
        <v>4.3299999999999983</v>
      </c>
    </row>
    <row r="516" spans="1:4" ht="15.75">
      <c r="A516" s="1">
        <v>45330</v>
      </c>
      <c r="B516">
        <v>81.63</v>
      </c>
      <c r="C516">
        <v>78.010000000000005</v>
      </c>
      <c r="D516">
        <f t="shared" ref="D516:D579" si="8">B516-C516</f>
        <v>3.6199999999999903</v>
      </c>
    </row>
    <row r="517" spans="1:4" ht="15.75">
      <c r="A517" s="1">
        <v>45329</v>
      </c>
      <c r="B517">
        <v>79.209999999999994</v>
      </c>
      <c r="C517">
        <v>79.05</v>
      </c>
      <c r="D517">
        <f t="shared" si="8"/>
        <v>0.15999999999999659</v>
      </c>
    </row>
    <row r="518" spans="1:4" ht="15.75">
      <c r="A518" s="1">
        <v>45328</v>
      </c>
      <c r="B518">
        <v>78.59</v>
      </c>
      <c r="C518">
        <v>79.319999999999993</v>
      </c>
      <c r="D518">
        <f t="shared" si="8"/>
        <v>-0.72999999999998977</v>
      </c>
    </row>
    <row r="519" spans="1:4" ht="15.75">
      <c r="A519" s="1">
        <v>45327</v>
      </c>
      <c r="B519">
        <v>77.989999999999995</v>
      </c>
      <c r="C519">
        <v>78.489999999999995</v>
      </c>
      <c r="D519">
        <f t="shared" si="8"/>
        <v>-0.5</v>
      </c>
    </row>
    <row r="520" spans="1:4" ht="15.75">
      <c r="A520" s="1">
        <v>45324</v>
      </c>
      <c r="B520">
        <v>77.33</v>
      </c>
      <c r="C520">
        <v>77.56</v>
      </c>
      <c r="D520">
        <f t="shared" si="8"/>
        <v>-0.23000000000000398</v>
      </c>
    </row>
    <row r="521" spans="1:4" ht="15.75">
      <c r="A521" s="1">
        <v>45323</v>
      </c>
      <c r="B521">
        <v>78.7</v>
      </c>
      <c r="C521">
        <v>77.12</v>
      </c>
      <c r="D521">
        <f t="shared" si="8"/>
        <v>1.5799999999999983</v>
      </c>
    </row>
    <row r="522" spans="1:4" ht="15.75">
      <c r="A522" s="1">
        <v>45322</v>
      </c>
      <c r="B522">
        <v>81.709999999999994</v>
      </c>
      <c r="C522">
        <v>77.540000000000006</v>
      </c>
      <c r="D522">
        <f t="shared" si="8"/>
        <v>4.1699999999999875</v>
      </c>
    </row>
    <row r="523" spans="1:4" ht="15.75">
      <c r="A523" s="1">
        <v>45321</v>
      </c>
      <c r="B523">
        <v>82.87</v>
      </c>
      <c r="C523">
        <v>78.58</v>
      </c>
      <c r="D523">
        <f t="shared" si="8"/>
        <v>4.2900000000000063</v>
      </c>
    </row>
    <row r="524" spans="1:4" ht="15.75">
      <c r="A524" s="1">
        <v>45320</v>
      </c>
      <c r="B524">
        <v>82.4</v>
      </c>
      <c r="C524">
        <v>79.099999999999994</v>
      </c>
      <c r="D524">
        <f t="shared" si="8"/>
        <v>3.3000000000000114</v>
      </c>
    </row>
    <row r="525" spans="1:4" ht="15.75">
      <c r="A525" s="1">
        <v>45317</v>
      </c>
      <c r="B525">
        <v>83.55</v>
      </c>
      <c r="C525">
        <v>79</v>
      </c>
      <c r="D525">
        <f t="shared" si="8"/>
        <v>4.5499999999999972</v>
      </c>
    </row>
    <row r="526" spans="1:4" ht="15.75">
      <c r="A526" s="1">
        <v>45316</v>
      </c>
      <c r="B526">
        <v>82.43</v>
      </c>
      <c r="C526">
        <v>78.37</v>
      </c>
      <c r="D526">
        <f t="shared" si="8"/>
        <v>4.0600000000000023</v>
      </c>
    </row>
    <row r="527" spans="1:4" ht="15.75">
      <c r="A527" s="1">
        <v>45315</v>
      </c>
      <c r="B527">
        <v>80.040000000000006</v>
      </c>
      <c r="C527">
        <v>77.87</v>
      </c>
      <c r="D527">
        <f t="shared" si="8"/>
        <v>2.1700000000000017</v>
      </c>
    </row>
    <row r="528" spans="1:4" ht="15.75">
      <c r="A528" s="1">
        <v>45314</v>
      </c>
      <c r="B528">
        <v>79.55</v>
      </c>
      <c r="C528">
        <v>77.650000000000006</v>
      </c>
      <c r="D528">
        <f t="shared" si="8"/>
        <v>1.8999999999999915</v>
      </c>
    </row>
    <row r="529" spans="1:4" ht="15.75">
      <c r="A529" s="1">
        <v>45313</v>
      </c>
      <c r="B529">
        <v>80.06</v>
      </c>
      <c r="C529">
        <v>78.17</v>
      </c>
      <c r="D529">
        <f t="shared" si="8"/>
        <v>1.8900000000000006</v>
      </c>
    </row>
    <row r="530" spans="1:4" ht="15.75">
      <c r="A530" s="1">
        <v>45310</v>
      </c>
      <c r="B530">
        <v>78.56</v>
      </c>
      <c r="C530">
        <v>77.69</v>
      </c>
      <c r="D530">
        <f t="shared" si="8"/>
        <v>0.87000000000000455</v>
      </c>
    </row>
    <row r="531" spans="1:4" ht="15.75">
      <c r="A531" s="1">
        <v>45309</v>
      </c>
      <c r="B531">
        <v>79.099999999999994</v>
      </c>
      <c r="C531">
        <v>78.41</v>
      </c>
      <c r="D531">
        <f t="shared" si="8"/>
        <v>0.68999999999999773</v>
      </c>
    </row>
    <row r="532" spans="1:4" ht="15.75">
      <c r="A532" s="1">
        <v>45308</v>
      </c>
      <c r="B532">
        <v>77.88</v>
      </c>
      <c r="C532">
        <v>78.16</v>
      </c>
      <c r="D532">
        <f t="shared" si="8"/>
        <v>-0.28000000000000114</v>
      </c>
    </row>
    <row r="533" spans="1:4" ht="15.75">
      <c r="A533" s="1">
        <v>45307</v>
      </c>
      <c r="B533">
        <v>78.290000000000006</v>
      </c>
      <c r="C533">
        <v>78.27</v>
      </c>
      <c r="D533">
        <f t="shared" si="8"/>
        <v>2.0000000000010232E-2</v>
      </c>
    </row>
    <row r="534" spans="1:4" ht="15.75">
      <c r="A534" s="1">
        <v>45306</v>
      </c>
      <c r="B534">
        <v>78.150000000000006</v>
      </c>
      <c r="C534">
        <v>78.38</v>
      </c>
      <c r="D534">
        <f t="shared" si="8"/>
        <v>-0.22999999999998977</v>
      </c>
    </row>
    <row r="535" spans="1:4" ht="15.75">
      <c r="A535" s="1">
        <v>45303</v>
      </c>
      <c r="B535">
        <v>78.290000000000006</v>
      </c>
      <c r="C535">
        <v>77.930000000000007</v>
      </c>
      <c r="D535">
        <f t="shared" si="8"/>
        <v>0.35999999999999943</v>
      </c>
    </row>
    <row r="536" spans="1:4" ht="15.75">
      <c r="A536" s="1">
        <v>45302</v>
      </c>
      <c r="B536">
        <v>77.41</v>
      </c>
      <c r="C536">
        <v>78.040000000000006</v>
      </c>
      <c r="D536">
        <f t="shared" si="8"/>
        <v>-0.63000000000000966</v>
      </c>
    </row>
    <row r="537" spans="1:4" ht="15.75">
      <c r="A537" s="1">
        <v>45301</v>
      </c>
      <c r="B537">
        <v>76.8</v>
      </c>
      <c r="C537">
        <v>77.62</v>
      </c>
      <c r="D537">
        <f t="shared" si="8"/>
        <v>-0.82000000000000739</v>
      </c>
    </row>
    <row r="538" spans="1:4" ht="15.75">
      <c r="A538" s="1">
        <v>45300</v>
      </c>
      <c r="B538">
        <v>77.59</v>
      </c>
      <c r="C538">
        <v>80.31</v>
      </c>
      <c r="D538">
        <f t="shared" si="8"/>
        <v>-2.7199999999999989</v>
      </c>
    </row>
    <row r="539" spans="1:4" ht="15.75">
      <c r="A539" s="1">
        <v>45299</v>
      </c>
      <c r="B539">
        <v>76.12</v>
      </c>
      <c r="C539">
        <v>80.849999999999994</v>
      </c>
      <c r="D539">
        <f t="shared" si="8"/>
        <v>-4.7299999999999898</v>
      </c>
    </row>
    <row r="540" spans="1:4" ht="15.75">
      <c r="A540" s="1">
        <v>45296</v>
      </c>
      <c r="B540">
        <v>78.760000000000005</v>
      </c>
      <c r="C540">
        <v>81.459999999999994</v>
      </c>
      <c r="D540">
        <f t="shared" si="8"/>
        <v>-2.6999999999999886</v>
      </c>
    </row>
    <row r="541" spans="1:4" ht="15.75">
      <c r="A541" s="1">
        <v>45295</v>
      </c>
      <c r="B541">
        <v>77.59</v>
      </c>
      <c r="C541">
        <v>81.06</v>
      </c>
      <c r="D541">
        <f t="shared" si="8"/>
        <v>-3.4699999999999989</v>
      </c>
    </row>
    <row r="542" spans="1:4" ht="15.75">
      <c r="A542" s="1">
        <v>45294</v>
      </c>
      <c r="B542">
        <v>78.25</v>
      </c>
      <c r="C542">
        <v>80.66</v>
      </c>
      <c r="D542">
        <f t="shared" si="8"/>
        <v>-2.4099999999999966</v>
      </c>
    </row>
    <row r="543" spans="1:4" ht="15.75">
      <c r="A543" s="1">
        <v>45293</v>
      </c>
      <c r="B543">
        <v>75.89</v>
      </c>
      <c r="C543">
        <v>80.61</v>
      </c>
      <c r="D543">
        <f t="shared" si="8"/>
        <v>-4.7199999999999989</v>
      </c>
    </row>
    <row r="544" spans="1:4" ht="15.75">
      <c r="A544" s="1">
        <v>45289</v>
      </c>
      <c r="B544">
        <v>77.040000000000006</v>
      </c>
      <c r="C544">
        <v>79.709999999999994</v>
      </c>
      <c r="D544">
        <f t="shared" si="8"/>
        <v>-2.6699999999999875</v>
      </c>
    </row>
    <row r="545" spans="1:4" ht="15.75">
      <c r="A545" s="1">
        <v>45288</v>
      </c>
      <c r="B545">
        <v>78.39</v>
      </c>
      <c r="C545">
        <v>80.069999999999993</v>
      </c>
      <c r="D545">
        <f t="shared" si="8"/>
        <v>-1.6799999999999926</v>
      </c>
    </row>
    <row r="546" spans="1:4" ht="15.75">
      <c r="A546" s="1">
        <v>45287</v>
      </c>
      <c r="B546">
        <v>79.650000000000006</v>
      </c>
      <c r="C546">
        <v>80.31</v>
      </c>
      <c r="D546">
        <f t="shared" si="8"/>
        <v>-0.65999999999999659</v>
      </c>
    </row>
    <row r="547" spans="1:4" ht="15.75">
      <c r="A547" s="1">
        <v>45286</v>
      </c>
      <c r="B547">
        <v>81.069999999999993</v>
      </c>
      <c r="C547">
        <v>80.52</v>
      </c>
      <c r="D547">
        <f t="shared" si="8"/>
        <v>0.54999999999999716</v>
      </c>
    </row>
    <row r="548" spans="1:4" ht="15.75">
      <c r="A548" s="1">
        <v>45282</v>
      </c>
      <c r="B548">
        <v>79.069999999999993</v>
      </c>
      <c r="C548">
        <v>82.38</v>
      </c>
      <c r="D548">
        <f t="shared" si="8"/>
        <v>-3.3100000000000023</v>
      </c>
    </row>
    <row r="549" spans="1:4" ht="15.75">
      <c r="A549" s="1">
        <v>45281</v>
      </c>
      <c r="B549">
        <v>79.39</v>
      </c>
      <c r="C549">
        <v>82.22</v>
      </c>
      <c r="D549">
        <f t="shared" si="8"/>
        <v>-2.8299999999999983</v>
      </c>
    </row>
    <row r="550" spans="1:4" ht="15.75">
      <c r="A550" s="1">
        <v>45280</v>
      </c>
      <c r="B550">
        <v>79.7</v>
      </c>
      <c r="C550">
        <v>82.25</v>
      </c>
      <c r="D550">
        <f t="shared" si="8"/>
        <v>-2.5499999999999972</v>
      </c>
    </row>
    <row r="551" spans="1:4" ht="15.75">
      <c r="A551" s="1">
        <v>45279</v>
      </c>
      <c r="B551">
        <v>79.23</v>
      </c>
      <c r="C551">
        <v>81.63</v>
      </c>
      <c r="D551">
        <f t="shared" si="8"/>
        <v>-2.3999999999999915</v>
      </c>
    </row>
    <row r="552" spans="1:4" ht="15.75">
      <c r="A552" s="1">
        <v>45278</v>
      </c>
      <c r="B552">
        <v>77.95</v>
      </c>
      <c r="C552">
        <v>81.8</v>
      </c>
      <c r="D552">
        <f t="shared" si="8"/>
        <v>-3.8499999999999943</v>
      </c>
    </row>
    <row r="553" spans="1:4" ht="15.75">
      <c r="A553" s="1">
        <v>45275</v>
      </c>
      <c r="B553">
        <v>76.55</v>
      </c>
      <c r="C553">
        <v>81.19</v>
      </c>
      <c r="D553">
        <f t="shared" si="8"/>
        <v>-4.6400000000000006</v>
      </c>
    </row>
    <row r="554" spans="1:4" ht="15.75">
      <c r="A554" s="1">
        <v>45274</v>
      </c>
      <c r="B554">
        <v>76.61</v>
      </c>
      <c r="C554">
        <v>81.72</v>
      </c>
      <c r="D554">
        <f t="shared" si="8"/>
        <v>-5.1099999999999994</v>
      </c>
    </row>
    <row r="555" spans="1:4" ht="15.75">
      <c r="A555" s="1">
        <v>45273</v>
      </c>
      <c r="B555">
        <v>74.260000000000005</v>
      </c>
      <c r="C555">
        <v>82.07</v>
      </c>
      <c r="D555">
        <f t="shared" si="8"/>
        <v>-7.8099999999999881</v>
      </c>
    </row>
    <row r="556" spans="1:4" ht="15.75">
      <c r="A556" s="1">
        <v>45272</v>
      </c>
      <c r="B556">
        <v>73.239999999999995</v>
      </c>
      <c r="C556">
        <v>81.96</v>
      </c>
      <c r="D556">
        <f t="shared" si="8"/>
        <v>-8.7199999999999989</v>
      </c>
    </row>
    <row r="557" spans="1:4" ht="15.75">
      <c r="A557" s="1">
        <v>45271</v>
      </c>
      <c r="B557">
        <v>76.03</v>
      </c>
      <c r="C557">
        <v>81.17</v>
      </c>
      <c r="D557">
        <f t="shared" si="8"/>
        <v>-5.1400000000000006</v>
      </c>
    </row>
    <row r="558" spans="1:4" ht="15.75">
      <c r="A558" s="1">
        <v>45268</v>
      </c>
      <c r="B558">
        <v>75.84</v>
      </c>
      <c r="C558">
        <v>80.53</v>
      </c>
      <c r="D558">
        <f t="shared" si="8"/>
        <v>-4.6899999999999977</v>
      </c>
    </row>
    <row r="559" spans="1:4" ht="15.75">
      <c r="A559" s="1">
        <v>45267</v>
      </c>
      <c r="B559">
        <v>74.05</v>
      </c>
      <c r="C559">
        <v>79.849999999999994</v>
      </c>
      <c r="D559">
        <f t="shared" si="8"/>
        <v>-5.7999999999999972</v>
      </c>
    </row>
    <row r="560" spans="1:4" ht="15.75">
      <c r="A560" s="1">
        <v>45266</v>
      </c>
      <c r="B560">
        <v>74.3</v>
      </c>
      <c r="C560">
        <v>80.260000000000005</v>
      </c>
      <c r="D560">
        <f t="shared" si="8"/>
        <v>-5.960000000000008</v>
      </c>
    </row>
    <row r="561" spans="1:4" ht="15.75">
      <c r="A561" s="1">
        <v>45265</v>
      </c>
      <c r="B561">
        <v>77.2</v>
      </c>
      <c r="C561">
        <v>79.37</v>
      </c>
      <c r="D561">
        <f t="shared" si="8"/>
        <v>-2.1700000000000017</v>
      </c>
    </row>
    <row r="562" spans="1:4" ht="15.75">
      <c r="A562" s="1">
        <v>45264</v>
      </c>
      <c r="B562">
        <v>78.03</v>
      </c>
      <c r="C562">
        <v>79.44</v>
      </c>
      <c r="D562">
        <f t="shared" si="8"/>
        <v>-1.4099999999999966</v>
      </c>
    </row>
    <row r="563" spans="1:4" ht="15.75">
      <c r="A563" s="1">
        <v>45261</v>
      </c>
      <c r="B563">
        <v>78.88</v>
      </c>
      <c r="C563">
        <v>79.7</v>
      </c>
      <c r="D563">
        <f t="shared" si="8"/>
        <v>-0.82000000000000739</v>
      </c>
    </row>
    <row r="564" spans="1:4" ht="15.75">
      <c r="A564" s="1">
        <v>45260</v>
      </c>
      <c r="B564">
        <v>82.83</v>
      </c>
      <c r="C564">
        <v>78.81</v>
      </c>
      <c r="D564">
        <f t="shared" si="8"/>
        <v>4.019999999999996</v>
      </c>
    </row>
    <row r="565" spans="1:4" ht="15.75">
      <c r="A565" s="1">
        <v>45259</v>
      </c>
      <c r="B565">
        <v>83.1</v>
      </c>
      <c r="C565">
        <v>79.28</v>
      </c>
      <c r="D565">
        <f t="shared" si="8"/>
        <v>3.8199999999999932</v>
      </c>
    </row>
    <row r="566" spans="1:4" ht="15.75">
      <c r="A566" s="1">
        <v>45258</v>
      </c>
      <c r="B566">
        <v>81.680000000000007</v>
      </c>
      <c r="C566">
        <v>79.319999999999993</v>
      </c>
      <c r="D566">
        <f t="shared" si="8"/>
        <v>2.3600000000000136</v>
      </c>
    </row>
    <row r="567" spans="1:4" ht="15.75">
      <c r="A567" s="1">
        <v>45257</v>
      </c>
      <c r="B567">
        <v>79.98</v>
      </c>
      <c r="C567">
        <v>79.97</v>
      </c>
      <c r="D567">
        <f t="shared" si="8"/>
        <v>1.0000000000005116E-2</v>
      </c>
    </row>
    <row r="568" spans="1:4" ht="15.75">
      <c r="A568" s="1">
        <v>45254</v>
      </c>
      <c r="B568">
        <v>80.58</v>
      </c>
      <c r="C568">
        <v>79.72</v>
      </c>
      <c r="D568">
        <f t="shared" si="8"/>
        <v>0.85999999999999943</v>
      </c>
    </row>
    <row r="569" spans="1:4" ht="15.75">
      <c r="A569" s="1">
        <v>45253</v>
      </c>
      <c r="B569">
        <v>81.42</v>
      </c>
      <c r="C569">
        <v>78.95</v>
      </c>
      <c r="D569">
        <f t="shared" si="8"/>
        <v>2.4699999999999989</v>
      </c>
    </row>
    <row r="570" spans="1:4" ht="15.75">
      <c r="A570" s="1">
        <v>45252</v>
      </c>
      <c r="B570">
        <v>81.96</v>
      </c>
      <c r="C570">
        <v>78.67</v>
      </c>
      <c r="D570">
        <f t="shared" si="8"/>
        <v>3.289999999999992</v>
      </c>
    </row>
    <row r="571" spans="1:4" ht="15.75">
      <c r="A571" s="1">
        <v>45251</v>
      </c>
      <c r="B571">
        <v>82.45</v>
      </c>
      <c r="C571">
        <v>77.84</v>
      </c>
      <c r="D571">
        <f t="shared" si="8"/>
        <v>4.6099999999999994</v>
      </c>
    </row>
    <row r="572" spans="1:4" ht="15.75">
      <c r="A572" s="1">
        <v>45250</v>
      </c>
      <c r="B572">
        <v>82.32</v>
      </c>
      <c r="C572">
        <v>76.459999999999994</v>
      </c>
      <c r="D572">
        <f t="shared" si="8"/>
        <v>5.8599999999999994</v>
      </c>
    </row>
    <row r="573" spans="1:4" ht="15.75">
      <c r="A573" s="1">
        <v>45247</v>
      </c>
      <c r="B573">
        <v>80.61</v>
      </c>
      <c r="C573">
        <v>76.709999999999994</v>
      </c>
      <c r="D573">
        <f t="shared" si="8"/>
        <v>3.9000000000000057</v>
      </c>
    </row>
    <row r="574" spans="1:4" ht="15.75">
      <c r="A574" s="1">
        <v>45246</v>
      </c>
      <c r="B574">
        <v>77.42</v>
      </c>
      <c r="C574">
        <v>76.28</v>
      </c>
      <c r="D574">
        <f t="shared" si="8"/>
        <v>1.1400000000000006</v>
      </c>
    </row>
    <row r="575" spans="1:4" ht="15.75">
      <c r="A575" s="1">
        <v>45245</v>
      </c>
      <c r="B575">
        <v>81.180000000000007</v>
      </c>
      <c r="C575">
        <v>76.87</v>
      </c>
      <c r="D575">
        <f t="shared" si="8"/>
        <v>4.3100000000000023</v>
      </c>
    </row>
    <row r="576" spans="1:4" ht="15.75">
      <c r="A576" s="1">
        <v>45244</v>
      </c>
      <c r="B576">
        <v>82.47</v>
      </c>
      <c r="C576">
        <v>76.650000000000006</v>
      </c>
      <c r="D576">
        <f t="shared" si="8"/>
        <v>5.8199999999999932</v>
      </c>
    </row>
    <row r="577" spans="1:4" ht="15.75">
      <c r="A577" s="1">
        <v>45243</v>
      </c>
      <c r="B577">
        <v>82.52</v>
      </c>
      <c r="C577">
        <v>76.239999999999995</v>
      </c>
      <c r="D577">
        <f t="shared" si="8"/>
        <v>6.2800000000000011</v>
      </c>
    </row>
    <row r="578" spans="1:4" ht="15.75">
      <c r="A578" s="1">
        <v>45240</v>
      </c>
      <c r="B578">
        <v>81.430000000000007</v>
      </c>
      <c r="C578">
        <v>76.790000000000006</v>
      </c>
      <c r="D578">
        <f t="shared" si="8"/>
        <v>4.6400000000000006</v>
      </c>
    </row>
    <row r="579" spans="1:4" ht="15.75">
      <c r="A579" s="1">
        <v>45239</v>
      </c>
      <c r="B579">
        <v>80.010000000000005</v>
      </c>
      <c r="C579">
        <v>76.84</v>
      </c>
      <c r="D579">
        <f t="shared" si="8"/>
        <v>3.1700000000000017</v>
      </c>
    </row>
    <row r="580" spans="1:4" ht="15.75">
      <c r="A580" s="1">
        <v>45238</v>
      </c>
      <c r="B580">
        <v>79.540000000000006</v>
      </c>
      <c r="C580">
        <v>76.44</v>
      </c>
      <c r="D580">
        <f t="shared" ref="D580:D643" si="9">B580-C580</f>
        <v>3.1000000000000085</v>
      </c>
    </row>
    <row r="581" spans="1:4" ht="15.75">
      <c r="A581" s="1">
        <v>45237</v>
      </c>
      <c r="B581">
        <v>81.61</v>
      </c>
      <c r="C581">
        <v>76.73</v>
      </c>
      <c r="D581">
        <f t="shared" si="9"/>
        <v>4.8799999999999955</v>
      </c>
    </row>
    <row r="582" spans="1:4" ht="15.75">
      <c r="A582" s="1">
        <v>45236</v>
      </c>
      <c r="B582">
        <v>85.18</v>
      </c>
      <c r="C582">
        <v>77.2</v>
      </c>
      <c r="D582">
        <f t="shared" si="9"/>
        <v>7.980000000000004</v>
      </c>
    </row>
    <row r="583" spans="1:4" ht="15.75">
      <c r="A583" s="1">
        <v>45233</v>
      </c>
      <c r="B583">
        <v>84.89</v>
      </c>
      <c r="C583">
        <v>76.66</v>
      </c>
      <c r="D583">
        <f t="shared" si="9"/>
        <v>8.230000000000004</v>
      </c>
    </row>
    <row r="584" spans="1:4" ht="15.75">
      <c r="A584" s="1">
        <v>45232</v>
      </c>
      <c r="B584">
        <v>86.85</v>
      </c>
      <c r="C584">
        <v>76.069999999999993</v>
      </c>
      <c r="D584">
        <f t="shared" si="9"/>
        <v>10.780000000000001</v>
      </c>
    </row>
    <row r="585" spans="1:4" ht="15.75">
      <c r="A585" s="1">
        <v>45231</v>
      </c>
      <c r="B585">
        <v>84.63</v>
      </c>
      <c r="C585">
        <v>77.290000000000006</v>
      </c>
      <c r="D585">
        <f t="shared" si="9"/>
        <v>7.3399999999999892</v>
      </c>
    </row>
    <row r="586" spans="1:4" ht="15.75">
      <c r="A586" s="1">
        <v>45230</v>
      </c>
      <c r="B586">
        <v>87.41</v>
      </c>
      <c r="C586">
        <v>76.88</v>
      </c>
      <c r="D586">
        <f t="shared" si="9"/>
        <v>10.530000000000001</v>
      </c>
    </row>
    <row r="587" spans="1:4" ht="15.75">
      <c r="A587" s="1">
        <v>45229</v>
      </c>
      <c r="B587">
        <v>87.45</v>
      </c>
      <c r="C587">
        <v>76.599999999999994</v>
      </c>
      <c r="D587">
        <f t="shared" si="9"/>
        <v>10.850000000000009</v>
      </c>
    </row>
    <row r="588" spans="1:4" ht="15.75">
      <c r="A588" s="1">
        <v>45226</v>
      </c>
      <c r="B588">
        <v>90.48</v>
      </c>
      <c r="C588">
        <v>77.680000000000007</v>
      </c>
      <c r="D588">
        <f t="shared" si="9"/>
        <v>12.799999999999997</v>
      </c>
    </row>
    <row r="589" spans="1:4" ht="15.75">
      <c r="A589" s="1">
        <v>45225</v>
      </c>
      <c r="B589">
        <v>87.93</v>
      </c>
      <c r="C589">
        <v>77.66</v>
      </c>
      <c r="D589">
        <f t="shared" si="9"/>
        <v>10.27000000000001</v>
      </c>
    </row>
    <row r="590" spans="1:4" ht="15.75">
      <c r="A590" s="1">
        <v>45224</v>
      </c>
      <c r="B590">
        <v>90.13</v>
      </c>
      <c r="C590">
        <v>77.36</v>
      </c>
      <c r="D590">
        <f t="shared" si="9"/>
        <v>12.769999999999996</v>
      </c>
    </row>
    <row r="591" spans="1:4" ht="15.75">
      <c r="A591" s="1">
        <v>45223</v>
      </c>
      <c r="B591">
        <v>88.07</v>
      </c>
      <c r="C591">
        <v>76.69</v>
      </c>
      <c r="D591">
        <f t="shared" si="9"/>
        <v>11.379999999999995</v>
      </c>
    </row>
    <row r="592" spans="1:4" ht="15.75">
      <c r="A592" s="1">
        <v>45222</v>
      </c>
      <c r="B592">
        <v>89.83</v>
      </c>
      <c r="C592">
        <v>77.349999999999994</v>
      </c>
      <c r="D592">
        <f t="shared" si="9"/>
        <v>12.480000000000004</v>
      </c>
    </row>
    <row r="593" spans="1:4" ht="15.75">
      <c r="A593" s="1">
        <v>45219</v>
      </c>
      <c r="B593">
        <v>92.16</v>
      </c>
      <c r="C593">
        <v>77.2</v>
      </c>
      <c r="D593">
        <f t="shared" si="9"/>
        <v>14.959999999999994</v>
      </c>
    </row>
    <row r="594" spans="1:4" ht="15.75">
      <c r="A594" s="1">
        <v>45218</v>
      </c>
      <c r="B594">
        <v>92.38</v>
      </c>
      <c r="C594">
        <v>77.17</v>
      </c>
      <c r="D594">
        <f t="shared" si="9"/>
        <v>15.209999999999994</v>
      </c>
    </row>
    <row r="595" spans="1:4" ht="15.75">
      <c r="A595" s="1">
        <v>45217</v>
      </c>
      <c r="B595">
        <v>91.5</v>
      </c>
      <c r="C595">
        <v>76.599999999999994</v>
      </c>
      <c r="D595">
        <f t="shared" si="9"/>
        <v>14.900000000000006</v>
      </c>
    </row>
    <row r="596" spans="1:4" ht="15.75">
      <c r="A596" s="1">
        <v>45216</v>
      </c>
      <c r="B596">
        <v>89.9</v>
      </c>
      <c r="C596">
        <v>75.180000000000007</v>
      </c>
      <c r="D596">
        <f t="shared" si="9"/>
        <v>14.719999999999999</v>
      </c>
    </row>
    <row r="597" spans="1:4" ht="15.75">
      <c r="A597" s="1">
        <v>45215</v>
      </c>
      <c r="B597">
        <v>89.65</v>
      </c>
      <c r="C597">
        <v>74.7</v>
      </c>
      <c r="D597">
        <f t="shared" si="9"/>
        <v>14.950000000000003</v>
      </c>
    </row>
    <row r="598" spans="1:4" ht="15.75">
      <c r="A598" s="1">
        <v>45212</v>
      </c>
      <c r="B598">
        <v>90.89</v>
      </c>
      <c r="C598">
        <v>74.5</v>
      </c>
      <c r="D598">
        <f t="shared" si="9"/>
        <v>16.39</v>
      </c>
    </row>
    <row r="599" spans="1:4" ht="15.75">
      <c r="A599" s="1">
        <v>45211</v>
      </c>
      <c r="B599">
        <v>86</v>
      </c>
      <c r="C599">
        <v>73.760000000000005</v>
      </c>
      <c r="D599">
        <f t="shared" si="9"/>
        <v>12.239999999999995</v>
      </c>
    </row>
    <row r="600" spans="1:4" ht="15.75">
      <c r="A600" s="1">
        <v>45210</v>
      </c>
      <c r="B600">
        <v>85.82</v>
      </c>
      <c r="C600">
        <v>74.760000000000005</v>
      </c>
      <c r="D600">
        <f t="shared" si="9"/>
        <v>11.059999999999988</v>
      </c>
    </row>
    <row r="601" spans="1:4" ht="15.75">
      <c r="A601" s="1">
        <v>45209</v>
      </c>
      <c r="B601">
        <v>87.65</v>
      </c>
      <c r="C601">
        <v>76.7</v>
      </c>
      <c r="D601">
        <f t="shared" si="9"/>
        <v>10.950000000000003</v>
      </c>
    </row>
    <row r="602" spans="1:4" ht="15.75">
      <c r="A602" s="1">
        <v>45208</v>
      </c>
      <c r="B602">
        <v>88.15</v>
      </c>
      <c r="C602">
        <v>78.25</v>
      </c>
      <c r="D602">
        <f t="shared" si="9"/>
        <v>9.9000000000000057</v>
      </c>
    </row>
    <row r="603" spans="1:4" ht="15.75">
      <c r="A603" s="1">
        <v>45205</v>
      </c>
      <c r="B603">
        <v>84.58</v>
      </c>
      <c r="C603">
        <v>77.56</v>
      </c>
      <c r="D603">
        <f t="shared" si="9"/>
        <v>7.019999999999996</v>
      </c>
    </row>
    <row r="604" spans="1:4" ht="15.75">
      <c r="A604" s="1">
        <v>45204</v>
      </c>
      <c r="B604">
        <v>84.07</v>
      </c>
      <c r="C604">
        <v>78.510000000000005</v>
      </c>
      <c r="D604">
        <f t="shared" si="9"/>
        <v>5.5599999999999881</v>
      </c>
    </row>
    <row r="605" spans="1:4" ht="15.75">
      <c r="A605" s="1">
        <v>45203</v>
      </c>
      <c r="B605">
        <v>85.81</v>
      </c>
      <c r="C605">
        <v>77.819999999999993</v>
      </c>
      <c r="D605">
        <f t="shared" si="9"/>
        <v>7.9900000000000091</v>
      </c>
    </row>
    <row r="606" spans="1:4" ht="15.75">
      <c r="A606" s="1">
        <v>45202</v>
      </c>
      <c r="B606">
        <v>90.92</v>
      </c>
      <c r="C606">
        <v>76.3</v>
      </c>
      <c r="D606">
        <f t="shared" si="9"/>
        <v>14.620000000000005</v>
      </c>
    </row>
    <row r="607" spans="1:4" ht="15.75">
      <c r="A607" s="1">
        <v>45201</v>
      </c>
      <c r="B607">
        <v>90.71</v>
      </c>
      <c r="C607">
        <v>75.959999999999994</v>
      </c>
      <c r="D607">
        <f t="shared" si="9"/>
        <v>14.75</v>
      </c>
    </row>
    <row r="608" spans="1:4" ht="15.75">
      <c r="A608" s="1">
        <v>45198</v>
      </c>
      <c r="B608">
        <v>95.31</v>
      </c>
      <c r="C608">
        <v>76.28</v>
      </c>
      <c r="D608">
        <f t="shared" si="9"/>
        <v>19.03</v>
      </c>
    </row>
    <row r="609" spans="1:4" ht="15.75">
      <c r="A609" s="1">
        <v>45197</v>
      </c>
      <c r="B609">
        <v>95.38</v>
      </c>
      <c r="C609">
        <v>74.84</v>
      </c>
      <c r="D609">
        <f t="shared" si="9"/>
        <v>20.539999999999992</v>
      </c>
    </row>
    <row r="610" spans="1:4" ht="15.75">
      <c r="A610" s="1">
        <v>45196</v>
      </c>
      <c r="B610">
        <v>96.55</v>
      </c>
      <c r="C610">
        <v>75.47</v>
      </c>
      <c r="D610">
        <f t="shared" si="9"/>
        <v>21.08</v>
      </c>
    </row>
    <row r="611" spans="1:4" ht="15.75">
      <c r="A611" s="1">
        <v>45195</v>
      </c>
      <c r="B611">
        <v>93.96</v>
      </c>
      <c r="C611">
        <v>74.62</v>
      </c>
      <c r="D611">
        <f t="shared" si="9"/>
        <v>19.339999999999989</v>
      </c>
    </row>
    <row r="612" spans="1:4" ht="15.75">
      <c r="A612" s="1">
        <v>45194</v>
      </c>
      <c r="B612">
        <v>93.29</v>
      </c>
      <c r="C612">
        <v>74.86</v>
      </c>
      <c r="D612">
        <f t="shared" si="9"/>
        <v>18.430000000000007</v>
      </c>
    </row>
    <row r="613" spans="1:4" ht="15.75">
      <c r="A613" s="1">
        <v>45191</v>
      </c>
      <c r="B613">
        <v>93.27</v>
      </c>
      <c r="C613">
        <v>75</v>
      </c>
      <c r="D613">
        <f t="shared" si="9"/>
        <v>18.269999999999996</v>
      </c>
    </row>
    <row r="614" spans="1:4" ht="15.75">
      <c r="A614" s="1">
        <v>45190</v>
      </c>
      <c r="B614">
        <v>93.3</v>
      </c>
      <c r="C614">
        <v>75.209999999999994</v>
      </c>
      <c r="D614">
        <f t="shared" si="9"/>
        <v>18.090000000000003</v>
      </c>
    </row>
    <row r="615" spans="1:4" ht="15.75">
      <c r="A615" s="1">
        <v>45189</v>
      </c>
      <c r="B615">
        <v>93.53</v>
      </c>
      <c r="C615">
        <v>74.42</v>
      </c>
      <c r="D615">
        <f t="shared" si="9"/>
        <v>19.11</v>
      </c>
    </row>
    <row r="616" spans="1:4" ht="15.75">
      <c r="A616" s="1">
        <v>45188</v>
      </c>
      <c r="B616">
        <v>94.34</v>
      </c>
      <c r="C616">
        <v>73.760000000000005</v>
      </c>
      <c r="D616">
        <f t="shared" si="9"/>
        <v>20.58</v>
      </c>
    </row>
    <row r="617" spans="1:4" ht="15.75">
      <c r="A617" s="1">
        <v>45187</v>
      </c>
      <c r="B617">
        <v>94.43</v>
      </c>
      <c r="C617">
        <v>74.38</v>
      </c>
      <c r="D617">
        <f t="shared" si="9"/>
        <v>20.050000000000011</v>
      </c>
    </row>
    <row r="618" spans="1:4" ht="15.75">
      <c r="A618" s="1">
        <v>45184</v>
      </c>
      <c r="B618">
        <v>93.93</v>
      </c>
      <c r="C618">
        <v>73.53</v>
      </c>
      <c r="D618">
        <f t="shared" si="9"/>
        <v>20.400000000000006</v>
      </c>
    </row>
    <row r="619" spans="1:4" ht="15.75">
      <c r="A619" s="1">
        <v>45183</v>
      </c>
      <c r="B619">
        <v>93.7</v>
      </c>
      <c r="C619">
        <v>75.59</v>
      </c>
      <c r="D619">
        <f t="shared" si="9"/>
        <v>18.11</v>
      </c>
    </row>
    <row r="620" spans="1:4" ht="15.75">
      <c r="A620" s="1">
        <v>45182</v>
      </c>
      <c r="B620">
        <v>91.88</v>
      </c>
      <c r="C620">
        <v>74.790000000000006</v>
      </c>
      <c r="D620">
        <f t="shared" si="9"/>
        <v>17.089999999999989</v>
      </c>
    </row>
    <row r="621" spans="1:4" ht="15.75">
      <c r="A621" s="1">
        <v>45181</v>
      </c>
      <c r="B621">
        <v>92.06</v>
      </c>
      <c r="C621">
        <v>75.63</v>
      </c>
      <c r="D621">
        <f t="shared" si="9"/>
        <v>16.430000000000007</v>
      </c>
    </row>
    <row r="622" spans="1:4" ht="15.75">
      <c r="A622" s="1">
        <v>45180</v>
      </c>
      <c r="B622">
        <v>90.64</v>
      </c>
      <c r="C622">
        <v>73.72</v>
      </c>
      <c r="D622">
        <f t="shared" si="9"/>
        <v>16.920000000000002</v>
      </c>
    </row>
    <row r="623" spans="1:4" ht="15.75">
      <c r="A623" s="1">
        <v>45177</v>
      </c>
      <c r="B623">
        <v>90.65</v>
      </c>
      <c r="C623">
        <v>74.39</v>
      </c>
      <c r="D623">
        <f t="shared" si="9"/>
        <v>16.260000000000005</v>
      </c>
    </row>
    <row r="624" spans="1:4" ht="15.75">
      <c r="A624" s="1">
        <v>45176</v>
      </c>
      <c r="B624">
        <v>89.92</v>
      </c>
      <c r="C624">
        <v>74.930000000000007</v>
      </c>
      <c r="D624">
        <f t="shared" si="9"/>
        <v>14.989999999999995</v>
      </c>
    </row>
    <row r="625" spans="1:4" ht="15.75">
      <c r="A625" s="1">
        <v>45175</v>
      </c>
      <c r="B625">
        <v>90.6</v>
      </c>
      <c r="C625">
        <v>76.900000000000006</v>
      </c>
      <c r="D625">
        <f t="shared" si="9"/>
        <v>13.699999999999989</v>
      </c>
    </row>
    <row r="626" spans="1:4" ht="15.75">
      <c r="A626" s="1">
        <v>45174</v>
      </c>
      <c r="B626">
        <v>90.04</v>
      </c>
      <c r="C626">
        <v>77.67</v>
      </c>
      <c r="D626">
        <f t="shared" si="9"/>
        <v>12.370000000000005</v>
      </c>
    </row>
    <row r="627" spans="1:4" ht="15.75">
      <c r="A627" s="1">
        <v>45173</v>
      </c>
      <c r="B627">
        <v>89</v>
      </c>
      <c r="C627">
        <v>76.209999999999994</v>
      </c>
      <c r="D627">
        <f t="shared" si="9"/>
        <v>12.790000000000006</v>
      </c>
    </row>
    <row r="628" spans="1:4" ht="15.75">
      <c r="A628" s="1">
        <v>45170</v>
      </c>
      <c r="B628">
        <v>88.55</v>
      </c>
      <c r="C628">
        <v>76.89</v>
      </c>
      <c r="D628">
        <f t="shared" si="9"/>
        <v>11.659999999999997</v>
      </c>
    </row>
    <row r="629" spans="1:4" ht="15.75">
      <c r="A629" s="1">
        <v>45169</v>
      </c>
      <c r="B629">
        <v>86.86</v>
      </c>
      <c r="C629">
        <v>77.489999999999995</v>
      </c>
      <c r="D629">
        <f t="shared" si="9"/>
        <v>9.3700000000000045</v>
      </c>
    </row>
    <row r="630" spans="1:4" ht="15.75">
      <c r="A630" s="1">
        <v>45168</v>
      </c>
      <c r="B630">
        <v>85.86</v>
      </c>
      <c r="C630">
        <v>77.650000000000006</v>
      </c>
      <c r="D630">
        <f t="shared" si="9"/>
        <v>8.2099999999999937</v>
      </c>
    </row>
    <row r="631" spans="1:4" ht="15.75">
      <c r="A631" s="1">
        <v>45167</v>
      </c>
      <c r="B631">
        <v>85.49</v>
      </c>
      <c r="C631">
        <v>76.739999999999995</v>
      </c>
      <c r="D631">
        <f t="shared" si="9"/>
        <v>8.75</v>
      </c>
    </row>
    <row r="632" spans="1:4" ht="15.75">
      <c r="A632" s="1">
        <v>45166</v>
      </c>
      <c r="B632">
        <v>84.42</v>
      </c>
      <c r="C632">
        <v>75.790000000000006</v>
      </c>
      <c r="D632">
        <f t="shared" si="9"/>
        <v>8.6299999999999955</v>
      </c>
    </row>
    <row r="633" spans="1:4" ht="15.75">
      <c r="A633" s="1">
        <v>45163</v>
      </c>
      <c r="B633">
        <v>84.48</v>
      </c>
      <c r="C633">
        <v>75.930000000000007</v>
      </c>
      <c r="D633">
        <f t="shared" si="9"/>
        <v>8.5499999999999972</v>
      </c>
    </row>
    <row r="634" spans="1:4" ht="15.75">
      <c r="A634" s="1">
        <v>45162</v>
      </c>
      <c r="B634">
        <v>83.36</v>
      </c>
      <c r="C634">
        <v>74.14</v>
      </c>
      <c r="D634">
        <f t="shared" si="9"/>
        <v>9.2199999999999989</v>
      </c>
    </row>
    <row r="635" spans="1:4" ht="15.75">
      <c r="A635" s="1">
        <v>45161</v>
      </c>
      <c r="B635">
        <v>83.21</v>
      </c>
      <c r="C635">
        <v>73.11</v>
      </c>
      <c r="D635">
        <f t="shared" si="9"/>
        <v>10.099999999999994</v>
      </c>
    </row>
    <row r="636" spans="1:4" ht="15.75">
      <c r="A636" s="1">
        <v>45160</v>
      </c>
      <c r="B636">
        <v>84.03</v>
      </c>
      <c r="C636">
        <v>75.2</v>
      </c>
      <c r="D636">
        <f t="shared" si="9"/>
        <v>8.8299999999999983</v>
      </c>
    </row>
    <row r="637" spans="1:4" ht="15.75">
      <c r="A637" s="1">
        <v>45159</v>
      </c>
      <c r="B637">
        <v>84.46</v>
      </c>
      <c r="C637">
        <v>74.61</v>
      </c>
      <c r="D637">
        <f t="shared" si="9"/>
        <v>9.8499999999999943</v>
      </c>
    </row>
    <row r="638" spans="1:4" ht="15.75">
      <c r="A638" s="1">
        <v>45156</v>
      </c>
      <c r="B638">
        <v>84.8</v>
      </c>
      <c r="C638">
        <v>73.36</v>
      </c>
      <c r="D638">
        <f t="shared" si="9"/>
        <v>11.439999999999998</v>
      </c>
    </row>
    <row r="639" spans="1:4" ht="15.75">
      <c r="A639" s="1">
        <v>45155</v>
      </c>
      <c r="B639">
        <v>84.12</v>
      </c>
      <c r="C639">
        <v>73.459999999999994</v>
      </c>
      <c r="D639">
        <f t="shared" si="9"/>
        <v>10.660000000000011</v>
      </c>
    </row>
    <row r="640" spans="1:4" ht="15.75">
      <c r="A640" s="1">
        <v>45154</v>
      </c>
      <c r="B640">
        <v>83.45</v>
      </c>
      <c r="C640">
        <v>75.39</v>
      </c>
      <c r="D640">
        <f t="shared" si="9"/>
        <v>8.0600000000000023</v>
      </c>
    </row>
    <row r="641" spans="1:4" ht="15.75">
      <c r="A641" s="1">
        <v>45153</v>
      </c>
      <c r="B641">
        <v>84.89</v>
      </c>
      <c r="C641">
        <v>76.34</v>
      </c>
      <c r="D641">
        <f t="shared" si="9"/>
        <v>8.5499999999999972</v>
      </c>
    </row>
    <row r="642" spans="1:4" ht="15.75">
      <c r="A642" s="1">
        <v>45152</v>
      </c>
      <c r="B642">
        <v>86.21</v>
      </c>
      <c r="C642">
        <v>76.28</v>
      </c>
      <c r="D642">
        <f t="shared" si="9"/>
        <v>9.9299999999999926</v>
      </c>
    </row>
    <row r="643" spans="1:4" ht="15.75">
      <c r="A643" s="1">
        <v>45149</v>
      </c>
      <c r="B643">
        <v>86.81</v>
      </c>
      <c r="C643">
        <v>77.8</v>
      </c>
      <c r="D643">
        <f t="shared" si="9"/>
        <v>9.0100000000000051</v>
      </c>
    </row>
    <row r="644" spans="1:4" ht="15.75">
      <c r="A644" s="1">
        <v>45148</v>
      </c>
      <c r="B644">
        <v>86.4</v>
      </c>
      <c r="C644">
        <v>79.680000000000007</v>
      </c>
      <c r="D644">
        <f t="shared" ref="D644:D707" si="10">B644-C644</f>
        <v>6.7199999999999989</v>
      </c>
    </row>
    <row r="645" spans="1:4" ht="15.75">
      <c r="A645" s="1">
        <v>45147</v>
      </c>
      <c r="B645">
        <v>87.55</v>
      </c>
      <c r="C645">
        <v>78.56</v>
      </c>
      <c r="D645">
        <f t="shared" si="10"/>
        <v>8.9899999999999949</v>
      </c>
    </row>
    <row r="646" spans="1:4" ht="15.75">
      <c r="A646" s="1">
        <v>45146</v>
      </c>
      <c r="B646">
        <v>86.17</v>
      </c>
      <c r="C646">
        <v>77.5</v>
      </c>
      <c r="D646">
        <f t="shared" si="10"/>
        <v>8.6700000000000017</v>
      </c>
    </row>
    <row r="647" spans="1:4" ht="15.75">
      <c r="A647" s="1">
        <v>45145</v>
      </c>
      <c r="B647">
        <v>85.34</v>
      </c>
      <c r="C647">
        <v>77.94</v>
      </c>
      <c r="D647">
        <f t="shared" si="10"/>
        <v>7.4000000000000057</v>
      </c>
    </row>
    <row r="648" spans="1:4" ht="15.75">
      <c r="A648" s="1">
        <v>45142</v>
      </c>
      <c r="B648">
        <v>86.24</v>
      </c>
      <c r="C648">
        <v>78.41</v>
      </c>
      <c r="D648">
        <f t="shared" si="10"/>
        <v>7.8299999999999983</v>
      </c>
    </row>
    <row r="649" spans="1:4" ht="15.75">
      <c r="A649" s="1">
        <v>45141</v>
      </c>
      <c r="B649">
        <v>85.14</v>
      </c>
      <c r="C649">
        <v>79.010000000000005</v>
      </c>
      <c r="D649">
        <f t="shared" si="10"/>
        <v>6.1299999999999955</v>
      </c>
    </row>
    <row r="650" spans="1:4" ht="15.75">
      <c r="A650" s="1">
        <v>45140</v>
      </c>
      <c r="B650">
        <v>83.2</v>
      </c>
      <c r="C650">
        <v>79.64</v>
      </c>
      <c r="D650">
        <f t="shared" si="10"/>
        <v>3.5600000000000023</v>
      </c>
    </row>
    <row r="651" spans="1:4" ht="15.75">
      <c r="A651" s="1">
        <v>45139</v>
      </c>
      <c r="B651">
        <v>84.91</v>
      </c>
      <c r="C651">
        <v>79.58</v>
      </c>
      <c r="D651">
        <f t="shared" si="10"/>
        <v>5.3299999999999983</v>
      </c>
    </row>
    <row r="652" spans="1:4" ht="15.75">
      <c r="A652" s="1">
        <v>45138</v>
      </c>
      <c r="B652">
        <v>85.56</v>
      </c>
      <c r="C652">
        <v>78.099999999999994</v>
      </c>
      <c r="D652">
        <f t="shared" si="10"/>
        <v>7.460000000000008</v>
      </c>
    </row>
    <row r="653" spans="1:4" ht="15.75">
      <c r="A653" s="1">
        <v>45135</v>
      </c>
      <c r="B653">
        <v>84.99</v>
      </c>
      <c r="C653">
        <v>75.69</v>
      </c>
      <c r="D653">
        <f t="shared" si="10"/>
        <v>9.2999999999999972</v>
      </c>
    </row>
    <row r="654" spans="1:4" ht="15.75">
      <c r="A654" s="1">
        <v>45134</v>
      </c>
      <c r="B654">
        <v>84.24</v>
      </c>
      <c r="C654">
        <v>78.48</v>
      </c>
      <c r="D654">
        <f t="shared" si="10"/>
        <v>5.7599999999999909</v>
      </c>
    </row>
    <row r="655" spans="1:4" ht="15.75">
      <c r="A655" s="1">
        <v>45133</v>
      </c>
      <c r="B655">
        <v>82.92</v>
      </c>
      <c r="C655">
        <v>79.040000000000006</v>
      </c>
      <c r="D655">
        <f t="shared" si="10"/>
        <v>3.8799999999999955</v>
      </c>
    </row>
    <row r="656" spans="1:4" ht="15.75">
      <c r="A656" s="1">
        <v>45132</v>
      </c>
      <c r="B656">
        <v>83.64</v>
      </c>
      <c r="C656">
        <v>79.13</v>
      </c>
      <c r="D656">
        <f t="shared" si="10"/>
        <v>4.5100000000000051</v>
      </c>
    </row>
    <row r="657" spans="1:4" ht="15.75">
      <c r="A657" s="1">
        <v>45131</v>
      </c>
      <c r="B657">
        <v>82.74</v>
      </c>
      <c r="C657">
        <v>78.19</v>
      </c>
      <c r="D657">
        <f t="shared" si="10"/>
        <v>4.5499999999999972</v>
      </c>
    </row>
    <row r="658" spans="1:4" ht="15.75">
      <c r="A658" s="1">
        <v>45128</v>
      </c>
      <c r="B658">
        <v>81.069999999999993</v>
      </c>
      <c r="C658">
        <v>77.14</v>
      </c>
      <c r="D658">
        <f t="shared" si="10"/>
        <v>3.9299999999999926</v>
      </c>
    </row>
    <row r="659" spans="1:4" ht="15.75">
      <c r="A659" s="1">
        <v>45127</v>
      </c>
      <c r="B659">
        <v>79.64</v>
      </c>
      <c r="C659">
        <v>76.709999999999994</v>
      </c>
      <c r="D659">
        <f t="shared" si="10"/>
        <v>2.9300000000000068</v>
      </c>
    </row>
    <row r="660" spans="1:4" ht="15.75">
      <c r="A660" s="1">
        <v>45126</v>
      </c>
      <c r="B660">
        <v>79.459999999999994</v>
      </c>
      <c r="C660">
        <v>78.150000000000006</v>
      </c>
      <c r="D660">
        <f t="shared" si="10"/>
        <v>1.3099999999999881</v>
      </c>
    </row>
    <row r="661" spans="1:4" ht="15.75">
      <c r="A661" s="1">
        <v>45125</v>
      </c>
      <c r="B661">
        <v>79.63</v>
      </c>
      <c r="C661">
        <v>81.08</v>
      </c>
      <c r="D661">
        <f t="shared" si="10"/>
        <v>-1.4500000000000028</v>
      </c>
    </row>
    <row r="662" spans="1:4" ht="15.75">
      <c r="A662" s="1">
        <v>45124</v>
      </c>
      <c r="B662">
        <v>78.5</v>
      </c>
      <c r="C662">
        <v>80.37</v>
      </c>
      <c r="D662">
        <f t="shared" si="10"/>
        <v>-1.8700000000000045</v>
      </c>
    </row>
    <row r="663" spans="1:4" ht="15.75">
      <c r="A663" s="1">
        <v>45121</v>
      </c>
      <c r="B663">
        <v>79.87</v>
      </c>
      <c r="C663">
        <v>81.709999999999994</v>
      </c>
      <c r="D663">
        <f t="shared" si="10"/>
        <v>-1.8399999999999892</v>
      </c>
    </row>
    <row r="664" spans="1:4" ht="15.75">
      <c r="A664" s="1">
        <v>45120</v>
      </c>
      <c r="B664">
        <v>81.36</v>
      </c>
      <c r="C664">
        <v>79.98</v>
      </c>
      <c r="D664">
        <f t="shared" si="10"/>
        <v>1.3799999999999955</v>
      </c>
    </row>
    <row r="665" spans="1:4" ht="15.75">
      <c r="A665" s="1">
        <v>45119</v>
      </c>
      <c r="B665">
        <v>80.11</v>
      </c>
      <c r="C665">
        <v>80.650000000000006</v>
      </c>
      <c r="D665">
        <f t="shared" si="10"/>
        <v>-0.54000000000000625</v>
      </c>
    </row>
    <row r="666" spans="1:4" ht="15.75">
      <c r="A666" s="1">
        <v>45118</v>
      </c>
      <c r="B666">
        <v>79.400000000000006</v>
      </c>
      <c r="C666">
        <v>81.34</v>
      </c>
      <c r="D666">
        <f t="shared" si="10"/>
        <v>-1.9399999999999977</v>
      </c>
    </row>
    <row r="667" spans="1:4" ht="15.75">
      <c r="A667" s="1">
        <v>45117</v>
      </c>
      <c r="B667">
        <v>77.69</v>
      </c>
      <c r="C667">
        <v>83.37</v>
      </c>
      <c r="D667">
        <f t="shared" si="10"/>
        <v>-5.6800000000000068</v>
      </c>
    </row>
    <row r="668" spans="1:4" ht="15.75">
      <c r="A668" s="1">
        <v>45114</v>
      </c>
      <c r="B668">
        <v>78.47</v>
      </c>
      <c r="C668">
        <v>82.07</v>
      </c>
      <c r="D668">
        <f t="shared" si="10"/>
        <v>-3.5999999999999943</v>
      </c>
    </row>
    <row r="669" spans="1:4" ht="15.75">
      <c r="A669" s="1">
        <v>45113</v>
      </c>
      <c r="B669">
        <v>76.52</v>
      </c>
      <c r="C669">
        <v>83.34</v>
      </c>
      <c r="D669">
        <f t="shared" si="10"/>
        <v>-6.8200000000000074</v>
      </c>
    </row>
    <row r="670" spans="1:4" ht="15.75">
      <c r="A670" s="1">
        <v>45112</v>
      </c>
      <c r="B670">
        <v>76.650000000000006</v>
      </c>
      <c r="C670">
        <v>81.87</v>
      </c>
      <c r="D670">
        <f t="shared" si="10"/>
        <v>-5.2199999999999989</v>
      </c>
    </row>
    <row r="671" spans="1:4" ht="15.75">
      <c r="A671" s="1">
        <v>45111</v>
      </c>
      <c r="B671">
        <v>76.25</v>
      </c>
      <c r="C671">
        <v>82.52</v>
      </c>
      <c r="D671">
        <f t="shared" si="10"/>
        <v>-6.269999999999996</v>
      </c>
    </row>
    <row r="672" spans="1:4" ht="15.75">
      <c r="A672" s="1">
        <v>45110</v>
      </c>
      <c r="B672">
        <v>74.650000000000006</v>
      </c>
      <c r="C672">
        <v>83.65</v>
      </c>
      <c r="D672">
        <f t="shared" si="10"/>
        <v>-9</v>
      </c>
    </row>
    <row r="673" spans="1:4" ht="15.75">
      <c r="A673" s="1">
        <v>45107</v>
      </c>
      <c r="B673">
        <v>74.900000000000006</v>
      </c>
      <c r="C673">
        <v>83.94</v>
      </c>
      <c r="D673">
        <f t="shared" si="10"/>
        <v>-9.039999999999992</v>
      </c>
    </row>
    <row r="674" spans="1:4" ht="15.75">
      <c r="A674" s="1">
        <v>45106</v>
      </c>
      <c r="B674">
        <v>74.34</v>
      </c>
      <c r="C674">
        <v>83.8</v>
      </c>
      <c r="D674">
        <f t="shared" si="10"/>
        <v>-9.4599999999999937</v>
      </c>
    </row>
    <row r="675" spans="1:4" ht="15.75">
      <c r="A675" s="1">
        <v>45105</v>
      </c>
      <c r="B675">
        <v>74.03</v>
      </c>
      <c r="C675">
        <v>82.79</v>
      </c>
      <c r="D675">
        <f t="shared" si="10"/>
        <v>-8.7600000000000051</v>
      </c>
    </row>
    <row r="676" spans="1:4" ht="15.75">
      <c r="A676" s="1">
        <v>45104</v>
      </c>
      <c r="B676">
        <v>72.260000000000005</v>
      </c>
      <c r="C676">
        <v>82.5</v>
      </c>
      <c r="D676">
        <f t="shared" si="10"/>
        <v>-10.239999999999995</v>
      </c>
    </row>
    <row r="677" spans="1:4" ht="15.75">
      <c r="A677" s="1">
        <v>45103</v>
      </c>
      <c r="B677">
        <v>74.180000000000007</v>
      </c>
      <c r="C677">
        <v>83.1</v>
      </c>
      <c r="D677">
        <f t="shared" si="10"/>
        <v>-8.9199999999999875</v>
      </c>
    </row>
    <row r="678" spans="1:4" ht="15.75">
      <c r="A678" s="1">
        <v>45100</v>
      </c>
      <c r="B678">
        <v>73.849999999999994</v>
      </c>
      <c r="C678">
        <v>80.069999999999993</v>
      </c>
      <c r="D678">
        <f t="shared" si="10"/>
        <v>-6.2199999999999989</v>
      </c>
    </row>
    <row r="679" spans="1:4" ht="15.75">
      <c r="A679" s="1">
        <v>45099</v>
      </c>
      <c r="B679">
        <v>74.14</v>
      </c>
      <c r="C679">
        <v>80.09</v>
      </c>
      <c r="D679">
        <f t="shared" si="10"/>
        <v>-5.9500000000000028</v>
      </c>
    </row>
    <row r="680" spans="1:4" ht="15.75">
      <c r="A680" s="1">
        <v>45098</v>
      </c>
      <c r="B680">
        <v>77.12</v>
      </c>
      <c r="C680">
        <v>80.44</v>
      </c>
      <c r="D680">
        <f t="shared" si="10"/>
        <v>-3.3199999999999932</v>
      </c>
    </row>
    <row r="681" spans="1:4" ht="15.75">
      <c r="A681" s="1">
        <v>45097</v>
      </c>
      <c r="B681">
        <v>75.900000000000006</v>
      </c>
      <c r="C681">
        <v>79.989999999999995</v>
      </c>
      <c r="D681">
        <f t="shared" si="10"/>
        <v>-4.0899999999999892</v>
      </c>
    </row>
    <row r="682" spans="1:4" ht="15.75">
      <c r="A682" s="1">
        <v>45096</v>
      </c>
      <c r="B682">
        <v>76.09</v>
      </c>
      <c r="C682">
        <v>77.709999999999994</v>
      </c>
      <c r="D682">
        <f t="shared" si="10"/>
        <v>-1.6199999999999903</v>
      </c>
    </row>
    <row r="683" spans="1:4" ht="15.75">
      <c r="A683" s="1">
        <v>45093</v>
      </c>
      <c r="B683">
        <v>76.61</v>
      </c>
      <c r="C683">
        <v>77.47</v>
      </c>
      <c r="D683">
        <f t="shared" si="10"/>
        <v>-0.85999999999999943</v>
      </c>
    </row>
    <row r="684" spans="1:4" ht="15.75">
      <c r="A684" s="1">
        <v>45092</v>
      </c>
      <c r="B684">
        <v>75.67</v>
      </c>
      <c r="C684">
        <v>78.569999999999993</v>
      </c>
      <c r="D684">
        <f t="shared" si="10"/>
        <v>-2.8999999999999915</v>
      </c>
    </row>
    <row r="685" spans="1:4" ht="15.75">
      <c r="A685" s="1">
        <v>45091</v>
      </c>
      <c r="B685">
        <v>73.2</v>
      </c>
      <c r="C685">
        <v>82.59</v>
      </c>
      <c r="D685">
        <f t="shared" si="10"/>
        <v>-9.39</v>
      </c>
    </row>
    <row r="686" spans="1:4" ht="15.75">
      <c r="A686" s="1">
        <v>45090</v>
      </c>
      <c r="B686">
        <v>74.290000000000006</v>
      </c>
      <c r="C686">
        <v>82.57</v>
      </c>
      <c r="D686">
        <f t="shared" si="10"/>
        <v>-8.2799999999999869</v>
      </c>
    </row>
    <row r="687" spans="1:4" ht="15.75">
      <c r="A687" s="1">
        <v>45089</v>
      </c>
      <c r="B687">
        <v>71.84</v>
      </c>
      <c r="C687">
        <v>83.27</v>
      </c>
      <c r="D687">
        <f t="shared" si="10"/>
        <v>-11.429999999999993</v>
      </c>
    </row>
    <row r="688" spans="1:4" ht="15.75">
      <c r="A688" s="1">
        <v>45086</v>
      </c>
      <c r="B688">
        <v>74.790000000000006</v>
      </c>
      <c r="C688">
        <v>83.77</v>
      </c>
      <c r="D688">
        <f t="shared" si="10"/>
        <v>-8.9799999999999898</v>
      </c>
    </row>
    <row r="689" spans="1:4" ht="15.75">
      <c r="A689" s="1">
        <v>45085</v>
      </c>
      <c r="B689">
        <v>75.959999999999994</v>
      </c>
      <c r="C689">
        <v>84.58</v>
      </c>
      <c r="D689">
        <f t="shared" si="10"/>
        <v>-8.6200000000000045</v>
      </c>
    </row>
    <row r="690" spans="1:4" ht="15.75">
      <c r="A690" s="1">
        <v>45084</v>
      </c>
      <c r="B690">
        <v>76.95</v>
      </c>
      <c r="C690">
        <v>83.93</v>
      </c>
      <c r="D690">
        <f t="shared" si="10"/>
        <v>-6.980000000000004</v>
      </c>
    </row>
    <row r="691" spans="1:4" ht="15.75">
      <c r="A691" s="1">
        <v>45083</v>
      </c>
      <c r="B691">
        <v>76.290000000000006</v>
      </c>
      <c r="C691">
        <v>83.61</v>
      </c>
      <c r="D691">
        <f t="shared" si="10"/>
        <v>-7.3199999999999932</v>
      </c>
    </row>
    <row r="692" spans="1:4" ht="15.75">
      <c r="A692" s="1">
        <v>45082</v>
      </c>
      <c r="B692">
        <v>76.709999999999994</v>
      </c>
      <c r="C692">
        <v>83.58</v>
      </c>
      <c r="D692">
        <f t="shared" si="10"/>
        <v>-6.8700000000000045</v>
      </c>
    </row>
    <row r="693" spans="1:4" ht="15.75">
      <c r="A693" s="1">
        <v>45079</v>
      </c>
      <c r="B693">
        <v>76.13</v>
      </c>
      <c r="C693">
        <v>84.56</v>
      </c>
      <c r="D693">
        <f t="shared" si="10"/>
        <v>-8.4300000000000068</v>
      </c>
    </row>
    <row r="694" spans="1:4" ht="15.75">
      <c r="A694" s="1">
        <v>45078</v>
      </c>
      <c r="B694">
        <v>74.28</v>
      </c>
      <c r="C694">
        <v>84.46</v>
      </c>
      <c r="D694">
        <f t="shared" si="10"/>
        <v>-10.179999999999993</v>
      </c>
    </row>
    <row r="695" spans="1:4" ht="15.75">
      <c r="A695" s="1">
        <v>45077</v>
      </c>
      <c r="B695">
        <v>72.66</v>
      </c>
      <c r="C695">
        <v>84.89</v>
      </c>
      <c r="D695">
        <f t="shared" si="10"/>
        <v>-12.230000000000004</v>
      </c>
    </row>
    <row r="696" spans="1:4" ht="15.75">
      <c r="A696" s="1">
        <v>45076</v>
      </c>
      <c r="B696">
        <v>73.540000000000006</v>
      </c>
      <c r="C696">
        <v>85.08</v>
      </c>
      <c r="D696">
        <f t="shared" si="10"/>
        <v>-11.539999999999992</v>
      </c>
    </row>
    <row r="697" spans="1:4" ht="15.75">
      <c r="A697" s="1">
        <v>45075</v>
      </c>
      <c r="B697">
        <v>77.069999999999993</v>
      </c>
      <c r="C697">
        <v>85.11</v>
      </c>
      <c r="D697">
        <f t="shared" si="10"/>
        <v>-8.0400000000000063</v>
      </c>
    </row>
    <row r="698" spans="1:4" ht="15.75">
      <c r="A698" s="1">
        <v>45072</v>
      </c>
      <c r="B698">
        <v>76.95</v>
      </c>
      <c r="C698">
        <v>85.39</v>
      </c>
      <c r="D698">
        <f t="shared" si="10"/>
        <v>-8.4399999999999977</v>
      </c>
    </row>
    <row r="699" spans="1:4" ht="15.75">
      <c r="A699" s="1">
        <v>45071</v>
      </c>
      <c r="B699">
        <v>76.260000000000005</v>
      </c>
      <c r="C699">
        <v>84.33</v>
      </c>
      <c r="D699">
        <f t="shared" si="10"/>
        <v>-8.0699999999999932</v>
      </c>
    </row>
    <row r="700" spans="1:4" ht="15.75">
      <c r="A700" s="1">
        <v>45070</v>
      </c>
      <c r="B700">
        <v>78.36</v>
      </c>
      <c r="C700">
        <v>84.44</v>
      </c>
      <c r="D700">
        <f t="shared" si="10"/>
        <v>-6.0799999999999983</v>
      </c>
    </row>
    <row r="701" spans="1:4" ht="15.75">
      <c r="A701" s="1">
        <v>45069</v>
      </c>
      <c r="B701">
        <v>76.84</v>
      </c>
      <c r="C701">
        <v>83.81</v>
      </c>
      <c r="D701">
        <f t="shared" si="10"/>
        <v>-6.9699999999999989</v>
      </c>
    </row>
    <row r="702" spans="1:4" ht="15.75">
      <c r="A702" s="1">
        <v>45068</v>
      </c>
      <c r="B702">
        <v>75.989999999999995</v>
      </c>
      <c r="C702">
        <v>83.77</v>
      </c>
      <c r="D702">
        <f t="shared" si="10"/>
        <v>-7.7800000000000011</v>
      </c>
    </row>
    <row r="703" spans="1:4" ht="15.75">
      <c r="A703" s="1">
        <v>45065</v>
      </c>
      <c r="B703">
        <v>75.58</v>
      </c>
      <c r="C703">
        <v>83.29</v>
      </c>
      <c r="D703">
        <f t="shared" si="10"/>
        <v>-7.710000000000008</v>
      </c>
    </row>
    <row r="704" spans="1:4" ht="15.75">
      <c r="A704" s="1">
        <v>45064</v>
      </c>
      <c r="B704">
        <v>75.86</v>
      </c>
      <c r="C704">
        <v>83.52</v>
      </c>
      <c r="D704">
        <f t="shared" si="10"/>
        <v>-7.6599999999999966</v>
      </c>
    </row>
    <row r="705" spans="1:4" ht="15.75">
      <c r="A705" s="1">
        <v>45063</v>
      </c>
      <c r="B705">
        <v>76.959999999999994</v>
      </c>
      <c r="C705">
        <v>83.41</v>
      </c>
      <c r="D705">
        <f t="shared" si="10"/>
        <v>-6.4500000000000028</v>
      </c>
    </row>
    <row r="706" spans="1:4" ht="15.75">
      <c r="A706" s="1">
        <v>45062</v>
      </c>
      <c r="B706">
        <v>74.91</v>
      </c>
      <c r="C706">
        <v>83.01</v>
      </c>
      <c r="D706">
        <f t="shared" si="10"/>
        <v>-8.1000000000000085</v>
      </c>
    </row>
    <row r="707" spans="1:4" ht="15.75">
      <c r="A707" s="1">
        <v>45061</v>
      </c>
      <c r="B707">
        <v>75.23</v>
      </c>
      <c r="C707">
        <v>82.5</v>
      </c>
      <c r="D707">
        <f t="shared" si="10"/>
        <v>-7.269999999999996</v>
      </c>
    </row>
    <row r="708" spans="1:4" ht="15.75">
      <c r="A708" s="1">
        <v>45058</v>
      </c>
      <c r="B708">
        <v>74.17</v>
      </c>
      <c r="C708">
        <v>81.819999999999993</v>
      </c>
      <c r="D708">
        <f t="shared" ref="D708:D771" si="11">B708-C708</f>
        <v>-7.6499999999999915</v>
      </c>
    </row>
    <row r="709" spans="1:4" ht="15.75">
      <c r="A709" s="1">
        <v>45057</v>
      </c>
      <c r="B709">
        <v>74.98</v>
      </c>
      <c r="C709">
        <v>80.88</v>
      </c>
      <c r="D709">
        <f t="shared" si="11"/>
        <v>-5.8999999999999915</v>
      </c>
    </row>
    <row r="710" spans="1:4" ht="15.75">
      <c r="A710" s="1">
        <v>45056</v>
      </c>
      <c r="B710">
        <v>76.41</v>
      </c>
      <c r="C710">
        <v>80.760000000000005</v>
      </c>
      <c r="D710">
        <f t="shared" si="11"/>
        <v>-4.3500000000000085</v>
      </c>
    </row>
    <row r="711" spans="1:4" ht="15.75">
      <c r="A711" s="1">
        <v>45055</v>
      </c>
      <c r="B711">
        <v>77.44</v>
      </c>
      <c r="C711">
        <v>80.06</v>
      </c>
      <c r="D711">
        <f t="shared" si="11"/>
        <v>-2.6200000000000045</v>
      </c>
    </row>
    <row r="712" spans="1:4" ht="15.75">
      <c r="A712" s="1">
        <v>45054</v>
      </c>
      <c r="B712">
        <v>77.010000000000005</v>
      </c>
      <c r="C712">
        <v>80.22</v>
      </c>
      <c r="D712">
        <f t="shared" si="11"/>
        <v>-3.2099999999999937</v>
      </c>
    </row>
    <row r="713" spans="1:4" ht="15.75">
      <c r="A713" s="1">
        <v>45051</v>
      </c>
      <c r="B713">
        <v>75.3</v>
      </c>
      <c r="C713">
        <v>79.489999999999995</v>
      </c>
      <c r="D713">
        <f t="shared" si="11"/>
        <v>-4.1899999999999977</v>
      </c>
    </row>
    <row r="714" spans="1:4" ht="15.75">
      <c r="A714" s="1">
        <v>45050</v>
      </c>
      <c r="B714">
        <v>72.5</v>
      </c>
      <c r="C714">
        <v>79.72</v>
      </c>
      <c r="D714">
        <f t="shared" si="11"/>
        <v>-7.2199999999999989</v>
      </c>
    </row>
    <row r="715" spans="1:4" ht="15.75">
      <c r="A715" s="1">
        <v>45049</v>
      </c>
      <c r="B715">
        <v>72.33</v>
      </c>
      <c r="C715">
        <v>80.38</v>
      </c>
      <c r="D715">
        <f t="shared" si="11"/>
        <v>-8.0499999999999972</v>
      </c>
    </row>
    <row r="716" spans="1:4" ht="15.75">
      <c r="A716" s="1">
        <v>45048</v>
      </c>
      <c r="B716">
        <v>75.319999999999993</v>
      </c>
      <c r="C716">
        <v>80.599999999999994</v>
      </c>
      <c r="D716">
        <f t="shared" si="11"/>
        <v>-5.2800000000000011</v>
      </c>
    </row>
    <row r="717" spans="1:4" ht="15.75">
      <c r="A717" s="1">
        <v>45047</v>
      </c>
      <c r="B717">
        <v>79.31</v>
      </c>
      <c r="C717">
        <v>80.64</v>
      </c>
      <c r="D717">
        <f t="shared" si="11"/>
        <v>-1.3299999999999983</v>
      </c>
    </row>
    <row r="718" spans="1:4" ht="15.75">
      <c r="A718" s="1">
        <v>45044</v>
      </c>
      <c r="B718">
        <v>79.540000000000006</v>
      </c>
      <c r="C718">
        <v>79.989999999999995</v>
      </c>
      <c r="D718">
        <f t="shared" si="11"/>
        <v>-0.44999999999998863</v>
      </c>
    </row>
    <row r="719" spans="1:4" ht="15.75">
      <c r="A719" s="1">
        <v>45043</v>
      </c>
      <c r="B719">
        <v>78.37</v>
      </c>
      <c r="C719">
        <v>79.540000000000006</v>
      </c>
      <c r="D719">
        <f t="shared" si="11"/>
        <v>-1.1700000000000017</v>
      </c>
    </row>
    <row r="720" spans="1:4" ht="15.75">
      <c r="A720" s="1">
        <v>45042</v>
      </c>
      <c r="B720">
        <v>77.69</v>
      </c>
      <c r="C720">
        <v>80.23</v>
      </c>
      <c r="D720">
        <f t="shared" si="11"/>
        <v>-2.5400000000000063</v>
      </c>
    </row>
    <row r="721" spans="1:4" ht="15.75">
      <c r="A721" s="1">
        <v>45041</v>
      </c>
      <c r="B721">
        <v>80.77</v>
      </c>
      <c r="C721">
        <v>81.13</v>
      </c>
      <c r="D721">
        <f t="shared" si="11"/>
        <v>-0.35999999999999943</v>
      </c>
    </row>
    <row r="722" spans="1:4" ht="15.75">
      <c r="A722" s="1">
        <v>45040</v>
      </c>
      <c r="B722">
        <v>82.73</v>
      </c>
      <c r="C722">
        <v>81.61</v>
      </c>
      <c r="D722">
        <f t="shared" si="11"/>
        <v>1.1200000000000045</v>
      </c>
    </row>
    <row r="723" spans="1:4" ht="15.75">
      <c r="A723" s="1">
        <v>45037</v>
      </c>
      <c r="B723">
        <v>81.66</v>
      </c>
      <c r="C723">
        <v>81.56</v>
      </c>
      <c r="D723">
        <f t="shared" si="11"/>
        <v>9.9999999999994316E-2</v>
      </c>
    </row>
    <row r="724" spans="1:4" ht="15.75">
      <c r="A724" s="1">
        <v>45036</v>
      </c>
      <c r="B724">
        <v>81.099999999999994</v>
      </c>
      <c r="C724">
        <v>82.33</v>
      </c>
      <c r="D724">
        <f t="shared" si="11"/>
        <v>-1.230000000000004</v>
      </c>
    </row>
    <row r="725" spans="1:4" ht="15.75">
      <c r="A725" s="1">
        <v>45035</v>
      </c>
      <c r="B725">
        <v>83.12</v>
      </c>
      <c r="C725">
        <v>81.58</v>
      </c>
      <c r="D725">
        <f t="shared" si="11"/>
        <v>1.5400000000000063</v>
      </c>
    </row>
    <row r="726" spans="1:4" ht="15.75">
      <c r="A726" s="1">
        <v>45034</v>
      </c>
      <c r="B726">
        <v>84.77</v>
      </c>
      <c r="C726">
        <v>80.98</v>
      </c>
      <c r="D726">
        <f t="shared" si="11"/>
        <v>3.789999999999992</v>
      </c>
    </row>
    <row r="727" spans="1:4" ht="15.75">
      <c r="A727" s="1">
        <v>45033</v>
      </c>
      <c r="B727">
        <v>84.76</v>
      </c>
      <c r="C727">
        <v>81.39</v>
      </c>
      <c r="D727">
        <f t="shared" si="11"/>
        <v>3.3700000000000045</v>
      </c>
    </row>
    <row r="728" spans="1:4" ht="15.75">
      <c r="A728" s="1">
        <v>45030</v>
      </c>
      <c r="B728">
        <v>86.31</v>
      </c>
      <c r="C728">
        <v>80.48</v>
      </c>
      <c r="D728">
        <f t="shared" si="11"/>
        <v>5.8299999999999983</v>
      </c>
    </row>
    <row r="729" spans="1:4" ht="15.75">
      <c r="A729" s="1">
        <v>45029</v>
      </c>
      <c r="B729">
        <v>86.09</v>
      </c>
      <c r="C729">
        <v>78.89</v>
      </c>
      <c r="D729">
        <f t="shared" si="11"/>
        <v>7.2000000000000028</v>
      </c>
    </row>
    <row r="730" spans="1:4" ht="15.75">
      <c r="A730" s="1">
        <v>45028</v>
      </c>
      <c r="B730">
        <v>87.33</v>
      </c>
      <c r="C730">
        <v>80.25</v>
      </c>
      <c r="D730">
        <f t="shared" si="11"/>
        <v>7.0799999999999983</v>
      </c>
    </row>
    <row r="731" spans="1:4" ht="15.75">
      <c r="A731" s="1">
        <v>45027</v>
      </c>
      <c r="B731">
        <v>85.61</v>
      </c>
      <c r="C731">
        <v>80.97</v>
      </c>
      <c r="D731">
        <f t="shared" si="11"/>
        <v>4.6400000000000006</v>
      </c>
    </row>
    <row r="732" spans="1:4" ht="15.75">
      <c r="A732" s="1">
        <v>45026</v>
      </c>
      <c r="B732">
        <v>84.18</v>
      </c>
      <c r="C732">
        <v>80.16</v>
      </c>
      <c r="D732">
        <f t="shared" si="11"/>
        <v>4.0200000000000102</v>
      </c>
    </row>
    <row r="733" spans="1:4" ht="15.75">
      <c r="A733" s="1">
        <v>45022</v>
      </c>
      <c r="B733">
        <v>85.12</v>
      </c>
      <c r="C733">
        <v>79.599999999999994</v>
      </c>
      <c r="D733">
        <f t="shared" si="11"/>
        <v>5.5200000000000102</v>
      </c>
    </row>
    <row r="734" spans="1:4" ht="15.75">
      <c r="A734" s="1">
        <v>45021</v>
      </c>
      <c r="B734">
        <v>84.99</v>
      </c>
      <c r="C734">
        <v>78.73</v>
      </c>
      <c r="D734">
        <f t="shared" si="11"/>
        <v>6.2599999999999909</v>
      </c>
    </row>
    <row r="735" spans="1:4" ht="15.75">
      <c r="A735" s="1">
        <v>45020</v>
      </c>
      <c r="B735">
        <v>84.94</v>
      </c>
      <c r="C735">
        <v>79.09</v>
      </c>
      <c r="D735">
        <f t="shared" si="11"/>
        <v>5.8499999999999943</v>
      </c>
    </row>
    <row r="736" spans="1:4" ht="15.75">
      <c r="A736" s="1">
        <v>45019</v>
      </c>
      <c r="B736">
        <v>84.93</v>
      </c>
      <c r="C736">
        <v>78.64</v>
      </c>
      <c r="D736">
        <f t="shared" si="11"/>
        <v>6.2900000000000063</v>
      </c>
    </row>
    <row r="737" spans="1:4" ht="15.75">
      <c r="A737" s="1">
        <v>45016</v>
      </c>
      <c r="B737">
        <v>79.77</v>
      </c>
      <c r="C737">
        <v>77.459999999999994</v>
      </c>
      <c r="D737">
        <f t="shared" si="11"/>
        <v>2.3100000000000023</v>
      </c>
    </row>
    <row r="738" spans="1:4" ht="15.75">
      <c r="A738" s="1">
        <v>45015</v>
      </c>
      <c r="B738">
        <v>79.27</v>
      </c>
      <c r="C738">
        <v>76.62</v>
      </c>
      <c r="D738">
        <f t="shared" si="11"/>
        <v>2.6499999999999915</v>
      </c>
    </row>
    <row r="739" spans="1:4" ht="15.75">
      <c r="A739" s="1">
        <v>45014</v>
      </c>
      <c r="B739">
        <v>78.28</v>
      </c>
      <c r="C739">
        <v>76.47</v>
      </c>
      <c r="D739">
        <f t="shared" si="11"/>
        <v>1.8100000000000023</v>
      </c>
    </row>
    <row r="740" spans="1:4" ht="15.75">
      <c r="A740" s="1">
        <v>45013</v>
      </c>
      <c r="B740">
        <v>78.650000000000006</v>
      </c>
      <c r="C740">
        <v>76.31</v>
      </c>
      <c r="D740">
        <f t="shared" si="11"/>
        <v>2.3400000000000034</v>
      </c>
    </row>
    <row r="741" spans="1:4" ht="15.75">
      <c r="A741" s="1">
        <v>45012</v>
      </c>
      <c r="B741">
        <v>78.12</v>
      </c>
      <c r="C741">
        <v>75.319999999999993</v>
      </c>
      <c r="D741">
        <f t="shared" si="11"/>
        <v>2.8000000000000114</v>
      </c>
    </row>
    <row r="742" spans="1:4" ht="15.75">
      <c r="A742" s="1">
        <v>45009</v>
      </c>
      <c r="B742">
        <v>74.989999999999995</v>
      </c>
      <c r="C742">
        <v>75.97</v>
      </c>
      <c r="D742">
        <f t="shared" si="11"/>
        <v>-0.98000000000000398</v>
      </c>
    </row>
    <row r="743" spans="1:4" ht="15.75">
      <c r="A743" s="1">
        <v>45008</v>
      </c>
      <c r="B743">
        <v>75.91</v>
      </c>
      <c r="C743">
        <v>77.06</v>
      </c>
      <c r="D743">
        <f t="shared" si="11"/>
        <v>-1.1500000000000057</v>
      </c>
    </row>
    <row r="744" spans="1:4" ht="15.75">
      <c r="A744" s="1">
        <v>45007</v>
      </c>
      <c r="B744">
        <v>76.69</v>
      </c>
      <c r="C744">
        <v>76.17</v>
      </c>
      <c r="D744">
        <f t="shared" si="11"/>
        <v>0.51999999999999602</v>
      </c>
    </row>
    <row r="745" spans="1:4" ht="15.75">
      <c r="A745" s="1">
        <v>45006</v>
      </c>
      <c r="B745">
        <v>75.319999999999993</v>
      </c>
      <c r="C745">
        <v>75.56</v>
      </c>
      <c r="D745">
        <f t="shared" si="11"/>
        <v>-0.24000000000000909</v>
      </c>
    </row>
    <row r="746" spans="1:4" ht="15.75">
      <c r="A746" s="1">
        <v>45005</v>
      </c>
      <c r="B746">
        <v>73.790000000000006</v>
      </c>
      <c r="C746">
        <v>74.239999999999995</v>
      </c>
      <c r="D746">
        <f t="shared" si="11"/>
        <v>-0.44999999999998863</v>
      </c>
    </row>
    <row r="747" spans="1:4" ht="15.75">
      <c r="A747" s="1">
        <v>45002</v>
      </c>
      <c r="B747">
        <v>72.97</v>
      </c>
      <c r="C747">
        <v>74.47</v>
      </c>
      <c r="D747">
        <f t="shared" si="11"/>
        <v>-1.5</v>
      </c>
    </row>
    <row r="748" spans="1:4" ht="15.75">
      <c r="A748" s="1">
        <v>45001</v>
      </c>
      <c r="B748">
        <v>74.7</v>
      </c>
      <c r="C748">
        <v>73.2</v>
      </c>
      <c r="D748">
        <f t="shared" si="11"/>
        <v>1.5</v>
      </c>
    </row>
    <row r="749" spans="1:4" ht="15.75">
      <c r="A749" s="1">
        <v>45000</v>
      </c>
      <c r="B749">
        <v>73.69</v>
      </c>
      <c r="C749">
        <v>73.680000000000007</v>
      </c>
      <c r="D749">
        <f t="shared" si="11"/>
        <v>9.9999999999909051E-3</v>
      </c>
    </row>
    <row r="750" spans="1:4" ht="15.75">
      <c r="A750" s="1">
        <v>44999</v>
      </c>
      <c r="B750">
        <v>77.45</v>
      </c>
      <c r="C750">
        <v>73.430000000000007</v>
      </c>
      <c r="D750">
        <f t="shared" si="11"/>
        <v>4.019999999999996</v>
      </c>
    </row>
    <row r="751" spans="1:4" ht="15.75">
      <c r="A751" s="1">
        <v>44998</v>
      </c>
      <c r="B751">
        <v>80.77</v>
      </c>
      <c r="C751">
        <v>71.989999999999995</v>
      </c>
      <c r="D751">
        <f t="shared" si="11"/>
        <v>8.7800000000000011</v>
      </c>
    </row>
    <row r="752" spans="1:4" ht="15.75">
      <c r="A752" s="1">
        <v>44995</v>
      </c>
      <c r="B752">
        <v>82.78</v>
      </c>
      <c r="C752">
        <v>73.290000000000006</v>
      </c>
      <c r="D752">
        <f t="shared" si="11"/>
        <v>9.4899999999999949</v>
      </c>
    </row>
    <row r="753" spans="1:4" ht="15.75">
      <c r="A753" s="1">
        <v>44994</v>
      </c>
      <c r="B753">
        <v>81.59</v>
      </c>
      <c r="C753">
        <v>72.739999999999995</v>
      </c>
      <c r="D753">
        <f t="shared" si="11"/>
        <v>8.8500000000000085</v>
      </c>
    </row>
    <row r="754" spans="1:4" ht="15.75">
      <c r="A754" s="1">
        <v>44993</v>
      </c>
      <c r="B754">
        <v>82.66</v>
      </c>
      <c r="C754">
        <v>72.73</v>
      </c>
      <c r="D754">
        <f t="shared" si="11"/>
        <v>9.9299999999999926</v>
      </c>
    </row>
    <row r="755" spans="1:4" ht="15.75">
      <c r="A755" s="1">
        <v>44992</v>
      </c>
      <c r="B755">
        <v>83.29</v>
      </c>
      <c r="C755">
        <v>71.38</v>
      </c>
      <c r="D755">
        <f t="shared" si="11"/>
        <v>11.910000000000011</v>
      </c>
    </row>
    <row r="756" spans="1:4" ht="15.75">
      <c r="A756" s="1">
        <v>44991</v>
      </c>
      <c r="B756">
        <v>86.18</v>
      </c>
      <c r="C756">
        <v>72.22</v>
      </c>
      <c r="D756">
        <f t="shared" si="11"/>
        <v>13.960000000000008</v>
      </c>
    </row>
    <row r="757" spans="1:4" ht="15.75">
      <c r="A757" s="1">
        <v>44988</v>
      </c>
      <c r="B757">
        <v>85.83</v>
      </c>
      <c r="C757">
        <v>71.849999999999994</v>
      </c>
      <c r="D757">
        <f t="shared" si="11"/>
        <v>13.980000000000004</v>
      </c>
    </row>
    <row r="758" spans="1:4" ht="15.75">
      <c r="A758" s="1">
        <v>44987</v>
      </c>
      <c r="B758">
        <v>84.75</v>
      </c>
      <c r="C758">
        <v>72.069999999999993</v>
      </c>
      <c r="D758">
        <f t="shared" si="11"/>
        <v>12.680000000000007</v>
      </c>
    </row>
    <row r="759" spans="1:4" ht="15.75">
      <c r="A759" s="1">
        <v>44986</v>
      </c>
      <c r="B759">
        <v>84.31</v>
      </c>
      <c r="C759">
        <v>74.16</v>
      </c>
      <c r="D759">
        <f t="shared" si="11"/>
        <v>10.150000000000006</v>
      </c>
    </row>
    <row r="760" spans="1:4" ht="15.75">
      <c r="A760" s="1">
        <v>44985</v>
      </c>
      <c r="B760">
        <v>83.89</v>
      </c>
      <c r="C760">
        <v>73.05</v>
      </c>
      <c r="D760">
        <f t="shared" si="11"/>
        <v>10.840000000000003</v>
      </c>
    </row>
    <row r="761" spans="1:4" ht="15.75">
      <c r="A761" s="1">
        <v>44984</v>
      </c>
      <c r="B761">
        <v>82.45</v>
      </c>
      <c r="C761">
        <v>73.2</v>
      </c>
      <c r="D761">
        <f t="shared" si="11"/>
        <v>9.25</v>
      </c>
    </row>
    <row r="762" spans="1:4" ht="15.75">
      <c r="A762" s="1">
        <v>44981</v>
      </c>
      <c r="B762">
        <v>83.16</v>
      </c>
      <c r="C762">
        <v>73.77</v>
      </c>
      <c r="D762">
        <f t="shared" si="11"/>
        <v>9.39</v>
      </c>
    </row>
    <row r="763" spans="1:4" ht="15.75">
      <c r="A763" s="1">
        <v>44980</v>
      </c>
      <c r="B763">
        <v>82.21</v>
      </c>
      <c r="C763">
        <v>72.95</v>
      </c>
      <c r="D763">
        <f t="shared" si="11"/>
        <v>9.2599999999999909</v>
      </c>
    </row>
    <row r="764" spans="1:4" ht="15.75">
      <c r="A764" s="1">
        <v>44979</v>
      </c>
      <c r="B764">
        <v>80.599999999999994</v>
      </c>
      <c r="C764">
        <v>70.709999999999994</v>
      </c>
      <c r="D764">
        <f t="shared" si="11"/>
        <v>9.89</v>
      </c>
    </row>
    <row r="765" spans="1:4" ht="15.75">
      <c r="A765" s="1">
        <v>44978</v>
      </c>
      <c r="B765">
        <v>83.05</v>
      </c>
      <c r="C765">
        <v>71.66</v>
      </c>
      <c r="D765">
        <f t="shared" si="11"/>
        <v>11.39</v>
      </c>
    </row>
    <row r="766" spans="1:4" ht="15.75">
      <c r="A766" s="1">
        <v>44977</v>
      </c>
      <c r="B766">
        <v>84.07</v>
      </c>
      <c r="C766">
        <v>69.55</v>
      </c>
      <c r="D766">
        <f t="shared" si="11"/>
        <v>14.519999999999996</v>
      </c>
    </row>
    <row r="767" spans="1:4" ht="15.75">
      <c r="A767" s="1">
        <v>44974</v>
      </c>
      <c r="B767">
        <v>83</v>
      </c>
      <c r="C767">
        <v>71.81</v>
      </c>
      <c r="D767">
        <f t="shared" si="11"/>
        <v>11.189999999999998</v>
      </c>
    </row>
    <row r="768" spans="1:4" ht="15.75">
      <c r="A768" s="1">
        <v>44973</v>
      </c>
      <c r="B768">
        <v>85.14</v>
      </c>
      <c r="C768">
        <v>72.41</v>
      </c>
      <c r="D768">
        <f t="shared" si="11"/>
        <v>12.730000000000004</v>
      </c>
    </row>
    <row r="769" spans="1:4" ht="15.75">
      <c r="A769" s="1">
        <v>44972</v>
      </c>
      <c r="B769">
        <v>85.38</v>
      </c>
      <c r="C769">
        <v>73.3</v>
      </c>
      <c r="D769">
        <f t="shared" si="11"/>
        <v>12.079999999999998</v>
      </c>
    </row>
    <row r="770" spans="1:4" ht="15.75">
      <c r="A770" s="1">
        <v>44971</v>
      </c>
      <c r="B770">
        <v>85.58</v>
      </c>
      <c r="C770">
        <v>72.599999999999994</v>
      </c>
      <c r="D770">
        <f t="shared" si="11"/>
        <v>12.980000000000004</v>
      </c>
    </row>
    <row r="771" spans="1:4" ht="15.75">
      <c r="A771" s="1">
        <v>44970</v>
      </c>
      <c r="B771">
        <v>86.61</v>
      </c>
      <c r="C771">
        <v>72.959999999999994</v>
      </c>
      <c r="D771">
        <f t="shared" si="11"/>
        <v>13.650000000000006</v>
      </c>
    </row>
    <row r="772" spans="1:4" ht="15.75">
      <c r="A772" s="1">
        <v>44967</v>
      </c>
      <c r="B772">
        <v>86.39</v>
      </c>
      <c r="C772">
        <v>72.89</v>
      </c>
      <c r="D772">
        <f t="shared" ref="D772:D835" si="12">B772-C772</f>
        <v>13.5</v>
      </c>
    </row>
    <row r="773" spans="1:4" ht="15.75">
      <c r="A773" s="1">
        <v>44966</v>
      </c>
      <c r="B773">
        <v>84.5</v>
      </c>
      <c r="C773">
        <v>71.48</v>
      </c>
      <c r="D773">
        <f t="shared" si="12"/>
        <v>13.019999999999996</v>
      </c>
    </row>
    <row r="774" spans="1:4" ht="15.75">
      <c r="A774" s="1">
        <v>44965</v>
      </c>
      <c r="B774">
        <v>85.09</v>
      </c>
      <c r="C774">
        <v>70.2</v>
      </c>
      <c r="D774">
        <f t="shared" si="12"/>
        <v>14.89</v>
      </c>
    </row>
    <row r="775" spans="1:4" ht="15.75">
      <c r="A775" s="1">
        <v>44964</v>
      </c>
      <c r="B775">
        <v>83.69</v>
      </c>
      <c r="C775">
        <v>71.16</v>
      </c>
      <c r="D775">
        <f t="shared" si="12"/>
        <v>12.530000000000001</v>
      </c>
    </row>
    <row r="776" spans="1:4" ht="15.75">
      <c r="A776" s="1">
        <v>44963</v>
      </c>
      <c r="B776">
        <v>80.989999999999995</v>
      </c>
      <c r="C776">
        <v>74.03</v>
      </c>
      <c r="D776">
        <f t="shared" si="12"/>
        <v>6.9599999999999937</v>
      </c>
    </row>
    <row r="777" spans="1:4" ht="15.75">
      <c r="A777" s="1">
        <v>44960</v>
      </c>
      <c r="B777">
        <v>79.94</v>
      </c>
      <c r="C777">
        <v>73.8</v>
      </c>
      <c r="D777">
        <f t="shared" si="12"/>
        <v>6.1400000000000006</v>
      </c>
    </row>
    <row r="778" spans="1:4" ht="15.75">
      <c r="A778" s="1">
        <v>44959</v>
      </c>
      <c r="B778">
        <v>82.17</v>
      </c>
      <c r="C778">
        <v>72.91</v>
      </c>
      <c r="D778">
        <f t="shared" si="12"/>
        <v>9.2600000000000051</v>
      </c>
    </row>
    <row r="779" spans="1:4" ht="15.75">
      <c r="A779" s="1">
        <v>44958</v>
      </c>
      <c r="B779">
        <v>82.84</v>
      </c>
      <c r="C779">
        <v>74.78</v>
      </c>
      <c r="D779">
        <f t="shared" si="12"/>
        <v>8.0600000000000023</v>
      </c>
    </row>
    <row r="780" spans="1:4" ht="15.75">
      <c r="A780" s="1">
        <v>44957</v>
      </c>
      <c r="B780">
        <v>84.49</v>
      </c>
      <c r="C780">
        <v>73.53</v>
      </c>
      <c r="D780">
        <f t="shared" si="12"/>
        <v>10.959999999999994</v>
      </c>
    </row>
    <row r="781" spans="1:4" ht="15.75">
      <c r="A781" s="1">
        <v>44956</v>
      </c>
      <c r="B781">
        <v>84.9</v>
      </c>
      <c r="C781">
        <v>72.73</v>
      </c>
      <c r="D781">
        <f t="shared" si="12"/>
        <v>12.170000000000002</v>
      </c>
    </row>
    <row r="782" spans="1:4" ht="15.75">
      <c r="A782" s="1">
        <v>44953</v>
      </c>
      <c r="B782">
        <v>86.66</v>
      </c>
      <c r="C782">
        <v>72.510000000000005</v>
      </c>
      <c r="D782">
        <f t="shared" si="12"/>
        <v>14.149999999999991</v>
      </c>
    </row>
    <row r="783" spans="1:4" ht="15.75">
      <c r="A783" s="1">
        <v>44952</v>
      </c>
      <c r="B783">
        <v>87.47</v>
      </c>
      <c r="C783">
        <v>73.180000000000007</v>
      </c>
      <c r="D783">
        <f t="shared" si="12"/>
        <v>14.289999999999992</v>
      </c>
    </row>
    <row r="784" spans="1:4" ht="15.75">
      <c r="A784" s="1">
        <v>44951</v>
      </c>
      <c r="B784">
        <v>86.12</v>
      </c>
      <c r="C784">
        <v>73.819999999999993</v>
      </c>
      <c r="D784">
        <f t="shared" si="12"/>
        <v>12.300000000000011</v>
      </c>
    </row>
    <row r="785" spans="1:4" ht="15.75">
      <c r="A785" s="1">
        <v>44950</v>
      </c>
      <c r="B785">
        <v>86.13</v>
      </c>
      <c r="C785">
        <v>71.89</v>
      </c>
      <c r="D785">
        <f t="shared" si="12"/>
        <v>14.239999999999995</v>
      </c>
    </row>
    <row r="786" spans="1:4" ht="15.75">
      <c r="A786" s="1">
        <v>44949</v>
      </c>
      <c r="B786">
        <v>88.19</v>
      </c>
      <c r="C786">
        <v>72.14</v>
      </c>
      <c r="D786">
        <f t="shared" si="12"/>
        <v>16.049999999999997</v>
      </c>
    </row>
    <row r="787" spans="1:4" ht="15.75">
      <c r="A787" s="1">
        <v>44946</v>
      </c>
      <c r="B787">
        <v>87.63</v>
      </c>
      <c r="C787">
        <v>71.11</v>
      </c>
      <c r="D787">
        <f t="shared" si="12"/>
        <v>16.519999999999996</v>
      </c>
    </row>
    <row r="788" spans="1:4" ht="15.75">
      <c r="A788" s="1">
        <v>44945</v>
      </c>
      <c r="B788">
        <v>86.16</v>
      </c>
      <c r="C788">
        <v>71.94</v>
      </c>
      <c r="D788">
        <f t="shared" si="12"/>
        <v>14.219999999999999</v>
      </c>
    </row>
    <row r="789" spans="1:4" ht="15.75">
      <c r="A789" s="1">
        <v>44944</v>
      </c>
      <c r="B789">
        <v>84.98</v>
      </c>
      <c r="C789">
        <v>73.42</v>
      </c>
      <c r="D789">
        <f t="shared" si="12"/>
        <v>11.560000000000002</v>
      </c>
    </row>
    <row r="790" spans="1:4" ht="15.75">
      <c r="A790" s="1">
        <v>44943</v>
      </c>
      <c r="B790">
        <v>85.92</v>
      </c>
      <c r="C790">
        <v>74.12</v>
      </c>
      <c r="D790">
        <f t="shared" si="12"/>
        <v>11.799999999999997</v>
      </c>
    </row>
    <row r="791" spans="1:4" ht="15.75">
      <c r="A791" s="1">
        <v>44942</v>
      </c>
      <c r="B791">
        <v>84.46</v>
      </c>
      <c r="C791">
        <v>73.55</v>
      </c>
      <c r="D791">
        <f t="shared" si="12"/>
        <v>10.909999999999997</v>
      </c>
    </row>
    <row r="792" spans="1:4" ht="15.75">
      <c r="A792" s="1">
        <v>44939</v>
      </c>
      <c r="B792">
        <v>85.28</v>
      </c>
      <c r="C792">
        <v>72.010000000000005</v>
      </c>
      <c r="D792">
        <f t="shared" si="12"/>
        <v>13.269999999999996</v>
      </c>
    </row>
    <row r="793" spans="1:4" ht="15.75">
      <c r="A793" s="1">
        <v>44938</v>
      </c>
      <c r="B793">
        <v>84.03</v>
      </c>
      <c r="C793">
        <v>69.75</v>
      </c>
      <c r="D793">
        <f t="shared" si="12"/>
        <v>14.280000000000001</v>
      </c>
    </row>
    <row r="794" spans="1:4" ht="15.75">
      <c r="A794" s="1">
        <v>44937</v>
      </c>
      <c r="B794">
        <v>82.67</v>
      </c>
      <c r="C794">
        <v>70.02</v>
      </c>
      <c r="D794">
        <f t="shared" si="12"/>
        <v>12.650000000000006</v>
      </c>
    </row>
    <row r="795" spans="1:4" ht="15.75">
      <c r="A795" s="1">
        <v>44936</v>
      </c>
      <c r="B795">
        <v>80.099999999999994</v>
      </c>
      <c r="C795">
        <v>72.12</v>
      </c>
      <c r="D795">
        <f t="shared" si="12"/>
        <v>7.9799999999999898</v>
      </c>
    </row>
    <row r="796" spans="1:4" ht="15.75">
      <c r="A796" s="1">
        <v>44935</v>
      </c>
      <c r="B796">
        <v>79.650000000000006</v>
      </c>
      <c r="C796">
        <v>75.08</v>
      </c>
      <c r="D796">
        <f t="shared" si="12"/>
        <v>4.5700000000000074</v>
      </c>
    </row>
    <row r="797" spans="1:4" ht="15.75">
      <c r="A797" s="1">
        <v>44932</v>
      </c>
      <c r="B797">
        <v>78.569999999999993</v>
      </c>
      <c r="C797">
        <v>76.33</v>
      </c>
      <c r="D797">
        <f t="shared" si="12"/>
        <v>2.2399999999999949</v>
      </c>
    </row>
    <row r="798" spans="1:4" ht="15.75">
      <c r="A798" s="1">
        <v>44931</v>
      </c>
      <c r="B798">
        <v>78.69</v>
      </c>
      <c r="C798">
        <v>74.61</v>
      </c>
      <c r="D798">
        <f t="shared" si="12"/>
        <v>4.0799999999999983</v>
      </c>
    </row>
    <row r="799" spans="1:4" ht="15.75">
      <c r="A799" s="1">
        <v>44930</v>
      </c>
      <c r="B799">
        <v>77.84</v>
      </c>
      <c r="C799">
        <v>74.569999999999993</v>
      </c>
      <c r="D799">
        <f t="shared" si="12"/>
        <v>3.2700000000000102</v>
      </c>
    </row>
    <row r="800" spans="1:4" ht="15.75">
      <c r="A800" s="1">
        <v>44929</v>
      </c>
      <c r="B800">
        <v>82.1</v>
      </c>
      <c r="C800">
        <v>76.510000000000005</v>
      </c>
      <c r="D800">
        <f t="shared" si="12"/>
        <v>5.5899999999999892</v>
      </c>
    </row>
    <row r="801" spans="1:4" ht="15.75">
      <c r="A801" s="1">
        <v>44925</v>
      </c>
      <c r="B801">
        <v>85.91</v>
      </c>
      <c r="C801">
        <v>78.430000000000007</v>
      </c>
      <c r="D801">
        <f t="shared" si="12"/>
        <v>7.4799999999999898</v>
      </c>
    </row>
    <row r="802" spans="1:4" ht="15.75">
      <c r="A802" s="1">
        <v>44924</v>
      </c>
      <c r="B802">
        <v>82.26</v>
      </c>
      <c r="C802">
        <v>77.510000000000005</v>
      </c>
      <c r="D802">
        <f t="shared" si="12"/>
        <v>4.75</v>
      </c>
    </row>
    <row r="803" spans="1:4" ht="15.75">
      <c r="A803" s="1">
        <v>44923</v>
      </c>
      <c r="B803">
        <v>83.26</v>
      </c>
      <c r="C803">
        <v>76.61</v>
      </c>
      <c r="D803">
        <f t="shared" si="12"/>
        <v>6.6500000000000057</v>
      </c>
    </row>
    <row r="804" spans="1:4" ht="15.75">
      <c r="A804" s="1">
        <v>44922</v>
      </c>
      <c r="B804">
        <v>84.33</v>
      </c>
      <c r="C804">
        <v>78.17</v>
      </c>
      <c r="D804">
        <f t="shared" si="12"/>
        <v>6.1599999999999966</v>
      </c>
    </row>
    <row r="805" spans="1:4" ht="15.75">
      <c r="A805" s="1">
        <v>44918</v>
      </c>
      <c r="B805">
        <v>83.92</v>
      </c>
      <c r="C805">
        <v>79.48</v>
      </c>
      <c r="D805">
        <f t="shared" si="12"/>
        <v>4.4399999999999977</v>
      </c>
    </row>
    <row r="806" spans="1:4" ht="15.75">
      <c r="A806" s="1">
        <v>44917</v>
      </c>
      <c r="B806">
        <v>80.98</v>
      </c>
      <c r="C806">
        <v>79.319999999999993</v>
      </c>
      <c r="D806">
        <f t="shared" si="12"/>
        <v>1.6600000000000108</v>
      </c>
    </row>
    <row r="807" spans="1:4" ht="15.75">
      <c r="A807" s="1">
        <v>44916</v>
      </c>
      <c r="B807">
        <v>82.2</v>
      </c>
      <c r="C807">
        <v>80.27</v>
      </c>
      <c r="D807">
        <f t="shared" si="12"/>
        <v>1.9300000000000068</v>
      </c>
    </row>
    <row r="808" spans="1:4" ht="15.75">
      <c r="A808" s="1">
        <v>44915</v>
      </c>
      <c r="B808">
        <v>79.989999999999995</v>
      </c>
      <c r="C808">
        <v>80.040000000000006</v>
      </c>
      <c r="D808">
        <f t="shared" si="12"/>
        <v>-5.0000000000011369E-2</v>
      </c>
    </row>
    <row r="809" spans="1:4" ht="15.75">
      <c r="A809" s="1">
        <v>44914</v>
      </c>
      <c r="B809">
        <v>79.8</v>
      </c>
      <c r="C809">
        <v>80.540000000000006</v>
      </c>
      <c r="D809">
        <f t="shared" si="12"/>
        <v>-0.74000000000000909</v>
      </c>
    </row>
    <row r="810" spans="1:4" ht="15.75">
      <c r="A810" s="1">
        <v>44911</v>
      </c>
      <c r="B810">
        <v>79.040000000000006</v>
      </c>
      <c r="C810">
        <v>79.290000000000006</v>
      </c>
      <c r="D810">
        <f t="shared" si="12"/>
        <v>-0.25</v>
      </c>
    </row>
    <row r="811" spans="1:4" ht="15.75">
      <c r="A811" s="1">
        <v>44910</v>
      </c>
      <c r="B811">
        <v>81.209999999999994</v>
      </c>
      <c r="C811">
        <v>78.209999999999994</v>
      </c>
      <c r="D811">
        <f t="shared" si="12"/>
        <v>3</v>
      </c>
    </row>
    <row r="812" spans="1:4" ht="15.75">
      <c r="A812" s="1">
        <v>44909</v>
      </c>
      <c r="B812">
        <v>82.7</v>
      </c>
      <c r="C812">
        <v>78.78</v>
      </c>
      <c r="D812">
        <f t="shared" si="12"/>
        <v>3.9200000000000017</v>
      </c>
    </row>
    <row r="813" spans="1:4" ht="15.75">
      <c r="A813" s="1">
        <v>44908</v>
      </c>
      <c r="B813">
        <v>80.680000000000007</v>
      </c>
      <c r="C813">
        <v>78.91</v>
      </c>
      <c r="D813">
        <f t="shared" si="12"/>
        <v>1.7700000000000102</v>
      </c>
    </row>
    <row r="814" spans="1:4" ht="15.75">
      <c r="A814" s="1">
        <v>44907</v>
      </c>
      <c r="B814">
        <v>77.989999999999995</v>
      </c>
      <c r="C814">
        <v>78.83</v>
      </c>
      <c r="D814">
        <f t="shared" si="12"/>
        <v>-0.84000000000000341</v>
      </c>
    </row>
    <row r="815" spans="1:4" ht="15.75">
      <c r="A815" s="1">
        <v>44904</v>
      </c>
      <c r="B815">
        <v>76.099999999999994</v>
      </c>
      <c r="C815">
        <v>78.92</v>
      </c>
      <c r="D815">
        <f t="shared" si="12"/>
        <v>-2.8200000000000074</v>
      </c>
    </row>
    <row r="816" spans="1:4" ht="15.75">
      <c r="A816" s="1">
        <v>44903</v>
      </c>
      <c r="B816">
        <v>76.150000000000006</v>
      </c>
      <c r="C816">
        <v>76.48</v>
      </c>
      <c r="D816">
        <f t="shared" si="12"/>
        <v>-0.32999999999999829</v>
      </c>
    </row>
    <row r="817" spans="1:4" ht="15.75">
      <c r="A817" s="1">
        <v>44902</v>
      </c>
      <c r="B817">
        <v>77.17</v>
      </c>
      <c r="C817">
        <v>75.489999999999995</v>
      </c>
      <c r="D817">
        <f t="shared" si="12"/>
        <v>1.6800000000000068</v>
      </c>
    </row>
    <row r="818" spans="1:4" ht="15.75">
      <c r="A818" s="1">
        <v>44901</v>
      </c>
      <c r="B818">
        <v>79.349999999999994</v>
      </c>
      <c r="C818">
        <v>74.73</v>
      </c>
      <c r="D818">
        <f t="shared" si="12"/>
        <v>4.6199999999999903</v>
      </c>
    </row>
    <row r="819" spans="1:4" ht="15.75">
      <c r="A819" s="1">
        <v>44900</v>
      </c>
      <c r="B819">
        <v>82.68</v>
      </c>
      <c r="C819">
        <v>75.209999999999994</v>
      </c>
      <c r="D819">
        <f t="shared" si="12"/>
        <v>7.4700000000000131</v>
      </c>
    </row>
    <row r="820" spans="1:4" ht="15.75">
      <c r="A820" s="1">
        <v>44897</v>
      </c>
      <c r="B820">
        <v>85.57</v>
      </c>
      <c r="C820">
        <v>75.040000000000006</v>
      </c>
      <c r="D820">
        <f t="shared" si="12"/>
        <v>10.529999999999987</v>
      </c>
    </row>
    <row r="821" spans="1:4" ht="15.75">
      <c r="A821" s="1">
        <v>44896</v>
      </c>
      <c r="B821">
        <v>86.88</v>
      </c>
      <c r="C821">
        <v>72.3</v>
      </c>
      <c r="D821">
        <f t="shared" si="12"/>
        <v>14.579999999999998</v>
      </c>
    </row>
    <row r="822" spans="1:4" ht="15.75">
      <c r="A822" s="1">
        <v>44895</v>
      </c>
      <c r="B822">
        <v>85.43</v>
      </c>
      <c r="C822">
        <v>72.95</v>
      </c>
      <c r="D822">
        <f t="shared" si="12"/>
        <v>12.480000000000004</v>
      </c>
    </row>
    <row r="823" spans="1:4" ht="15.75">
      <c r="A823" s="1">
        <v>44894</v>
      </c>
      <c r="B823">
        <v>83.03</v>
      </c>
      <c r="C823">
        <v>73.48</v>
      </c>
      <c r="D823">
        <f t="shared" si="12"/>
        <v>9.5499999999999972</v>
      </c>
    </row>
    <row r="824" spans="1:4" ht="15.75">
      <c r="A824" s="1">
        <v>44893</v>
      </c>
      <c r="B824">
        <v>83.19</v>
      </c>
      <c r="C824">
        <v>72.459999999999994</v>
      </c>
      <c r="D824">
        <f t="shared" si="12"/>
        <v>10.730000000000004</v>
      </c>
    </row>
    <row r="825" spans="1:4" ht="15.75">
      <c r="A825" s="1">
        <v>44890</v>
      </c>
      <c r="B825">
        <v>83.63</v>
      </c>
      <c r="C825">
        <v>71.58</v>
      </c>
      <c r="D825">
        <f t="shared" si="12"/>
        <v>12.049999999999997</v>
      </c>
    </row>
    <row r="826" spans="1:4" ht="15.75">
      <c r="A826" s="1">
        <v>44889</v>
      </c>
      <c r="B826">
        <v>85.34</v>
      </c>
      <c r="C826">
        <v>70.8</v>
      </c>
      <c r="D826">
        <f t="shared" si="12"/>
        <v>14.540000000000006</v>
      </c>
    </row>
    <row r="827" spans="1:4" ht="15.75">
      <c r="A827" s="1">
        <v>44888</v>
      </c>
      <c r="B827">
        <v>85.41</v>
      </c>
      <c r="C827">
        <v>71.8</v>
      </c>
      <c r="D827">
        <f t="shared" si="12"/>
        <v>13.61</v>
      </c>
    </row>
    <row r="828" spans="1:4" ht="15.75">
      <c r="A828" s="1">
        <v>44887</v>
      </c>
      <c r="B828">
        <v>88.36</v>
      </c>
      <c r="C828">
        <v>70.91</v>
      </c>
      <c r="D828">
        <f t="shared" si="12"/>
        <v>17.450000000000003</v>
      </c>
    </row>
    <row r="829" spans="1:4" ht="15.75">
      <c r="A829" s="1">
        <v>44886</v>
      </c>
      <c r="B829">
        <v>87.45</v>
      </c>
      <c r="C829">
        <v>73.84</v>
      </c>
      <c r="D829">
        <f t="shared" si="12"/>
        <v>13.61</v>
      </c>
    </row>
    <row r="830" spans="1:4" ht="15.75">
      <c r="A830" s="1">
        <v>44883</v>
      </c>
      <c r="B830">
        <v>87.62</v>
      </c>
      <c r="C830">
        <v>76.459999999999994</v>
      </c>
      <c r="D830">
        <f t="shared" si="12"/>
        <v>11.160000000000011</v>
      </c>
    </row>
    <row r="831" spans="1:4" ht="15.75">
      <c r="A831" s="1">
        <v>44882</v>
      </c>
      <c r="B831">
        <v>89.78</v>
      </c>
      <c r="C831">
        <v>77.88</v>
      </c>
      <c r="D831">
        <f t="shared" si="12"/>
        <v>11.900000000000006</v>
      </c>
    </row>
    <row r="832" spans="1:4" ht="15.75">
      <c r="A832" s="1">
        <v>44881</v>
      </c>
      <c r="B832">
        <v>92.86</v>
      </c>
      <c r="C832">
        <v>77.099999999999994</v>
      </c>
      <c r="D832">
        <f t="shared" si="12"/>
        <v>15.760000000000005</v>
      </c>
    </row>
    <row r="833" spans="1:4" ht="15.75">
      <c r="A833" s="1">
        <v>44880</v>
      </c>
      <c r="B833">
        <v>93.86</v>
      </c>
      <c r="C833">
        <v>78.06</v>
      </c>
      <c r="D833">
        <f t="shared" si="12"/>
        <v>15.799999999999997</v>
      </c>
    </row>
    <row r="834" spans="1:4" ht="15.75">
      <c r="A834" s="1">
        <v>44879</v>
      </c>
      <c r="B834">
        <v>93.14</v>
      </c>
      <c r="C834">
        <v>78.61</v>
      </c>
      <c r="D834">
        <f t="shared" si="12"/>
        <v>14.530000000000001</v>
      </c>
    </row>
    <row r="835" spans="1:4" ht="15.75">
      <c r="A835" s="1">
        <v>44876</v>
      </c>
      <c r="B835">
        <v>95.99</v>
      </c>
      <c r="C835">
        <v>80.89</v>
      </c>
      <c r="D835">
        <f t="shared" si="12"/>
        <v>15.099999999999994</v>
      </c>
    </row>
    <row r="836" spans="1:4" ht="15.75">
      <c r="A836" s="1">
        <v>44875</v>
      </c>
      <c r="B836">
        <v>93.67</v>
      </c>
      <c r="C836">
        <v>80.489999999999995</v>
      </c>
      <c r="D836">
        <f t="shared" ref="D836:D899" si="13">B836-C836</f>
        <v>13.180000000000007</v>
      </c>
    </row>
    <row r="837" spans="1:4" ht="15.75">
      <c r="A837" s="1">
        <v>44874</v>
      </c>
      <c r="B837">
        <v>92.65</v>
      </c>
      <c r="C837">
        <v>79.37</v>
      </c>
      <c r="D837">
        <f t="shared" si="13"/>
        <v>13.280000000000001</v>
      </c>
    </row>
    <row r="838" spans="1:4" ht="15.75">
      <c r="A838" s="1">
        <v>44873</v>
      </c>
      <c r="B838">
        <v>95.36</v>
      </c>
      <c r="C838">
        <v>78.930000000000007</v>
      </c>
      <c r="D838">
        <f t="shared" si="13"/>
        <v>16.429999999999993</v>
      </c>
    </row>
    <row r="839" spans="1:4" ht="15.75">
      <c r="A839" s="1">
        <v>44872</v>
      </c>
      <c r="B839">
        <v>97.92</v>
      </c>
      <c r="C839">
        <v>78.59</v>
      </c>
      <c r="D839">
        <f t="shared" si="13"/>
        <v>19.329999999999998</v>
      </c>
    </row>
    <row r="840" spans="1:4" ht="15.75">
      <c r="A840" s="1">
        <v>44869</v>
      </c>
      <c r="B840">
        <v>98.57</v>
      </c>
      <c r="C840">
        <v>77.790000000000006</v>
      </c>
      <c r="D840">
        <f t="shared" si="13"/>
        <v>20.779999999999987</v>
      </c>
    </row>
    <row r="841" spans="1:4" ht="15.75">
      <c r="A841" s="1">
        <v>44868</v>
      </c>
      <c r="B841">
        <v>94.67</v>
      </c>
      <c r="C841">
        <v>78.63</v>
      </c>
      <c r="D841">
        <f t="shared" si="13"/>
        <v>16.040000000000006</v>
      </c>
    </row>
    <row r="842" spans="1:4" ht="15.75">
      <c r="A842" s="1">
        <v>44867</v>
      </c>
      <c r="B842">
        <v>96.16</v>
      </c>
      <c r="C842">
        <v>78.13</v>
      </c>
      <c r="D842">
        <f t="shared" si="13"/>
        <v>18.03</v>
      </c>
    </row>
    <row r="843" spans="1:4" ht="15.75">
      <c r="A843" s="1">
        <v>44866</v>
      </c>
      <c r="B843">
        <v>94.65</v>
      </c>
      <c r="C843">
        <v>77.12</v>
      </c>
      <c r="D843">
        <f t="shared" si="13"/>
        <v>17.53</v>
      </c>
    </row>
    <row r="844" spans="1:4" ht="15.75">
      <c r="A844" s="1">
        <v>44865</v>
      </c>
      <c r="B844">
        <v>94.83</v>
      </c>
      <c r="C844">
        <v>78.69</v>
      </c>
      <c r="D844">
        <f t="shared" si="13"/>
        <v>16.14</v>
      </c>
    </row>
    <row r="845" spans="1:4" ht="15.75">
      <c r="A845" s="1">
        <v>44862</v>
      </c>
      <c r="B845">
        <v>95.77</v>
      </c>
      <c r="C845">
        <v>79.569999999999993</v>
      </c>
      <c r="D845">
        <f t="shared" si="13"/>
        <v>16.200000000000003</v>
      </c>
    </row>
    <row r="846" spans="1:4" ht="15.75">
      <c r="A846" s="1">
        <v>44861</v>
      </c>
      <c r="B846">
        <v>96.96</v>
      </c>
      <c r="C846">
        <v>78.55</v>
      </c>
      <c r="D846">
        <f t="shared" si="13"/>
        <v>18.409999999999997</v>
      </c>
    </row>
    <row r="847" spans="1:4" ht="15.75">
      <c r="A847" s="1">
        <v>44860</v>
      </c>
      <c r="B847">
        <v>95.69</v>
      </c>
      <c r="C847">
        <v>80.23</v>
      </c>
      <c r="D847">
        <f t="shared" si="13"/>
        <v>15.459999999999994</v>
      </c>
    </row>
    <row r="848" spans="1:4" ht="15.75">
      <c r="A848" s="1">
        <v>44859</v>
      </c>
      <c r="B848">
        <v>93.52</v>
      </c>
      <c r="C848">
        <v>80.349999999999994</v>
      </c>
      <c r="D848">
        <f t="shared" si="13"/>
        <v>13.170000000000002</v>
      </c>
    </row>
    <row r="849" spans="1:4" ht="15.75">
      <c r="A849" s="1">
        <v>44858</v>
      </c>
      <c r="B849">
        <v>93.26</v>
      </c>
      <c r="C849">
        <v>80.55</v>
      </c>
      <c r="D849">
        <f t="shared" si="13"/>
        <v>12.710000000000008</v>
      </c>
    </row>
    <row r="850" spans="1:4" ht="15.75">
      <c r="A850" s="1">
        <v>44855</v>
      </c>
      <c r="B850">
        <v>93.5</v>
      </c>
      <c r="C850">
        <v>81.040000000000006</v>
      </c>
      <c r="D850">
        <f t="shared" si="13"/>
        <v>12.459999999999994</v>
      </c>
    </row>
    <row r="851" spans="1:4" ht="15.75">
      <c r="A851" s="1">
        <v>44854</v>
      </c>
      <c r="B851">
        <v>92.38</v>
      </c>
      <c r="C851">
        <v>80.64</v>
      </c>
      <c r="D851">
        <f t="shared" si="13"/>
        <v>11.739999999999995</v>
      </c>
    </row>
    <row r="852" spans="1:4" ht="15.75">
      <c r="A852" s="1">
        <v>44853</v>
      </c>
      <c r="B852">
        <v>92.41</v>
      </c>
      <c r="C852">
        <v>79.180000000000007</v>
      </c>
      <c r="D852">
        <f t="shared" si="13"/>
        <v>13.22999999999999</v>
      </c>
    </row>
    <row r="853" spans="1:4" ht="15.75">
      <c r="A853" s="1">
        <v>44852</v>
      </c>
      <c r="B853">
        <v>90.03</v>
      </c>
      <c r="C853">
        <v>79.760000000000005</v>
      </c>
      <c r="D853">
        <f t="shared" si="13"/>
        <v>10.269999999999996</v>
      </c>
    </row>
    <row r="854" spans="1:4" ht="15.75">
      <c r="A854" s="1">
        <v>44851</v>
      </c>
      <c r="B854">
        <v>91.62</v>
      </c>
      <c r="C854">
        <v>78.77</v>
      </c>
      <c r="D854">
        <f t="shared" si="13"/>
        <v>12.850000000000009</v>
      </c>
    </row>
    <row r="855" spans="1:4" ht="15.75">
      <c r="A855" s="1">
        <v>44848</v>
      </c>
      <c r="B855">
        <v>91.63</v>
      </c>
      <c r="C855">
        <v>76.819999999999993</v>
      </c>
      <c r="D855">
        <f t="shared" si="13"/>
        <v>14.810000000000002</v>
      </c>
    </row>
    <row r="856" spans="1:4" ht="15.75">
      <c r="A856" s="1">
        <v>44847</v>
      </c>
      <c r="B856">
        <v>94.57</v>
      </c>
      <c r="C856">
        <v>75.900000000000006</v>
      </c>
      <c r="D856">
        <f t="shared" si="13"/>
        <v>18.669999999999987</v>
      </c>
    </row>
    <row r="857" spans="1:4" ht="15.75">
      <c r="A857" s="1">
        <v>44846</v>
      </c>
      <c r="B857">
        <v>92.45</v>
      </c>
      <c r="C857">
        <v>78.11</v>
      </c>
      <c r="D857">
        <f t="shared" si="13"/>
        <v>14.340000000000003</v>
      </c>
    </row>
    <row r="858" spans="1:4" ht="15.75">
      <c r="A858" s="1">
        <v>44845</v>
      </c>
      <c r="B858">
        <v>94.29</v>
      </c>
      <c r="C858">
        <v>78.27</v>
      </c>
      <c r="D858">
        <f t="shared" si="13"/>
        <v>16.02000000000001</v>
      </c>
    </row>
    <row r="859" spans="1:4" ht="15.75">
      <c r="A859" s="1">
        <v>44844</v>
      </c>
      <c r="B859">
        <v>96.19</v>
      </c>
      <c r="C859">
        <v>80.77</v>
      </c>
      <c r="D859">
        <f t="shared" si="13"/>
        <v>15.420000000000002</v>
      </c>
    </row>
    <row r="860" spans="1:4" ht="15.75">
      <c r="A860" s="1">
        <v>44841</v>
      </c>
      <c r="B860">
        <v>97.92</v>
      </c>
      <c r="C860">
        <v>79.58</v>
      </c>
      <c r="D860">
        <f t="shared" si="13"/>
        <v>18.340000000000003</v>
      </c>
    </row>
    <row r="861" spans="1:4" ht="15.75">
      <c r="A861" s="1">
        <v>44840</v>
      </c>
      <c r="B861">
        <v>94.42</v>
      </c>
      <c r="C861">
        <v>81.02</v>
      </c>
      <c r="D861">
        <f t="shared" si="13"/>
        <v>13.400000000000006</v>
      </c>
    </row>
    <row r="862" spans="1:4" ht="15.75">
      <c r="A862" s="1">
        <v>44839</v>
      </c>
      <c r="B862">
        <v>93.37</v>
      </c>
      <c r="C862">
        <v>82.31</v>
      </c>
      <c r="D862">
        <f t="shared" si="13"/>
        <v>11.060000000000002</v>
      </c>
    </row>
    <row r="863" spans="1:4" ht="15.75">
      <c r="A863" s="1">
        <v>44838</v>
      </c>
      <c r="B863">
        <v>91.8</v>
      </c>
      <c r="C863">
        <v>81.760000000000005</v>
      </c>
      <c r="D863">
        <f t="shared" si="13"/>
        <v>10.039999999999992</v>
      </c>
    </row>
    <row r="864" spans="1:4" ht="15.75">
      <c r="A864" s="1">
        <v>44837</v>
      </c>
      <c r="B864">
        <v>88.86</v>
      </c>
      <c r="C864">
        <v>82.02</v>
      </c>
      <c r="D864">
        <f t="shared" si="13"/>
        <v>6.8400000000000034</v>
      </c>
    </row>
    <row r="865" spans="1:4" ht="15.75">
      <c r="A865" s="1">
        <v>44834</v>
      </c>
      <c r="B865">
        <v>87.96</v>
      </c>
      <c r="C865">
        <v>83.52</v>
      </c>
      <c r="D865">
        <f t="shared" si="13"/>
        <v>4.4399999999999977</v>
      </c>
    </row>
    <row r="866" spans="1:4" ht="15.75">
      <c r="A866" s="1">
        <v>44833</v>
      </c>
      <c r="B866">
        <v>88.49</v>
      </c>
      <c r="C866">
        <v>82.96</v>
      </c>
      <c r="D866">
        <f t="shared" si="13"/>
        <v>5.5300000000000011</v>
      </c>
    </row>
    <row r="867" spans="1:4" ht="15.75">
      <c r="A867" s="1">
        <v>44832</v>
      </c>
      <c r="B867">
        <v>89.32</v>
      </c>
      <c r="C867">
        <v>81.92</v>
      </c>
      <c r="D867">
        <f t="shared" si="13"/>
        <v>7.3999999999999915</v>
      </c>
    </row>
    <row r="868" spans="1:4" ht="15.75">
      <c r="A868" s="1">
        <v>44831</v>
      </c>
      <c r="B868">
        <v>86.27</v>
      </c>
      <c r="C868">
        <v>81.11</v>
      </c>
      <c r="D868">
        <f t="shared" si="13"/>
        <v>5.1599999999999966</v>
      </c>
    </row>
    <row r="869" spans="1:4" ht="15.75">
      <c r="A869" s="1">
        <v>44830</v>
      </c>
      <c r="B869">
        <v>84.06</v>
      </c>
      <c r="C869">
        <v>81.459999999999994</v>
      </c>
      <c r="D869">
        <f t="shared" si="13"/>
        <v>2.6000000000000085</v>
      </c>
    </row>
    <row r="870" spans="1:4" ht="15.75">
      <c r="A870" s="1">
        <v>44827</v>
      </c>
      <c r="B870">
        <v>86.15</v>
      </c>
      <c r="C870">
        <v>80.63</v>
      </c>
      <c r="D870">
        <f t="shared" si="13"/>
        <v>5.5200000000000102</v>
      </c>
    </row>
    <row r="871" spans="1:4" ht="15.75">
      <c r="A871" s="1">
        <v>44826</v>
      </c>
      <c r="B871">
        <v>90.46</v>
      </c>
      <c r="C871">
        <v>81.319999999999993</v>
      </c>
      <c r="D871">
        <f t="shared" si="13"/>
        <v>9.14</v>
      </c>
    </row>
    <row r="872" spans="1:4" ht="15.75">
      <c r="A872" s="1">
        <v>44825</v>
      </c>
      <c r="B872">
        <v>89.83</v>
      </c>
      <c r="C872">
        <v>80.33</v>
      </c>
      <c r="D872">
        <f t="shared" si="13"/>
        <v>9.5</v>
      </c>
    </row>
    <row r="873" spans="1:4" ht="15.75">
      <c r="A873" s="1">
        <v>44824</v>
      </c>
      <c r="B873">
        <v>90.62</v>
      </c>
      <c r="C873">
        <v>79.400000000000006</v>
      </c>
      <c r="D873">
        <f t="shared" si="13"/>
        <v>11.219999999999999</v>
      </c>
    </row>
    <row r="874" spans="1:4" ht="15.75">
      <c r="A874" s="1">
        <v>44823</v>
      </c>
      <c r="B874">
        <v>92</v>
      </c>
      <c r="C874">
        <v>77.59</v>
      </c>
      <c r="D874">
        <f t="shared" si="13"/>
        <v>14.409999999999997</v>
      </c>
    </row>
    <row r="875" spans="1:4" ht="15.75">
      <c r="A875" s="1">
        <v>44820</v>
      </c>
      <c r="B875">
        <v>91.35</v>
      </c>
      <c r="C875">
        <v>77.62</v>
      </c>
      <c r="D875">
        <f t="shared" si="13"/>
        <v>13.72999999999999</v>
      </c>
    </row>
    <row r="876" spans="1:4" ht="15.75">
      <c r="A876" s="1">
        <v>44819</v>
      </c>
      <c r="B876">
        <v>90.84</v>
      </c>
      <c r="C876">
        <v>76.44</v>
      </c>
      <c r="D876">
        <f t="shared" si="13"/>
        <v>14.400000000000006</v>
      </c>
    </row>
    <row r="877" spans="1:4" ht="15.75">
      <c r="A877" s="1">
        <v>44818</v>
      </c>
      <c r="B877">
        <v>94.1</v>
      </c>
      <c r="C877">
        <v>76.25</v>
      </c>
      <c r="D877">
        <f t="shared" si="13"/>
        <v>17.849999999999994</v>
      </c>
    </row>
    <row r="878" spans="1:4" ht="15.75">
      <c r="A878" s="1">
        <v>44817</v>
      </c>
      <c r="B878">
        <v>93.17</v>
      </c>
      <c r="C878">
        <v>75.650000000000006</v>
      </c>
      <c r="D878">
        <f t="shared" si="13"/>
        <v>17.519999999999996</v>
      </c>
    </row>
    <row r="879" spans="1:4" ht="15.75">
      <c r="A879" s="1">
        <v>44816</v>
      </c>
      <c r="B879">
        <v>94</v>
      </c>
      <c r="C879">
        <v>78.2</v>
      </c>
      <c r="D879">
        <f t="shared" si="13"/>
        <v>15.799999999999997</v>
      </c>
    </row>
    <row r="880" spans="1:4" ht="15.75">
      <c r="A880" s="1">
        <v>44813</v>
      </c>
      <c r="B880">
        <v>92.84</v>
      </c>
      <c r="C880">
        <v>80.72</v>
      </c>
      <c r="D880">
        <f t="shared" si="13"/>
        <v>12.120000000000005</v>
      </c>
    </row>
    <row r="881" spans="1:4" ht="15.75">
      <c r="A881" s="1">
        <v>44812</v>
      </c>
      <c r="B881">
        <v>89.15</v>
      </c>
      <c r="C881">
        <v>79.400000000000006</v>
      </c>
      <c r="D881">
        <f t="shared" si="13"/>
        <v>9.75</v>
      </c>
    </row>
    <row r="882" spans="1:4" ht="15.75">
      <c r="A882" s="1">
        <v>44811</v>
      </c>
      <c r="B882">
        <v>88</v>
      </c>
      <c r="C882">
        <v>80.28</v>
      </c>
      <c r="D882">
        <f t="shared" si="13"/>
        <v>7.7199999999999989</v>
      </c>
    </row>
    <row r="883" spans="1:4" ht="15.75">
      <c r="A883" s="1">
        <v>44810</v>
      </c>
      <c r="B883">
        <v>92.83</v>
      </c>
      <c r="C883">
        <v>80.8</v>
      </c>
      <c r="D883">
        <f t="shared" si="13"/>
        <v>12.030000000000001</v>
      </c>
    </row>
    <row r="884" spans="1:4" ht="15.75">
      <c r="A884" s="1">
        <v>44809</v>
      </c>
      <c r="B884">
        <v>95.74</v>
      </c>
      <c r="C884">
        <v>80.53</v>
      </c>
      <c r="D884">
        <f t="shared" si="13"/>
        <v>15.209999999999994</v>
      </c>
    </row>
    <row r="885" spans="1:4" ht="15.75">
      <c r="A885" s="1">
        <v>44806</v>
      </c>
      <c r="B885">
        <v>93.02</v>
      </c>
      <c r="C885">
        <v>77.91</v>
      </c>
      <c r="D885">
        <f t="shared" si="13"/>
        <v>15.11</v>
      </c>
    </row>
    <row r="886" spans="1:4" ht="15.75">
      <c r="A886" s="1">
        <v>44805</v>
      </c>
      <c r="B886">
        <v>92.36</v>
      </c>
      <c r="C886">
        <v>78.8</v>
      </c>
      <c r="D886">
        <f t="shared" si="13"/>
        <v>13.560000000000002</v>
      </c>
    </row>
    <row r="887" spans="1:4" ht="15.75">
      <c r="A887" s="1">
        <v>44804</v>
      </c>
      <c r="B887">
        <v>96.49</v>
      </c>
      <c r="C887">
        <v>77.55</v>
      </c>
      <c r="D887">
        <f t="shared" si="13"/>
        <v>18.939999999999998</v>
      </c>
    </row>
    <row r="888" spans="1:4" ht="15.75">
      <c r="A888" s="1">
        <v>44803</v>
      </c>
      <c r="B888">
        <v>99.31</v>
      </c>
      <c r="C888">
        <v>76.95</v>
      </c>
      <c r="D888">
        <f t="shared" si="13"/>
        <v>22.36</v>
      </c>
    </row>
    <row r="889" spans="1:4" ht="15.75">
      <c r="A889" s="1">
        <v>44802</v>
      </c>
      <c r="B889">
        <v>105.09</v>
      </c>
      <c r="C889">
        <v>76.709999999999994</v>
      </c>
      <c r="D889">
        <f t="shared" si="13"/>
        <v>28.38000000000001</v>
      </c>
    </row>
    <row r="890" spans="1:4" ht="15.75">
      <c r="A890" s="1">
        <v>44799</v>
      </c>
      <c r="B890">
        <v>100.99</v>
      </c>
      <c r="C890">
        <v>77.83</v>
      </c>
      <c r="D890">
        <f t="shared" si="13"/>
        <v>23.159999999999997</v>
      </c>
    </row>
    <row r="891" spans="1:4" ht="15.75">
      <c r="A891" s="1">
        <v>44798</v>
      </c>
      <c r="B891">
        <v>99.34</v>
      </c>
      <c r="C891">
        <v>79.459999999999994</v>
      </c>
      <c r="D891">
        <f t="shared" si="13"/>
        <v>19.88000000000001</v>
      </c>
    </row>
    <row r="892" spans="1:4" ht="15.75">
      <c r="A892" s="1">
        <v>44797</v>
      </c>
      <c r="B892">
        <v>101.22</v>
      </c>
      <c r="C892">
        <v>78.25</v>
      </c>
      <c r="D892">
        <f t="shared" si="13"/>
        <v>22.97</v>
      </c>
    </row>
    <row r="893" spans="1:4" ht="15.75">
      <c r="A893" s="1">
        <v>44796</v>
      </c>
      <c r="B893">
        <v>100.22</v>
      </c>
      <c r="C893">
        <v>76.98</v>
      </c>
      <c r="D893">
        <f t="shared" si="13"/>
        <v>23.239999999999995</v>
      </c>
    </row>
    <row r="894" spans="1:4" ht="15.75">
      <c r="A894" s="1">
        <v>44795</v>
      </c>
      <c r="B894">
        <v>96.48</v>
      </c>
      <c r="C894">
        <v>75.67</v>
      </c>
      <c r="D894">
        <f t="shared" si="13"/>
        <v>20.810000000000002</v>
      </c>
    </row>
    <row r="895" spans="1:4" ht="15.75">
      <c r="A895" s="1">
        <v>44792</v>
      </c>
      <c r="B895">
        <v>96.72</v>
      </c>
      <c r="C895">
        <v>75.64</v>
      </c>
      <c r="D895">
        <f t="shared" si="13"/>
        <v>21.08</v>
      </c>
    </row>
    <row r="896" spans="1:4" ht="15.75">
      <c r="A896" s="1">
        <v>44791</v>
      </c>
      <c r="B896">
        <v>96.59</v>
      </c>
      <c r="C896">
        <v>76.39</v>
      </c>
      <c r="D896">
        <f t="shared" si="13"/>
        <v>20.200000000000003</v>
      </c>
    </row>
    <row r="897" spans="1:4" ht="15.75">
      <c r="A897" s="1">
        <v>44790</v>
      </c>
      <c r="B897">
        <v>93.65</v>
      </c>
      <c r="C897">
        <v>78.09</v>
      </c>
      <c r="D897">
        <f t="shared" si="13"/>
        <v>15.560000000000002</v>
      </c>
    </row>
    <row r="898" spans="1:4" ht="15.75">
      <c r="A898" s="1">
        <v>44789</v>
      </c>
      <c r="B898">
        <v>92.34</v>
      </c>
      <c r="C898">
        <v>80.510000000000005</v>
      </c>
      <c r="D898">
        <f t="shared" si="13"/>
        <v>11.829999999999998</v>
      </c>
    </row>
    <row r="899" spans="1:4" ht="15.75">
      <c r="A899" s="1">
        <v>44788</v>
      </c>
      <c r="B899">
        <v>95.1</v>
      </c>
      <c r="C899">
        <v>82.51</v>
      </c>
      <c r="D899">
        <f t="shared" si="13"/>
        <v>12.589999999999989</v>
      </c>
    </row>
    <row r="900" spans="1:4" ht="15.75">
      <c r="A900" s="1">
        <v>44785</v>
      </c>
      <c r="B900">
        <v>98.15</v>
      </c>
      <c r="C900">
        <v>82.83</v>
      </c>
      <c r="D900">
        <f t="shared" ref="D900:D963" si="14">B900-C900</f>
        <v>15.320000000000007</v>
      </c>
    </row>
    <row r="901" spans="1:4" ht="15.75">
      <c r="A901" s="1">
        <v>44784</v>
      </c>
      <c r="B901">
        <v>99.6</v>
      </c>
      <c r="C901">
        <v>83.52</v>
      </c>
      <c r="D901">
        <f t="shared" si="14"/>
        <v>16.079999999999998</v>
      </c>
    </row>
    <row r="902" spans="1:4" ht="15.75">
      <c r="A902" s="1">
        <v>44783</v>
      </c>
      <c r="B902">
        <v>97.4</v>
      </c>
      <c r="C902">
        <v>81.11</v>
      </c>
      <c r="D902">
        <f t="shared" si="14"/>
        <v>16.290000000000006</v>
      </c>
    </row>
    <row r="903" spans="1:4" ht="15.75">
      <c r="A903" s="1">
        <v>44782</v>
      </c>
      <c r="B903">
        <v>96.31</v>
      </c>
      <c r="C903">
        <v>80.489999999999995</v>
      </c>
      <c r="D903">
        <f t="shared" si="14"/>
        <v>15.820000000000007</v>
      </c>
    </row>
    <row r="904" spans="1:4" ht="15.75">
      <c r="A904" s="1">
        <v>44781</v>
      </c>
      <c r="B904">
        <v>96.65</v>
      </c>
      <c r="C904">
        <v>80</v>
      </c>
      <c r="D904">
        <f t="shared" si="14"/>
        <v>16.650000000000006</v>
      </c>
    </row>
    <row r="905" spans="1:4" ht="15.75">
      <c r="A905" s="1">
        <v>44778</v>
      </c>
      <c r="B905">
        <v>94.92</v>
      </c>
      <c r="C905">
        <v>81.3</v>
      </c>
      <c r="D905">
        <f t="shared" si="14"/>
        <v>13.620000000000005</v>
      </c>
    </row>
    <row r="906" spans="1:4" ht="15.75">
      <c r="A906" s="1">
        <v>44777</v>
      </c>
      <c r="B906">
        <v>94.12</v>
      </c>
      <c r="C906">
        <v>80.97</v>
      </c>
      <c r="D906">
        <f t="shared" si="14"/>
        <v>13.150000000000006</v>
      </c>
    </row>
    <row r="907" spans="1:4" ht="15.75">
      <c r="A907" s="1">
        <v>44776</v>
      </c>
      <c r="B907">
        <v>96.78</v>
      </c>
      <c r="C907">
        <v>82.06</v>
      </c>
      <c r="D907">
        <f t="shared" si="14"/>
        <v>14.719999999999999</v>
      </c>
    </row>
    <row r="908" spans="1:4" ht="15.75">
      <c r="A908" s="1">
        <v>44775</v>
      </c>
      <c r="B908">
        <v>100.54</v>
      </c>
      <c r="C908">
        <v>81.760000000000005</v>
      </c>
      <c r="D908">
        <f t="shared" si="14"/>
        <v>18.78</v>
      </c>
    </row>
    <row r="909" spans="1:4" ht="15.75">
      <c r="A909" s="1">
        <v>44774</v>
      </c>
      <c r="B909">
        <v>100.03</v>
      </c>
      <c r="C909">
        <v>81.14</v>
      </c>
      <c r="D909">
        <f t="shared" si="14"/>
        <v>18.89</v>
      </c>
    </row>
    <row r="910" spans="1:4" ht="15.75">
      <c r="A910" s="1">
        <v>44771</v>
      </c>
      <c r="B910">
        <v>110.01</v>
      </c>
      <c r="C910">
        <v>81.790000000000006</v>
      </c>
      <c r="D910">
        <f t="shared" si="14"/>
        <v>28.22</v>
      </c>
    </row>
    <row r="911" spans="1:4" ht="15.75">
      <c r="A911" s="1">
        <v>44770</v>
      </c>
      <c r="B911">
        <v>107.14</v>
      </c>
      <c r="C911">
        <v>83.38</v>
      </c>
      <c r="D911">
        <f t="shared" si="14"/>
        <v>23.760000000000005</v>
      </c>
    </row>
    <row r="912" spans="1:4" ht="15.75">
      <c r="A912" s="1">
        <v>44769</v>
      </c>
      <c r="B912">
        <v>106.62</v>
      </c>
      <c r="C912">
        <v>84.74</v>
      </c>
      <c r="D912">
        <f t="shared" si="14"/>
        <v>21.88000000000001</v>
      </c>
    </row>
    <row r="913" spans="1:4" ht="15.75">
      <c r="A913" s="1">
        <v>44768</v>
      </c>
      <c r="B913">
        <v>104.4</v>
      </c>
      <c r="C913">
        <v>83.34</v>
      </c>
      <c r="D913">
        <f t="shared" si="14"/>
        <v>21.060000000000002</v>
      </c>
    </row>
    <row r="914" spans="1:4" ht="15.75">
      <c r="A914" s="1">
        <v>44767</v>
      </c>
      <c r="B914">
        <v>105.15</v>
      </c>
      <c r="C914">
        <v>84.66</v>
      </c>
      <c r="D914">
        <f t="shared" si="14"/>
        <v>20.490000000000009</v>
      </c>
    </row>
    <row r="915" spans="1:4" ht="15.75">
      <c r="A915" s="1">
        <v>44764</v>
      </c>
      <c r="B915">
        <v>103.2</v>
      </c>
      <c r="C915">
        <v>82.83</v>
      </c>
      <c r="D915">
        <f t="shared" si="14"/>
        <v>20.370000000000005</v>
      </c>
    </row>
    <row r="916" spans="1:4" ht="15.75">
      <c r="A916" s="1">
        <v>44763</v>
      </c>
      <c r="B916">
        <v>103.86</v>
      </c>
      <c r="C916">
        <v>82.57</v>
      </c>
      <c r="D916">
        <f t="shared" si="14"/>
        <v>21.290000000000006</v>
      </c>
    </row>
    <row r="917" spans="1:4" ht="15.75">
      <c r="A917" s="1">
        <v>44762</v>
      </c>
      <c r="B917">
        <v>106.92</v>
      </c>
      <c r="C917">
        <v>84.84</v>
      </c>
      <c r="D917">
        <f t="shared" si="14"/>
        <v>22.08</v>
      </c>
    </row>
    <row r="918" spans="1:4" ht="15.75">
      <c r="A918" s="1">
        <v>44761</v>
      </c>
      <c r="B918">
        <v>107.35</v>
      </c>
      <c r="C918">
        <v>86.46</v>
      </c>
      <c r="D918">
        <f t="shared" si="14"/>
        <v>20.89</v>
      </c>
    </row>
    <row r="919" spans="1:4" ht="15.75">
      <c r="A919" s="1">
        <v>44760</v>
      </c>
      <c r="B919">
        <v>106.27</v>
      </c>
      <c r="C919">
        <v>86.73</v>
      </c>
      <c r="D919">
        <f t="shared" si="14"/>
        <v>19.539999999999992</v>
      </c>
    </row>
    <row r="920" spans="1:4" ht="15.75">
      <c r="A920" s="1">
        <v>44757</v>
      </c>
      <c r="B920">
        <v>101.16</v>
      </c>
      <c r="C920">
        <v>83.91</v>
      </c>
      <c r="D920">
        <f t="shared" si="14"/>
        <v>17.25</v>
      </c>
    </row>
    <row r="921" spans="1:4" ht="15.75">
      <c r="A921" s="1">
        <v>44756</v>
      </c>
      <c r="B921">
        <v>99.1</v>
      </c>
      <c r="C921">
        <v>85.03</v>
      </c>
      <c r="D921">
        <f t="shared" si="14"/>
        <v>14.069999999999993</v>
      </c>
    </row>
    <row r="922" spans="1:4" ht="15.75">
      <c r="A922" s="1">
        <v>44755</v>
      </c>
      <c r="B922">
        <v>99.57</v>
      </c>
      <c r="C922">
        <v>83.35</v>
      </c>
      <c r="D922">
        <f t="shared" si="14"/>
        <v>16.22</v>
      </c>
    </row>
    <row r="923" spans="1:4" ht="15.75">
      <c r="A923" s="1">
        <v>44754</v>
      </c>
      <c r="B923">
        <v>99.49</v>
      </c>
      <c r="C923">
        <v>82.76</v>
      </c>
      <c r="D923">
        <f t="shared" si="14"/>
        <v>16.72999999999999</v>
      </c>
    </row>
    <row r="924" spans="1:4" ht="15.75">
      <c r="A924" s="1">
        <v>44753</v>
      </c>
      <c r="B924">
        <v>107.1</v>
      </c>
      <c r="C924">
        <v>83.27</v>
      </c>
      <c r="D924">
        <f t="shared" si="14"/>
        <v>23.83</v>
      </c>
    </row>
    <row r="925" spans="1:4" ht="15.75">
      <c r="A925" s="1">
        <v>44750</v>
      </c>
      <c r="B925">
        <v>107.02</v>
      </c>
      <c r="C925">
        <v>84.5</v>
      </c>
      <c r="D925">
        <f t="shared" si="14"/>
        <v>22.519999999999996</v>
      </c>
    </row>
    <row r="926" spans="1:4" ht="15.75">
      <c r="A926" s="1">
        <v>44749</v>
      </c>
      <c r="B926">
        <v>104.65</v>
      </c>
      <c r="C926">
        <v>83.7</v>
      </c>
      <c r="D926">
        <f t="shared" si="14"/>
        <v>20.950000000000003</v>
      </c>
    </row>
    <row r="927" spans="1:4" ht="15.75">
      <c r="A927" s="1">
        <v>44748</v>
      </c>
      <c r="B927">
        <v>100.69</v>
      </c>
      <c r="C927">
        <v>82.25</v>
      </c>
      <c r="D927">
        <f t="shared" si="14"/>
        <v>18.439999999999998</v>
      </c>
    </row>
    <row r="928" spans="1:4" ht="15.75">
      <c r="A928" s="1">
        <v>44747</v>
      </c>
      <c r="B928">
        <v>102.77</v>
      </c>
      <c r="C928">
        <v>81.349999999999994</v>
      </c>
      <c r="D928">
        <f t="shared" si="14"/>
        <v>21.42</v>
      </c>
    </row>
    <row r="929" spans="1:4" ht="15.75">
      <c r="A929" s="1">
        <v>44746</v>
      </c>
      <c r="B929">
        <v>113.5</v>
      </c>
      <c r="C929">
        <v>81.209999999999994</v>
      </c>
      <c r="D929">
        <f t="shared" si="14"/>
        <v>32.290000000000006</v>
      </c>
    </row>
    <row r="930" spans="1:4" ht="15.75">
      <c r="A930" s="1">
        <v>44743</v>
      </c>
      <c r="B930">
        <v>111.63</v>
      </c>
      <c r="C930">
        <v>80.81</v>
      </c>
      <c r="D930">
        <f t="shared" si="14"/>
        <v>30.819999999999993</v>
      </c>
    </row>
    <row r="931" spans="1:4" ht="15.75">
      <c r="A931" s="1">
        <v>44742</v>
      </c>
      <c r="B931">
        <v>114.81</v>
      </c>
      <c r="C931">
        <v>81.400000000000006</v>
      </c>
      <c r="D931">
        <f t="shared" si="14"/>
        <v>33.409999999999997</v>
      </c>
    </row>
    <row r="932" spans="1:4" ht="15.75">
      <c r="A932" s="1">
        <v>44741</v>
      </c>
      <c r="B932">
        <v>116.26</v>
      </c>
      <c r="C932">
        <v>80.38</v>
      </c>
      <c r="D932">
        <f t="shared" si="14"/>
        <v>35.88000000000001</v>
      </c>
    </row>
    <row r="933" spans="1:4" ht="15.75">
      <c r="A933" s="1">
        <v>44740</v>
      </c>
      <c r="B933">
        <v>117.98</v>
      </c>
      <c r="C933">
        <v>80.75</v>
      </c>
      <c r="D933">
        <f t="shared" si="14"/>
        <v>37.230000000000004</v>
      </c>
    </row>
    <row r="934" spans="1:4" ht="15.75">
      <c r="A934" s="1">
        <v>44739</v>
      </c>
      <c r="B934">
        <v>115.09</v>
      </c>
      <c r="C934">
        <v>80.33</v>
      </c>
      <c r="D934">
        <f t="shared" si="14"/>
        <v>34.760000000000005</v>
      </c>
    </row>
    <row r="935" spans="1:4" ht="15.75">
      <c r="A935" s="1">
        <v>44736</v>
      </c>
      <c r="B935">
        <v>113.12</v>
      </c>
      <c r="C935">
        <v>82.39</v>
      </c>
      <c r="D935">
        <f t="shared" si="14"/>
        <v>30.730000000000004</v>
      </c>
    </row>
    <row r="936" spans="1:4" ht="15.75">
      <c r="A936" s="1">
        <v>44735</v>
      </c>
      <c r="B936">
        <v>110.05</v>
      </c>
      <c r="C936">
        <v>80.75</v>
      </c>
      <c r="D936">
        <f t="shared" si="14"/>
        <v>29.299999999999997</v>
      </c>
    </row>
    <row r="937" spans="1:4" ht="15.75">
      <c r="A937" s="1">
        <v>44734</v>
      </c>
      <c r="B937">
        <v>111.74</v>
      </c>
      <c r="C937">
        <v>82.06</v>
      </c>
      <c r="D937">
        <f t="shared" si="14"/>
        <v>29.679999999999993</v>
      </c>
    </row>
    <row r="938" spans="1:4" ht="15.75">
      <c r="A938" s="1">
        <v>44733</v>
      </c>
      <c r="B938">
        <v>114.65</v>
      </c>
      <c r="C938">
        <v>83.83</v>
      </c>
      <c r="D938">
        <f t="shared" si="14"/>
        <v>30.820000000000007</v>
      </c>
    </row>
    <row r="939" spans="1:4" ht="15.75">
      <c r="A939" s="1">
        <v>44732</v>
      </c>
      <c r="B939">
        <v>114.13</v>
      </c>
      <c r="C939">
        <v>85.01</v>
      </c>
      <c r="D939">
        <f t="shared" si="14"/>
        <v>29.11999999999999</v>
      </c>
    </row>
    <row r="940" spans="1:4" ht="15.75">
      <c r="A940" s="1">
        <v>44729</v>
      </c>
      <c r="B940">
        <v>113.12</v>
      </c>
      <c r="C940">
        <v>82.93</v>
      </c>
      <c r="D940">
        <f t="shared" si="14"/>
        <v>30.189999999999998</v>
      </c>
    </row>
    <row r="941" spans="1:4" ht="15.75">
      <c r="A941" s="1">
        <v>44728</v>
      </c>
      <c r="B941">
        <v>119.81</v>
      </c>
      <c r="C941">
        <v>81.88</v>
      </c>
      <c r="D941">
        <f t="shared" si="14"/>
        <v>37.930000000000007</v>
      </c>
    </row>
    <row r="942" spans="1:4" ht="15.75">
      <c r="A942" s="1">
        <v>44727</v>
      </c>
      <c r="B942">
        <v>118.51</v>
      </c>
      <c r="C942">
        <v>80.02</v>
      </c>
      <c r="D942">
        <f t="shared" si="14"/>
        <v>38.490000000000009</v>
      </c>
    </row>
    <row r="943" spans="1:4" ht="15.75">
      <c r="A943" s="1">
        <v>44726</v>
      </c>
      <c r="B943">
        <v>121.17</v>
      </c>
      <c r="C943">
        <v>77.66</v>
      </c>
      <c r="D943">
        <f t="shared" si="14"/>
        <v>43.510000000000005</v>
      </c>
    </row>
    <row r="944" spans="1:4" ht="15.75">
      <c r="A944" s="1">
        <v>44725</v>
      </c>
      <c r="B944">
        <v>122.27</v>
      </c>
      <c r="C944">
        <v>75.67</v>
      </c>
      <c r="D944">
        <f t="shared" si="14"/>
        <v>46.599999999999994</v>
      </c>
    </row>
    <row r="945" spans="1:4" ht="15.75">
      <c r="A945" s="1">
        <v>44722</v>
      </c>
      <c r="B945">
        <v>122.01</v>
      </c>
      <c r="C945">
        <v>77.27</v>
      </c>
      <c r="D945">
        <f t="shared" si="14"/>
        <v>44.740000000000009</v>
      </c>
    </row>
    <row r="946" spans="1:4" ht="15.75">
      <c r="A946" s="1">
        <v>44721</v>
      </c>
      <c r="B946">
        <v>123.07</v>
      </c>
      <c r="C946">
        <v>78.17</v>
      </c>
      <c r="D946">
        <f t="shared" si="14"/>
        <v>44.899999999999991</v>
      </c>
    </row>
    <row r="947" spans="1:4" ht="15.75">
      <c r="A947" s="1">
        <v>44720</v>
      </c>
      <c r="B947">
        <v>123.58</v>
      </c>
      <c r="C947">
        <v>75.83</v>
      </c>
      <c r="D947">
        <f t="shared" si="14"/>
        <v>47.75</v>
      </c>
    </row>
    <row r="948" spans="1:4" ht="15.75">
      <c r="A948" s="1">
        <v>44719</v>
      </c>
      <c r="B948">
        <v>120.57</v>
      </c>
      <c r="C948">
        <v>74.98</v>
      </c>
      <c r="D948">
        <f t="shared" si="14"/>
        <v>45.589999999999989</v>
      </c>
    </row>
    <row r="949" spans="1:4" ht="15.75">
      <c r="A949" s="1">
        <v>44718</v>
      </c>
      <c r="B949">
        <v>119.51</v>
      </c>
      <c r="C949">
        <v>76.87</v>
      </c>
      <c r="D949">
        <f t="shared" si="14"/>
        <v>42.64</v>
      </c>
    </row>
    <row r="950" spans="1:4" ht="15.75">
      <c r="A950" s="1">
        <v>44715</v>
      </c>
      <c r="B950">
        <v>119.72</v>
      </c>
      <c r="C950">
        <v>80.400000000000006</v>
      </c>
      <c r="D950">
        <f t="shared" si="14"/>
        <v>39.319999999999993</v>
      </c>
    </row>
    <row r="951" spans="1:4" ht="15.75">
      <c r="A951" s="1">
        <v>44714</v>
      </c>
      <c r="B951">
        <v>117.61</v>
      </c>
      <c r="C951">
        <v>79.680000000000007</v>
      </c>
      <c r="D951">
        <f t="shared" si="14"/>
        <v>37.929999999999993</v>
      </c>
    </row>
    <row r="952" spans="1:4" ht="15.75">
      <c r="A952" s="1">
        <v>44713</v>
      </c>
      <c r="B952">
        <v>116.29</v>
      </c>
      <c r="C952">
        <v>80.22</v>
      </c>
      <c r="D952">
        <f t="shared" si="14"/>
        <v>36.070000000000007</v>
      </c>
    </row>
    <row r="953" spans="1:4" ht="15.75">
      <c r="A953" s="1">
        <v>44712</v>
      </c>
      <c r="B953">
        <v>122.84</v>
      </c>
      <c r="C953">
        <v>81.59</v>
      </c>
      <c r="D953">
        <f t="shared" si="14"/>
        <v>41.25</v>
      </c>
    </row>
    <row r="954" spans="1:4" ht="15.75">
      <c r="A954" s="1">
        <v>44711</v>
      </c>
      <c r="B954">
        <v>121.67</v>
      </c>
      <c r="C954">
        <v>81.239999999999995</v>
      </c>
      <c r="D954">
        <f t="shared" si="14"/>
        <v>40.430000000000007</v>
      </c>
    </row>
    <row r="955" spans="1:4" ht="15.75">
      <c r="A955" s="1">
        <v>44708</v>
      </c>
      <c r="B955">
        <v>119.43</v>
      </c>
      <c r="C955">
        <v>81.23</v>
      </c>
      <c r="D955">
        <f t="shared" si="14"/>
        <v>38.200000000000003</v>
      </c>
    </row>
    <row r="956" spans="1:4" ht="15.75">
      <c r="A956" s="1">
        <v>44707</v>
      </c>
      <c r="B956">
        <v>117.4</v>
      </c>
      <c r="C956">
        <v>84.47</v>
      </c>
      <c r="D956">
        <f t="shared" si="14"/>
        <v>32.930000000000007</v>
      </c>
    </row>
    <row r="957" spans="1:4" ht="15.75">
      <c r="A957" s="1">
        <v>44706</v>
      </c>
      <c r="B957">
        <v>114.03</v>
      </c>
      <c r="C957">
        <v>84.06</v>
      </c>
      <c r="D957">
        <f t="shared" si="14"/>
        <v>29.97</v>
      </c>
    </row>
    <row r="958" spans="1:4" ht="15.75">
      <c r="A958" s="1">
        <v>44705</v>
      </c>
      <c r="B958">
        <v>113.56</v>
      </c>
      <c r="C958">
        <v>84.72</v>
      </c>
      <c r="D958">
        <f t="shared" si="14"/>
        <v>28.840000000000003</v>
      </c>
    </row>
    <row r="959" spans="1:4" ht="15.75">
      <c r="A959" s="1">
        <v>44704</v>
      </c>
      <c r="B959">
        <v>113.42</v>
      </c>
      <c r="C959">
        <v>83.58</v>
      </c>
      <c r="D959">
        <f t="shared" si="14"/>
        <v>29.840000000000003</v>
      </c>
    </row>
    <row r="960" spans="1:4" ht="15.75">
      <c r="A960" s="1">
        <v>44701</v>
      </c>
      <c r="B960">
        <v>112.55</v>
      </c>
      <c r="C960">
        <v>80.849999999999994</v>
      </c>
      <c r="D960">
        <f t="shared" si="14"/>
        <v>31.700000000000003</v>
      </c>
    </row>
    <row r="961" spans="1:4" ht="15.75">
      <c r="A961" s="1">
        <v>44700</v>
      </c>
      <c r="B961">
        <v>112.04</v>
      </c>
      <c r="C961">
        <v>80.37</v>
      </c>
      <c r="D961">
        <f t="shared" si="14"/>
        <v>31.67</v>
      </c>
    </row>
    <row r="962" spans="1:4" ht="15.75">
      <c r="A962" s="1">
        <v>44699</v>
      </c>
      <c r="B962">
        <v>109.11</v>
      </c>
      <c r="C962">
        <v>84.03</v>
      </c>
      <c r="D962">
        <f t="shared" si="14"/>
        <v>25.08</v>
      </c>
    </row>
    <row r="963" spans="1:4" ht="15.75">
      <c r="A963" s="1">
        <v>44698</v>
      </c>
      <c r="B963">
        <v>111.93</v>
      </c>
      <c r="C963">
        <v>84.96</v>
      </c>
      <c r="D963">
        <f t="shared" si="14"/>
        <v>26.970000000000013</v>
      </c>
    </row>
    <row r="964" spans="1:4" ht="15.75">
      <c r="A964" s="1">
        <v>44697</v>
      </c>
      <c r="B964">
        <v>114.24</v>
      </c>
      <c r="C964">
        <v>83.81</v>
      </c>
      <c r="D964">
        <f t="shared" ref="D964:D1027" si="15">B964-C964</f>
        <v>30.429999999999993</v>
      </c>
    </row>
    <row r="965" spans="1:4" ht="15.75">
      <c r="A965" s="1">
        <v>44694</v>
      </c>
      <c r="B965">
        <v>111.55</v>
      </c>
      <c r="C965">
        <v>83.75</v>
      </c>
      <c r="D965">
        <f t="shared" si="15"/>
        <v>27.799999999999997</v>
      </c>
    </row>
    <row r="966" spans="1:4" ht="15.75">
      <c r="A966" s="1">
        <v>44693</v>
      </c>
      <c r="B966">
        <v>107.45</v>
      </c>
      <c r="C966">
        <v>86.65</v>
      </c>
      <c r="D966">
        <f t="shared" si="15"/>
        <v>20.799999999999997</v>
      </c>
    </row>
    <row r="967" spans="1:4" ht="15.75">
      <c r="A967" s="1">
        <v>44692</v>
      </c>
      <c r="B967">
        <v>107.51</v>
      </c>
      <c r="C967">
        <v>87.63</v>
      </c>
      <c r="D967">
        <f t="shared" si="15"/>
        <v>19.88000000000001</v>
      </c>
    </row>
    <row r="968" spans="1:4" ht="15.75">
      <c r="A968" s="1">
        <v>44691</v>
      </c>
      <c r="B968">
        <v>102.46</v>
      </c>
      <c r="C968">
        <v>90.59</v>
      </c>
      <c r="D968">
        <f t="shared" si="15"/>
        <v>11.86999999999999</v>
      </c>
    </row>
    <row r="969" spans="1:4" ht="15.75">
      <c r="A969" s="1">
        <v>44690</v>
      </c>
      <c r="B969">
        <v>105.94</v>
      </c>
      <c r="C969">
        <v>88.67</v>
      </c>
      <c r="D969">
        <f t="shared" si="15"/>
        <v>17.269999999999996</v>
      </c>
    </row>
    <row r="970" spans="1:4" ht="15.75">
      <c r="A970" s="1">
        <v>44687</v>
      </c>
      <c r="B970">
        <v>112.39</v>
      </c>
      <c r="C970">
        <v>88.94</v>
      </c>
      <c r="D970">
        <f t="shared" si="15"/>
        <v>23.450000000000003</v>
      </c>
    </row>
    <row r="971" spans="1:4" ht="15.75">
      <c r="A971" s="1">
        <v>44686</v>
      </c>
      <c r="B971">
        <v>110.9</v>
      </c>
      <c r="C971">
        <v>90.74</v>
      </c>
      <c r="D971">
        <f t="shared" si="15"/>
        <v>20.160000000000011</v>
      </c>
    </row>
    <row r="972" spans="1:4" ht="15.75">
      <c r="A972" s="1">
        <v>44685</v>
      </c>
      <c r="B972">
        <v>110.14</v>
      </c>
      <c r="C972">
        <v>90.47</v>
      </c>
      <c r="D972">
        <f t="shared" si="15"/>
        <v>19.670000000000002</v>
      </c>
    </row>
    <row r="973" spans="1:4" ht="15.75">
      <c r="A973" s="1">
        <v>44684</v>
      </c>
      <c r="B973">
        <v>104.97</v>
      </c>
      <c r="C973">
        <v>88.48</v>
      </c>
      <c r="D973">
        <f t="shared" si="15"/>
        <v>16.489999999999995</v>
      </c>
    </row>
    <row r="974" spans="1:4" ht="15.75">
      <c r="A974" s="1">
        <v>44683</v>
      </c>
      <c r="B974">
        <v>107.58</v>
      </c>
      <c r="C974">
        <v>88.64</v>
      </c>
      <c r="D974">
        <f t="shared" si="15"/>
        <v>18.939999999999998</v>
      </c>
    </row>
    <row r="975" spans="1:4" ht="15.75">
      <c r="A975" s="1">
        <v>44680</v>
      </c>
      <c r="B975">
        <v>109.34</v>
      </c>
      <c r="C975">
        <v>88.06</v>
      </c>
      <c r="D975">
        <f t="shared" si="15"/>
        <v>21.28</v>
      </c>
    </row>
    <row r="976" spans="1:4" ht="15.75">
      <c r="A976" s="1">
        <v>44679</v>
      </c>
      <c r="B976">
        <v>107.59</v>
      </c>
      <c r="C976">
        <v>86.93</v>
      </c>
      <c r="D976">
        <f t="shared" si="15"/>
        <v>20.659999999999997</v>
      </c>
    </row>
    <row r="977" spans="1:4" ht="15.75">
      <c r="A977" s="1">
        <v>44678</v>
      </c>
      <c r="B977">
        <v>105.32</v>
      </c>
      <c r="C977">
        <v>86.18</v>
      </c>
      <c r="D977">
        <f t="shared" si="15"/>
        <v>19.139999999999986</v>
      </c>
    </row>
    <row r="978" spans="1:4" ht="15.75">
      <c r="A978" s="1">
        <v>44677</v>
      </c>
      <c r="B978">
        <v>104.99</v>
      </c>
      <c r="C978">
        <v>87.73</v>
      </c>
      <c r="D978">
        <f t="shared" si="15"/>
        <v>17.259999999999991</v>
      </c>
    </row>
    <row r="979" spans="1:4" ht="15.75">
      <c r="A979" s="1">
        <v>44676</v>
      </c>
      <c r="B979">
        <v>102.32</v>
      </c>
      <c r="C979">
        <v>89.31</v>
      </c>
      <c r="D979">
        <f t="shared" si="15"/>
        <v>13.009999999999991</v>
      </c>
    </row>
    <row r="980" spans="1:4" ht="15.75">
      <c r="A980" s="1">
        <v>44673</v>
      </c>
      <c r="B980">
        <v>106.65</v>
      </c>
      <c r="C980">
        <v>90.39</v>
      </c>
      <c r="D980">
        <f t="shared" si="15"/>
        <v>16.260000000000005</v>
      </c>
    </row>
    <row r="981" spans="1:4" ht="15.75">
      <c r="A981" s="1">
        <v>44672</v>
      </c>
      <c r="B981">
        <v>108.33</v>
      </c>
      <c r="C981">
        <v>89.13</v>
      </c>
      <c r="D981">
        <f t="shared" si="15"/>
        <v>19.200000000000003</v>
      </c>
    </row>
    <row r="982" spans="1:4" ht="15.75">
      <c r="A982" s="1">
        <v>44671</v>
      </c>
      <c r="B982">
        <v>106.8</v>
      </c>
      <c r="C982">
        <v>87.61</v>
      </c>
      <c r="D982">
        <f t="shared" si="15"/>
        <v>19.189999999999998</v>
      </c>
    </row>
    <row r="983" spans="1:4" ht="15.75">
      <c r="A983" s="1">
        <v>44670</v>
      </c>
      <c r="B983">
        <v>107.25</v>
      </c>
      <c r="C983">
        <v>87.88</v>
      </c>
      <c r="D983">
        <f t="shared" si="15"/>
        <v>19.370000000000005</v>
      </c>
    </row>
    <row r="984" spans="1:4" ht="15.75">
      <c r="A984" s="1">
        <v>44669</v>
      </c>
      <c r="B984">
        <v>113.16</v>
      </c>
      <c r="C984">
        <v>85.8</v>
      </c>
      <c r="D984">
        <f t="shared" si="15"/>
        <v>27.36</v>
      </c>
    </row>
    <row r="985" spans="1:4" ht="15.75">
      <c r="A985" s="1">
        <v>44665</v>
      </c>
      <c r="B985">
        <v>111.7</v>
      </c>
      <c r="C985">
        <v>85.51</v>
      </c>
      <c r="D985">
        <f t="shared" si="15"/>
        <v>26.189999999999998</v>
      </c>
    </row>
    <row r="986" spans="1:4" ht="15.75">
      <c r="A986" s="1">
        <v>44664</v>
      </c>
      <c r="B986">
        <v>108.78</v>
      </c>
      <c r="C986">
        <v>88.18</v>
      </c>
      <c r="D986">
        <f t="shared" si="15"/>
        <v>20.599999999999994</v>
      </c>
    </row>
    <row r="987" spans="1:4" ht="15.75">
      <c r="A987" s="1">
        <v>44663</v>
      </c>
      <c r="B987">
        <v>104.64</v>
      </c>
      <c r="C987">
        <v>90.28</v>
      </c>
      <c r="D987">
        <f t="shared" si="15"/>
        <v>14.36</v>
      </c>
    </row>
    <row r="988" spans="1:4" ht="15.75">
      <c r="A988" s="1">
        <v>44662</v>
      </c>
      <c r="B988">
        <v>98.48</v>
      </c>
      <c r="C988">
        <v>89.08</v>
      </c>
      <c r="D988">
        <f t="shared" si="15"/>
        <v>9.4000000000000057</v>
      </c>
    </row>
    <row r="989" spans="1:4" ht="15.75">
      <c r="A989" s="1">
        <v>44659</v>
      </c>
      <c r="B989">
        <v>102.78</v>
      </c>
      <c r="C989">
        <v>91.87</v>
      </c>
      <c r="D989">
        <f t="shared" si="15"/>
        <v>10.909999999999997</v>
      </c>
    </row>
    <row r="990" spans="1:4" ht="15.75">
      <c r="A990" s="1">
        <v>44658</v>
      </c>
      <c r="B990">
        <v>100.58</v>
      </c>
      <c r="C990">
        <v>90.29</v>
      </c>
      <c r="D990">
        <f t="shared" si="15"/>
        <v>10.289999999999992</v>
      </c>
    </row>
    <row r="991" spans="1:4" ht="15.75">
      <c r="A991" s="1">
        <v>44657</v>
      </c>
      <c r="B991">
        <v>101.07</v>
      </c>
      <c r="C991">
        <v>90.72</v>
      </c>
      <c r="D991">
        <f t="shared" si="15"/>
        <v>10.349999999999994</v>
      </c>
    </row>
    <row r="992" spans="1:4" ht="15.75">
      <c r="A992" s="1">
        <v>44656</v>
      </c>
      <c r="B992">
        <v>106.64</v>
      </c>
      <c r="C992">
        <v>88.53</v>
      </c>
      <c r="D992">
        <f t="shared" si="15"/>
        <v>18.11</v>
      </c>
    </row>
    <row r="993" spans="1:4" ht="15.75">
      <c r="A993" s="1">
        <v>44655</v>
      </c>
      <c r="B993">
        <v>107.53</v>
      </c>
      <c r="C993">
        <v>88.74</v>
      </c>
      <c r="D993">
        <f t="shared" si="15"/>
        <v>18.790000000000006</v>
      </c>
    </row>
    <row r="994" spans="1:4" ht="15.75">
      <c r="A994" s="1">
        <v>44652</v>
      </c>
      <c r="B994">
        <v>104.39</v>
      </c>
      <c r="C994">
        <v>86.88</v>
      </c>
      <c r="D994">
        <f t="shared" si="15"/>
        <v>17.510000000000005</v>
      </c>
    </row>
    <row r="995" spans="1:4" ht="15.75">
      <c r="A995" s="1">
        <v>44651</v>
      </c>
      <c r="B995">
        <v>107.91</v>
      </c>
      <c r="C995">
        <v>87.76</v>
      </c>
      <c r="D995">
        <f t="shared" si="15"/>
        <v>20.149999999999991</v>
      </c>
    </row>
    <row r="996" spans="1:4" ht="15.75">
      <c r="A996" s="1">
        <v>44650</v>
      </c>
      <c r="B996">
        <v>113.45</v>
      </c>
      <c r="C996">
        <v>89.34</v>
      </c>
      <c r="D996">
        <f t="shared" si="15"/>
        <v>24.11</v>
      </c>
    </row>
    <row r="997" spans="1:4" ht="15.75">
      <c r="A997" s="1">
        <v>44649</v>
      </c>
      <c r="B997">
        <v>110.23</v>
      </c>
      <c r="C997">
        <v>89.23</v>
      </c>
      <c r="D997">
        <f t="shared" si="15"/>
        <v>21</v>
      </c>
    </row>
    <row r="998" spans="1:4" ht="15.75">
      <c r="A998" s="1">
        <v>44648</v>
      </c>
      <c r="B998">
        <v>112.48</v>
      </c>
      <c r="C998">
        <v>88.79</v>
      </c>
      <c r="D998">
        <f t="shared" si="15"/>
        <v>23.689999999999998</v>
      </c>
    </row>
    <row r="999" spans="1:4" ht="15.75">
      <c r="A999" s="1">
        <v>44645</v>
      </c>
      <c r="B999">
        <v>120.65</v>
      </c>
      <c r="C999">
        <v>85.34</v>
      </c>
      <c r="D999">
        <f t="shared" si="15"/>
        <v>35.31</v>
      </c>
    </row>
    <row r="1000" spans="1:4" ht="15.75">
      <c r="A1000" s="1">
        <v>44644</v>
      </c>
      <c r="B1000">
        <v>119.03</v>
      </c>
      <c r="C1000">
        <v>84.19</v>
      </c>
      <c r="D1000">
        <f t="shared" si="15"/>
        <v>34.840000000000003</v>
      </c>
    </row>
    <row r="1001" spans="1:4" ht="15.75">
      <c r="A1001" s="1">
        <v>44643</v>
      </c>
      <c r="B1001">
        <v>121.6</v>
      </c>
      <c r="C1001">
        <v>85.67</v>
      </c>
      <c r="D1001">
        <f t="shared" si="15"/>
        <v>35.929999999999993</v>
      </c>
    </row>
    <row r="1002" spans="1:4" ht="15.75">
      <c r="A1002" s="1">
        <v>44642</v>
      </c>
      <c r="B1002">
        <v>115.48</v>
      </c>
      <c r="C1002">
        <v>85.06</v>
      </c>
      <c r="D1002">
        <f t="shared" si="15"/>
        <v>30.42</v>
      </c>
    </row>
    <row r="1003" spans="1:4" ht="15.75">
      <c r="A1003" s="1">
        <v>44641</v>
      </c>
      <c r="B1003">
        <v>115.62</v>
      </c>
      <c r="C1003">
        <v>90.15</v>
      </c>
      <c r="D1003">
        <f t="shared" si="15"/>
        <v>25.47</v>
      </c>
    </row>
    <row r="1004" spans="1:4" ht="15.75">
      <c r="A1004" s="1">
        <v>44638</v>
      </c>
      <c r="B1004">
        <v>107.93</v>
      </c>
      <c r="C1004">
        <v>89.02</v>
      </c>
      <c r="D1004">
        <f t="shared" si="15"/>
        <v>18.910000000000011</v>
      </c>
    </row>
    <row r="1005" spans="1:4" ht="15.75">
      <c r="A1005" s="1">
        <v>44637</v>
      </c>
      <c r="B1005">
        <v>106.64</v>
      </c>
      <c r="C1005">
        <v>86.94</v>
      </c>
      <c r="D1005">
        <f t="shared" si="15"/>
        <v>19.700000000000003</v>
      </c>
    </row>
    <row r="1006" spans="1:4" ht="15.75">
      <c r="A1006" s="1">
        <v>44636</v>
      </c>
      <c r="B1006">
        <v>98.02</v>
      </c>
      <c r="C1006">
        <v>84.22</v>
      </c>
      <c r="D1006">
        <f t="shared" si="15"/>
        <v>13.799999999999997</v>
      </c>
    </row>
    <row r="1007" spans="1:4" ht="15.75">
      <c r="A1007" s="1">
        <v>44635</v>
      </c>
      <c r="B1007">
        <v>99.91</v>
      </c>
      <c r="C1007">
        <v>84.76</v>
      </c>
      <c r="D1007">
        <f t="shared" si="15"/>
        <v>15.149999999999991</v>
      </c>
    </row>
    <row r="1008" spans="1:4" ht="15.75">
      <c r="A1008" s="1">
        <v>44634</v>
      </c>
      <c r="B1008">
        <v>106.9</v>
      </c>
      <c r="C1008">
        <v>93.46</v>
      </c>
      <c r="D1008">
        <f t="shared" si="15"/>
        <v>13.440000000000012</v>
      </c>
    </row>
    <row r="1009" spans="1:4" ht="15.75">
      <c r="A1009" s="1">
        <v>44631</v>
      </c>
      <c r="B1009">
        <v>112.67</v>
      </c>
      <c r="C1009">
        <v>92.19</v>
      </c>
      <c r="D1009">
        <f t="shared" si="15"/>
        <v>20.480000000000004</v>
      </c>
    </row>
    <row r="1010" spans="1:4" ht="15.75">
      <c r="A1010" s="1">
        <v>44630</v>
      </c>
      <c r="B1010">
        <v>109.33</v>
      </c>
      <c r="C1010">
        <v>92.07</v>
      </c>
      <c r="D1010">
        <f t="shared" si="15"/>
        <v>17.260000000000005</v>
      </c>
    </row>
    <row r="1011" spans="1:4" ht="15.75">
      <c r="A1011" s="1">
        <v>44629</v>
      </c>
      <c r="B1011">
        <v>111.14</v>
      </c>
      <c r="C1011">
        <v>95.57</v>
      </c>
      <c r="D1011">
        <f t="shared" si="15"/>
        <v>15.570000000000007</v>
      </c>
    </row>
    <row r="1012" spans="1:4" ht="15.75">
      <c r="A1012" s="1">
        <v>44628</v>
      </c>
      <c r="B1012">
        <v>127.98</v>
      </c>
      <c r="C1012">
        <v>97.13</v>
      </c>
      <c r="D1012">
        <f t="shared" si="15"/>
        <v>30.850000000000009</v>
      </c>
    </row>
    <row r="1013" spans="1:4" ht="15.75">
      <c r="A1013" s="1">
        <v>44627</v>
      </c>
      <c r="B1013">
        <v>123.21</v>
      </c>
      <c r="C1013">
        <v>94.57</v>
      </c>
      <c r="D1013">
        <f t="shared" si="15"/>
        <v>28.64</v>
      </c>
    </row>
    <row r="1014" spans="1:4" ht="15.75">
      <c r="A1014" s="1">
        <v>44624</v>
      </c>
      <c r="B1014">
        <v>118.11</v>
      </c>
      <c r="C1014">
        <v>93.16</v>
      </c>
      <c r="D1014">
        <f t="shared" si="15"/>
        <v>24.950000000000003</v>
      </c>
    </row>
    <row r="1015" spans="1:4" ht="15.75">
      <c r="A1015" s="1">
        <v>44623</v>
      </c>
      <c r="B1015">
        <v>110.46</v>
      </c>
      <c r="C1015">
        <v>91.37</v>
      </c>
      <c r="D1015">
        <f t="shared" si="15"/>
        <v>19.089999999999989</v>
      </c>
    </row>
    <row r="1016" spans="1:4" ht="15.75">
      <c r="A1016" s="1">
        <v>44622</v>
      </c>
      <c r="B1016">
        <v>112.93</v>
      </c>
      <c r="C1016">
        <v>94.57</v>
      </c>
      <c r="D1016">
        <f t="shared" si="15"/>
        <v>18.360000000000014</v>
      </c>
    </row>
    <row r="1017" spans="1:4" ht="15.75">
      <c r="A1017" s="1">
        <v>44621</v>
      </c>
      <c r="B1017">
        <v>104.97</v>
      </c>
      <c r="C1017">
        <v>96.68</v>
      </c>
      <c r="D1017">
        <f t="shared" si="15"/>
        <v>8.289999999999992</v>
      </c>
    </row>
    <row r="1018" spans="1:4" ht="15.75">
      <c r="A1018" s="1">
        <v>44620</v>
      </c>
      <c r="B1018">
        <v>100.99</v>
      </c>
      <c r="C1018">
        <v>96.96</v>
      </c>
      <c r="D1018">
        <f t="shared" si="15"/>
        <v>4.0300000000000011</v>
      </c>
    </row>
    <row r="1019" spans="1:4" ht="15.75">
      <c r="A1019" s="1">
        <v>44617</v>
      </c>
      <c r="B1019">
        <v>97.93</v>
      </c>
      <c r="C1019">
        <v>96.19</v>
      </c>
      <c r="D1019">
        <f t="shared" si="15"/>
        <v>1.7400000000000091</v>
      </c>
    </row>
    <row r="1020" spans="1:4" ht="15.75">
      <c r="A1020" s="1">
        <v>44616</v>
      </c>
      <c r="B1020">
        <v>99.08</v>
      </c>
      <c r="C1020">
        <v>100.92</v>
      </c>
      <c r="D1020">
        <f t="shared" si="15"/>
        <v>-1.8400000000000034</v>
      </c>
    </row>
    <row r="1021" spans="1:4" ht="15.75">
      <c r="A1021" s="1">
        <v>44615</v>
      </c>
      <c r="B1021">
        <v>96.84</v>
      </c>
      <c r="C1021">
        <v>99.77</v>
      </c>
      <c r="D1021">
        <f t="shared" si="15"/>
        <v>-2.9299999999999926</v>
      </c>
    </row>
    <row r="1022" spans="1:4" ht="15.75">
      <c r="A1022" s="1">
        <v>44614</v>
      </c>
      <c r="B1022">
        <v>96.84</v>
      </c>
      <c r="C1022">
        <v>101.1</v>
      </c>
      <c r="D1022">
        <f t="shared" si="15"/>
        <v>-4.2599999999999909</v>
      </c>
    </row>
    <row r="1023" spans="1:4" ht="15.75">
      <c r="A1023" s="1">
        <v>44613</v>
      </c>
      <c r="B1023">
        <v>95.39</v>
      </c>
      <c r="C1023">
        <v>102.53</v>
      </c>
      <c r="D1023">
        <f t="shared" si="15"/>
        <v>-7.1400000000000006</v>
      </c>
    </row>
    <row r="1024" spans="1:4" ht="15.75">
      <c r="A1024" s="1">
        <v>44610</v>
      </c>
      <c r="B1024">
        <v>93.54</v>
      </c>
      <c r="C1024">
        <v>102.34</v>
      </c>
      <c r="D1024">
        <f t="shared" si="15"/>
        <v>-8.7999999999999972</v>
      </c>
    </row>
    <row r="1025" spans="1:4" ht="15.75">
      <c r="A1025" s="1">
        <v>44609</v>
      </c>
      <c r="B1025">
        <v>92.97</v>
      </c>
      <c r="C1025">
        <v>103.57</v>
      </c>
      <c r="D1025">
        <f t="shared" si="15"/>
        <v>-10.599999999999994</v>
      </c>
    </row>
    <row r="1026" spans="1:4" ht="15.75">
      <c r="A1026" s="1">
        <v>44608</v>
      </c>
      <c r="B1026">
        <v>94.81</v>
      </c>
      <c r="C1026">
        <v>103.26</v>
      </c>
      <c r="D1026">
        <f t="shared" si="15"/>
        <v>-8.4500000000000028</v>
      </c>
    </row>
    <row r="1027" spans="1:4" ht="15.75">
      <c r="A1027" s="1">
        <v>44607</v>
      </c>
      <c r="B1027">
        <v>93.28</v>
      </c>
      <c r="C1027">
        <v>101.25</v>
      </c>
      <c r="D1027">
        <f t="shared" si="15"/>
        <v>-7.9699999999999989</v>
      </c>
    </row>
    <row r="1028" spans="1:4" ht="15.75">
      <c r="A1028" s="1">
        <v>44606</v>
      </c>
      <c r="B1028">
        <v>96.48</v>
      </c>
      <c r="C1028">
        <v>99.38</v>
      </c>
      <c r="D1028">
        <f t="shared" ref="D1028:D1091" si="16">B1028-C1028</f>
        <v>-2.8999999999999915</v>
      </c>
    </row>
    <row r="1029" spans="1:4" ht="15.75">
      <c r="A1029" s="1">
        <v>44603</v>
      </c>
      <c r="B1029">
        <v>94.44</v>
      </c>
      <c r="C1029">
        <v>99.37</v>
      </c>
      <c r="D1029">
        <f t="shared" si="16"/>
        <v>-4.9300000000000068</v>
      </c>
    </row>
    <row r="1030" spans="1:4" ht="15.75">
      <c r="A1030" s="1">
        <v>44602</v>
      </c>
      <c r="B1030">
        <v>91.41</v>
      </c>
      <c r="C1030">
        <v>98.18</v>
      </c>
      <c r="D1030">
        <f t="shared" si="16"/>
        <v>-6.7700000000000102</v>
      </c>
    </row>
    <row r="1031" spans="1:4" ht="15.75">
      <c r="A1031" s="1">
        <v>44601</v>
      </c>
      <c r="B1031">
        <v>91.55</v>
      </c>
      <c r="C1031">
        <v>96.77</v>
      </c>
      <c r="D1031">
        <f t="shared" si="16"/>
        <v>-5.2199999999999989</v>
      </c>
    </row>
    <row r="1032" spans="1:4" ht="15.75">
      <c r="A1032" s="1">
        <v>44600</v>
      </c>
      <c r="B1032">
        <v>90.78</v>
      </c>
      <c r="C1032">
        <v>97</v>
      </c>
      <c r="D1032">
        <f t="shared" si="16"/>
        <v>-6.2199999999999989</v>
      </c>
    </row>
    <row r="1033" spans="1:4" ht="15.75">
      <c r="A1033" s="1">
        <v>44599</v>
      </c>
      <c r="B1033">
        <v>92.69</v>
      </c>
      <c r="C1033">
        <v>98.47</v>
      </c>
      <c r="D1033">
        <f t="shared" si="16"/>
        <v>-5.7800000000000011</v>
      </c>
    </row>
    <row r="1034" spans="1:4" ht="15.75">
      <c r="A1034" s="1">
        <v>44596</v>
      </c>
      <c r="B1034">
        <v>93.27</v>
      </c>
      <c r="C1034">
        <v>97.67</v>
      </c>
      <c r="D1034">
        <f t="shared" si="16"/>
        <v>-4.4000000000000057</v>
      </c>
    </row>
    <row r="1035" spans="1:4" ht="15.75">
      <c r="A1035" s="1">
        <v>44595</v>
      </c>
      <c r="B1035">
        <v>91.11</v>
      </c>
      <c r="C1035">
        <v>97.13</v>
      </c>
      <c r="D1035">
        <f t="shared" si="16"/>
        <v>-6.019999999999996</v>
      </c>
    </row>
    <row r="1036" spans="1:4" ht="15.75">
      <c r="A1036" s="1">
        <v>44594</v>
      </c>
      <c r="B1036">
        <v>89.47</v>
      </c>
      <c r="C1036">
        <v>95.49</v>
      </c>
      <c r="D1036">
        <f t="shared" si="16"/>
        <v>-6.019999999999996</v>
      </c>
    </row>
    <row r="1037" spans="1:4" ht="15.75">
      <c r="A1037" s="1">
        <v>44593</v>
      </c>
      <c r="B1037">
        <v>89.16</v>
      </c>
      <c r="C1037">
        <v>94.89</v>
      </c>
      <c r="D1037">
        <f t="shared" si="16"/>
        <v>-5.730000000000004</v>
      </c>
    </row>
    <row r="1038" spans="1:4" ht="15.75">
      <c r="A1038" s="1">
        <v>44592</v>
      </c>
      <c r="B1038">
        <v>91.21</v>
      </c>
      <c r="C1038">
        <v>94.49</v>
      </c>
      <c r="D1038">
        <f t="shared" si="16"/>
        <v>-3.2800000000000011</v>
      </c>
    </row>
    <row r="1039" spans="1:4" ht="15.75">
      <c r="A1039" s="1">
        <v>44589</v>
      </c>
      <c r="B1039">
        <v>90.03</v>
      </c>
      <c r="C1039">
        <v>93.51</v>
      </c>
      <c r="D1039">
        <f t="shared" si="16"/>
        <v>-3.480000000000004</v>
      </c>
    </row>
    <row r="1040" spans="1:4" ht="15.75">
      <c r="A1040" s="1">
        <v>44588</v>
      </c>
      <c r="B1040">
        <v>89.34</v>
      </c>
      <c r="C1040">
        <v>93.84</v>
      </c>
      <c r="D1040">
        <f t="shared" si="16"/>
        <v>-4.5</v>
      </c>
    </row>
    <row r="1041" spans="1:4" ht="15.75">
      <c r="A1041" s="1">
        <v>44587</v>
      </c>
      <c r="B1041">
        <v>89.96</v>
      </c>
      <c r="C1041">
        <v>91.94</v>
      </c>
      <c r="D1041">
        <f t="shared" si="16"/>
        <v>-1.980000000000004</v>
      </c>
    </row>
    <row r="1042" spans="1:4" ht="15.75">
      <c r="A1042" s="1">
        <v>44586</v>
      </c>
      <c r="B1042">
        <v>88.2</v>
      </c>
      <c r="C1042">
        <v>94.19</v>
      </c>
      <c r="D1042">
        <f t="shared" si="16"/>
        <v>-5.9899999999999949</v>
      </c>
    </row>
    <row r="1043" spans="1:4" ht="15.75">
      <c r="A1043" s="1">
        <v>44585</v>
      </c>
      <c r="B1043">
        <v>86.27</v>
      </c>
      <c r="C1043">
        <v>95.43</v>
      </c>
      <c r="D1043">
        <f t="shared" si="16"/>
        <v>-9.1600000000000108</v>
      </c>
    </row>
    <row r="1044" spans="1:4" ht="15.75">
      <c r="A1044" s="1">
        <v>44582</v>
      </c>
      <c r="B1044">
        <v>87.89</v>
      </c>
      <c r="C1044">
        <v>94.86</v>
      </c>
      <c r="D1044">
        <f t="shared" si="16"/>
        <v>-6.9699999999999989</v>
      </c>
    </row>
    <row r="1045" spans="1:4" ht="15.75">
      <c r="A1045" s="1">
        <v>44581</v>
      </c>
      <c r="B1045">
        <v>88.38</v>
      </c>
      <c r="C1045">
        <v>93.05</v>
      </c>
      <c r="D1045">
        <f t="shared" si="16"/>
        <v>-4.6700000000000017</v>
      </c>
    </row>
    <row r="1046" spans="1:4" ht="15.75">
      <c r="A1046" s="1">
        <v>44580</v>
      </c>
      <c r="B1046">
        <v>88.44</v>
      </c>
      <c r="C1046">
        <v>93.61</v>
      </c>
      <c r="D1046">
        <f t="shared" si="16"/>
        <v>-5.1700000000000017</v>
      </c>
    </row>
    <row r="1047" spans="1:4" ht="15.75">
      <c r="A1047" s="1">
        <v>44579</v>
      </c>
      <c r="B1047">
        <v>87.51</v>
      </c>
      <c r="C1047">
        <v>89.7</v>
      </c>
      <c r="D1047">
        <f t="shared" si="16"/>
        <v>-2.1899999999999977</v>
      </c>
    </row>
    <row r="1048" spans="1:4" ht="15.75">
      <c r="A1048" s="1">
        <v>44578</v>
      </c>
      <c r="B1048">
        <v>86.48</v>
      </c>
      <c r="C1048">
        <v>91.48</v>
      </c>
      <c r="D1048">
        <f t="shared" si="16"/>
        <v>-5</v>
      </c>
    </row>
    <row r="1049" spans="1:4" ht="15.75">
      <c r="A1049" s="1">
        <v>44575</v>
      </c>
      <c r="B1049">
        <v>86.06</v>
      </c>
      <c r="C1049">
        <v>95.39</v>
      </c>
      <c r="D1049">
        <f t="shared" si="16"/>
        <v>-9.3299999999999983</v>
      </c>
    </row>
    <row r="1050" spans="1:4" ht="15.75">
      <c r="A1050" s="1">
        <v>44574</v>
      </c>
      <c r="B1050">
        <v>84.47</v>
      </c>
      <c r="C1050">
        <v>94.35</v>
      </c>
      <c r="D1050">
        <f t="shared" si="16"/>
        <v>-9.8799999999999955</v>
      </c>
    </row>
    <row r="1051" spans="1:4" ht="15.75">
      <c r="A1051" s="1">
        <v>44573</v>
      </c>
      <c r="B1051">
        <v>84.67</v>
      </c>
      <c r="C1051">
        <v>94.16</v>
      </c>
      <c r="D1051">
        <f t="shared" si="16"/>
        <v>-9.4899999999999949</v>
      </c>
    </row>
    <row r="1052" spans="1:4" ht="15.75">
      <c r="A1052" s="1">
        <v>44572</v>
      </c>
      <c r="B1052">
        <v>83.72</v>
      </c>
      <c r="C1052">
        <v>90.83</v>
      </c>
      <c r="D1052">
        <f t="shared" si="16"/>
        <v>-7.1099999999999994</v>
      </c>
    </row>
    <row r="1053" spans="1:4" ht="15.75">
      <c r="A1053" s="1">
        <v>44571</v>
      </c>
      <c r="B1053">
        <v>80.87</v>
      </c>
      <c r="C1053">
        <v>91.65</v>
      </c>
      <c r="D1053">
        <f t="shared" si="16"/>
        <v>-10.780000000000001</v>
      </c>
    </row>
    <row r="1054" spans="1:4" ht="15.75">
      <c r="A1054" s="1">
        <v>44568</v>
      </c>
      <c r="B1054">
        <v>81.75</v>
      </c>
      <c r="C1054">
        <v>91.83</v>
      </c>
      <c r="D1054">
        <f t="shared" si="16"/>
        <v>-10.079999999999998</v>
      </c>
    </row>
    <row r="1055" spans="1:4" ht="15.75">
      <c r="A1055" s="1">
        <v>44567</v>
      </c>
      <c r="B1055">
        <v>81.99</v>
      </c>
      <c r="C1055">
        <v>92.6</v>
      </c>
      <c r="D1055">
        <f t="shared" si="16"/>
        <v>-10.61</v>
      </c>
    </row>
    <row r="1056" spans="1:4" ht="15.75">
      <c r="A1056" s="1">
        <v>44566</v>
      </c>
      <c r="B1056">
        <v>80.8</v>
      </c>
      <c r="C1056">
        <v>92.16</v>
      </c>
      <c r="D1056">
        <f t="shared" si="16"/>
        <v>-11.36</v>
      </c>
    </row>
    <row r="1057" spans="1:4" ht="15.75">
      <c r="A1057" s="1">
        <v>44565</v>
      </c>
      <c r="B1057">
        <v>80</v>
      </c>
      <c r="C1057">
        <v>92.06</v>
      </c>
      <c r="D1057">
        <f t="shared" si="16"/>
        <v>-12.060000000000002</v>
      </c>
    </row>
    <row r="1058" spans="1:4" ht="15.75">
      <c r="A1058" s="1">
        <v>44564</v>
      </c>
      <c r="B1058">
        <v>78.98</v>
      </c>
      <c r="C1058">
        <v>91.03</v>
      </c>
      <c r="D1058">
        <f t="shared" si="16"/>
        <v>-12.049999999999997</v>
      </c>
    </row>
    <row r="1059" spans="1:4" ht="15.75">
      <c r="A1059" s="1">
        <v>44561</v>
      </c>
      <c r="B1059">
        <v>77.78</v>
      </c>
      <c r="C1059">
        <v>93.24</v>
      </c>
      <c r="D1059">
        <f t="shared" si="16"/>
        <v>-15.459999999999994</v>
      </c>
    </row>
    <row r="1060" spans="1:4" ht="15.75">
      <c r="A1060" s="1">
        <v>44560</v>
      </c>
      <c r="B1060">
        <v>79.319999999999993</v>
      </c>
      <c r="C1060">
        <v>95.4</v>
      </c>
      <c r="D1060">
        <f t="shared" si="16"/>
        <v>-16.080000000000013</v>
      </c>
    </row>
    <row r="1061" spans="1:4" ht="15.75">
      <c r="A1061" s="1">
        <v>44559</v>
      </c>
      <c r="B1061">
        <v>79.23</v>
      </c>
      <c r="C1061">
        <v>94.03</v>
      </c>
      <c r="D1061">
        <f t="shared" si="16"/>
        <v>-14.799999999999997</v>
      </c>
    </row>
    <row r="1062" spans="1:4" ht="15.75">
      <c r="A1062" s="1">
        <v>44558</v>
      </c>
      <c r="B1062">
        <v>78.94</v>
      </c>
      <c r="C1062">
        <v>93.41</v>
      </c>
      <c r="D1062">
        <f t="shared" si="16"/>
        <v>-14.469999999999999</v>
      </c>
    </row>
    <row r="1063" spans="1:4" ht="15.75">
      <c r="A1063" s="1">
        <v>44557</v>
      </c>
      <c r="B1063">
        <v>78.599999999999994</v>
      </c>
      <c r="C1063">
        <v>97.66</v>
      </c>
      <c r="D1063">
        <f t="shared" si="16"/>
        <v>-19.060000000000002</v>
      </c>
    </row>
    <row r="1064" spans="1:4" ht="15.75">
      <c r="A1064" s="1">
        <v>44554</v>
      </c>
      <c r="B1064">
        <v>76.14</v>
      </c>
      <c r="C1064">
        <v>97.74</v>
      </c>
      <c r="D1064">
        <f t="shared" si="16"/>
        <v>-21.599999999999994</v>
      </c>
    </row>
    <row r="1065" spans="1:4" ht="15.75">
      <c r="A1065" s="1">
        <v>44553</v>
      </c>
      <c r="B1065">
        <v>76.849999999999994</v>
      </c>
      <c r="C1065">
        <v>97.2</v>
      </c>
      <c r="D1065">
        <f t="shared" si="16"/>
        <v>-20.350000000000009</v>
      </c>
    </row>
    <row r="1066" spans="1:4" ht="15.75">
      <c r="A1066" s="1">
        <v>44552</v>
      </c>
      <c r="B1066">
        <v>75.290000000000006</v>
      </c>
      <c r="C1066">
        <v>95.09</v>
      </c>
      <c r="D1066">
        <f t="shared" si="16"/>
        <v>-19.799999999999997</v>
      </c>
    </row>
    <row r="1067" spans="1:4" ht="15.75">
      <c r="A1067" s="1">
        <v>44551</v>
      </c>
      <c r="B1067">
        <v>73.98</v>
      </c>
      <c r="C1067">
        <v>92.06</v>
      </c>
      <c r="D1067">
        <f t="shared" si="16"/>
        <v>-18.079999999999998</v>
      </c>
    </row>
    <row r="1068" spans="1:4" ht="15.75">
      <c r="A1068" s="1">
        <v>44550</v>
      </c>
      <c r="B1068">
        <v>71.52</v>
      </c>
      <c r="C1068">
        <v>93.9</v>
      </c>
      <c r="D1068">
        <f t="shared" si="16"/>
        <v>-22.38000000000001</v>
      </c>
    </row>
    <row r="1069" spans="1:4" ht="15.75">
      <c r="A1069" s="1">
        <v>44547</v>
      </c>
      <c r="B1069">
        <v>73.52</v>
      </c>
      <c r="C1069">
        <v>92.6</v>
      </c>
      <c r="D1069">
        <f t="shared" si="16"/>
        <v>-19.079999999999998</v>
      </c>
    </row>
    <row r="1070" spans="1:4" ht="15.75">
      <c r="A1070" s="1">
        <v>44546</v>
      </c>
      <c r="B1070">
        <v>75.02</v>
      </c>
      <c r="C1070">
        <v>91.99</v>
      </c>
      <c r="D1070">
        <f t="shared" si="16"/>
        <v>-16.97</v>
      </c>
    </row>
    <row r="1071" spans="1:4" ht="15.75">
      <c r="A1071" s="1">
        <v>44545</v>
      </c>
      <c r="B1071">
        <v>73.88</v>
      </c>
      <c r="C1071">
        <v>94.64</v>
      </c>
      <c r="D1071">
        <f t="shared" si="16"/>
        <v>-20.760000000000005</v>
      </c>
    </row>
    <row r="1072" spans="1:4" ht="15.75">
      <c r="A1072" s="1">
        <v>44544</v>
      </c>
      <c r="B1072">
        <v>73.7</v>
      </c>
      <c r="C1072">
        <v>95.48</v>
      </c>
      <c r="D1072">
        <f t="shared" si="16"/>
        <v>-21.78</v>
      </c>
    </row>
    <row r="1073" spans="1:4" ht="15.75">
      <c r="A1073" s="1">
        <v>44543</v>
      </c>
      <c r="B1073">
        <v>74.39</v>
      </c>
      <c r="C1073">
        <v>93.05</v>
      </c>
      <c r="D1073">
        <f t="shared" si="16"/>
        <v>-18.659999999999997</v>
      </c>
    </row>
    <row r="1074" spans="1:4" ht="15.75">
      <c r="A1074" s="1">
        <v>44540</v>
      </c>
      <c r="B1074">
        <v>75.150000000000006</v>
      </c>
      <c r="C1074">
        <v>91.78</v>
      </c>
      <c r="D1074">
        <f t="shared" si="16"/>
        <v>-16.629999999999995</v>
      </c>
    </row>
    <row r="1075" spans="1:4" ht="15.75">
      <c r="A1075" s="1">
        <v>44539</v>
      </c>
      <c r="B1075">
        <v>74.42</v>
      </c>
      <c r="C1075">
        <v>93.56</v>
      </c>
      <c r="D1075">
        <f t="shared" si="16"/>
        <v>-19.14</v>
      </c>
    </row>
    <row r="1076" spans="1:4" ht="15.75">
      <c r="A1076" s="1">
        <v>44538</v>
      </c>
      <c r="B1076">
        <v>75.819999999999993</v>
      </c>
      <c r="C1076">
        <v>90.74</v>
      </c>
      <c r="D1076">
        <f t="shared" si="16"/>
        <v>-14.920000000000002</v>
      </c>
    </row>
    <row r="1077" spans="1:4" ht="15.75">
      <c r="A1077" s="1">
        <v>44537</v>
      </c>
      <c r="B1077">
        <v>75.44</v>
      </c>
      <c r="C1077">
        <v>90.64</v>
      </c>
      <c r="D1077">
        <f t="shared" si="16"/>
        <v>-15.200000000000003</v>
      </c>
    </row>
    <row r="1078" spans="1:4" ht="15.75">
      <c r="A1078" s="1">
        <v>44536</v>
      </c>
      <c r="B1078">
        <v>73.08</v>
      </c>
      <c r="C1078">
        <v>94.96</v>
      </c>
      <c r="D1078">
        <f t="shared" si="16"/>
        <v>-21.879999999999995</v>
      </c>
    </row>
    <row r="1079" spans="1:4" ht="15.75">
      <c r="A1079" s="1">
        <v>44533</v>
      </c>
      <c r="B1079">
        <v>69.88</v>
      </c>
      <c r="C1079">
        <v>93.7</v>
      </c>
      <c r="D1079">
        <f t="shared" si="16"/>
        <v>-23.820000000000007</v>
      </c>
    </row>
    <row r="1080" spans="1:4" ht="15.75">
      <c r="A1080" s="1">
        <v>44532</v>
      </c>
      <c r="B1080">
        <v>69.67</v>
      </c>
      <c r="C1080">
        <v>95.76</v>
      </c>
      <c r="D1080">
        <f t="shared" si="16"/>
        <v>-26.090000000000003</v>
      </c>
    </row>
    <row r="1081" spans="1:4" ht="15.75">
      <c r="A1081" s="1">
        <v>44531</v>
      </c>
      <c r="B1081">
        <v>68.87</v>
      </c>
      <c r="C1081">
        <v>93.37</v>
      </c>
      <c r="D1081">
        <f t="shared" si="16"/>
        <v>-24.5</v>
      </c>
    </row>
    <row r="1082" spans="1:4" ht="15.75">
      <c r="A1082" s="1">
        <v>44530</v>
      </c>
      <c r="B1082">
        <v>70.569999999999993</v>
      </c>
      <c r="C1082">
        <v>93.69</v>
      </c>
      <c r="D1082">
        <f t="shared" si="16"/>
        <v>-23.120000000000005</v>
      </c>
    </row>
    <row r="1083" spans="1:4" ht="15.75">
      <c r="A1083" s="1">
        <v>44529</v>
      </c>
      <c r="B1083">
        <v>73.44</v>
      </c>
      <c r="C1083">
        <v>90.4</v>
      </c>
      <c r="D1083">
        <f t="shared" si="16"/>
        <v>-16.960000000000008</v>
      </c>
    </row>
    <row r="1084" spans="1:4" ht="15.75">
      <c r="A1084" s="1">
        <v>44526</v>
      </c>
      <c r="B1084">
        <v>72.72</v>
      </c>
      <c r="C1084">
        <v>89.35</v>
      </c>
      <c r="D1084">
        <f t="shared" si="16"/>
        <v>-16.629999999999995</v>
      </c>
    </row>
    <row r="1085" spans="1:4" ht="15.75">
      <c r="A1085" s="1">
        <v>44525</v>
      </c>
      <c r="B1085">
        <v>82.22</v>
      </c>
      <c r="C1085">
        <v>84.54</v>
      </c>
      <c r="D1085">
        <f t="shared" si="16"/>
        <v>-2.3200000000000074</v>
      </c>
    </row>
    <row r="1086" spans="1:4" ht="15.75">
      <c r="A1086" s="1">
        <v>44524</v>
      </c>
      <c r="B1086">
        <v>82.25</v>
      </c>
      <c r="C1086">
        <v>86.34</v>
      </c>
      <c r="D1086">
        <f t="shared" si="16"/>
        <v>-4.0900000000000034</v>
      </c>
    </row>
    <row r="1087" spans="1:4" ht="15.75">
      <c r="A1087" s="1">
        <v>44523</v>
      </c>
      <c r="B1087">
        <v>82.31</v>
      </c>
      <c r="C1087">
        <v>88.11</v>
      </c>
      <c r="D1087">
        <f t="shared" si="16"/>
        <v>-5.7999999999999972</v>
      </c>
    </row>
    <row r="1088" spans="1:4" ht="15.75">
      <c r="A1088" s="1">
        <v>44522</v>
      </c>
      <c r="B1088">
        <v>79.7</v>
      </c>
      <c r="C1088">
        <v>91.68</v>
      </c>
      <c r="D1088">
        <f t="shared" si="16"/>
        <v>-11.980000000000004</v>
      </c>
    </row>
    <row r="1089" spans="1:4" ht="15.75">
      <c r="A1089" s="1">
        <v>44519</v>
      </c>
      <c r="B1089">
        <v>78.89</v>
      </c>
      <c r="C1089">
        <v>88.35</v>
      </c>
      <c r="D1089">
        <f t="shared" si="16"/>
        <v>-9.4599999999999937</v>
      </c>
    </row>
    <row r="1090" spans="1:4" ht="15.75">
      <c r="A1090" s="1">
        <v>44518</v>
      </c>
      <c r="B1090">
        <v>81.239999999999995</v>
      </c>
      <c r="C1090">
        <v>87.61</v>
      </c>
      <c r="D1090">
        <f t="shared" si="16"/>
        <v>-6.3700000000000045</v>
      </c>
    </row>
    <row r="1091" spans="1:4" ht="15.75">
      <c r="A1091" s="1">
        <v>44517</v>
      </c>
      <c r="B1091">
        <v>80.28</v>
      </c>
      <c r="C1091">
        <v>98.22</v>
      </c>
      <c r="D1091">
        <f t="shared" si="16"/>
        <v>-17.939999999999998</v>
      </c>
    </row>
    <row r="1092" spans="1:4" ht="15.75">
      <c r="A1092" s="1">
        <v>44516</v>
      </c>
      <c r="B1092">
        <v>82.43</v>
      </c>
      <c r="C1092">
        <v>98.14</v>
      </c>
      <c r="D1092">
        <f t="shared" ref="D1092:D1155" si="17">B1092-C1092</f>
        <v>-15.709999999999994</v>
      </c>
    </row>
    <row r="1093" spans="1:4" ht="15.75">
      <c r="A1093" s="1">
        <v>44515</v>
      </c>
      <c r="B1093">
        <v>82.05</v>
      </c>
      <c r="C1093">
        <v>96.44</v>
      </c>
      <c r="D1093">
        <f t="shared" si="17"/>
        <v>-14.39</v>
      </c>
    </row>
    <row r="1094" spans="1:4" ht="15.75">
      <c r="A1094" s="1">
        <v>44512</v>
      </c>
      <c r="B1094">
        <v>82.17</v>
      </c>
      <c r="C1094">
        <v>89.84</v>
      </c>
      <c r="D1094">
        <f t="shared" si="17"/>
        <v>-7.6700000000000017</v>
      </c>
    </row>
    <row r="1095" spans="1:4" ht="15.75">
      <c r="A1095" s="1">
        <v>44511</v>
      </c>
      <c r="B1095">
        <v>82.87</v>
      </c>
      <c r="C1095">
        <v>89.45</v>
      </c>
      <c r="D1095">
        <f t="shared" si="17"/>
        <v>-6.5799999999999983</v>
      </c>
    </row>
    <row r="1096" spans="1:4" ht="15.75">
      <c r="A1096" s="1">
        <v>44510</v>
      </c>
      <c r="B1096">
        <v>82.64</v>
      </c>
      <c r="C1096">
        <v>85.58</v>
      </c>
      <c r="D1096">
        <f t="shared" si="17"/>
        <v>-2.9399999999999977</v>
      </c>
    </row>
    <row r="1097" spans="1:4" ht="15.75">
      <c r="A1097" s="1">
        <v>44509</v>
      </c>
      <c r="B1097">
        <v>84.78</v>
      </c>
      <c r="C1097">
        <v>84.47</v>
      </c>
      <c r="D1097">
        <f t="shared" si="17"/>
        <v>0.31000000000000227</v>
      </c>
    </row>
    <row r="1098" spans="1:4" ht="15.75">
      <c r="A1098" s="1">
        <v>44508</v>
      </c>
      <c r="B1098">
        <v>83.43</v>
      </c>
      <c r="C1098">
        <v>83.24</v>
      </c>
      <c r="D1098">
        <f t="shared" si="17"/>
        <v>0.19000000000001194</v>
      </c>
    </row>
    <row r="1099" spans="1:4" ht="15.75">
      <c r="A1099" s="1">
        <v>44505</v>
      </c>
      <c r="B1099">
        <v>82.74</v>
      </c>
      <c r="C1099">
        <v>84.21</v>
      </c>
      <c r="D1099">
        <f t="shared" si="17"/>
        <v>-1.4699999999999989</v>
      </c>
    </row>
    <row r="1100" spans="1:4" ht="15.75">
      <c r="A1100" s="1">
        <v>44504</v>
      </c>
      <c r="B1100">
        <v>80.540000000000006</v>
      </c>
      <c r="C1100">
        <v>84.72</v>
      </c>
      <c r="D1100">
        <f t="shared" si="17"/>
        <v>-4.1799999999999926</v>
      </c>
    </row>
    <row r="1101" spans="1:4" ht="15.75">
      <c r="A1101" s="1">
        <v>44503</v>
      </c>
      <c r="B1101">
        <v>81.99</v>
      </c>
      <c r="C1101">
        <v>83.91</v>
      </c>
      <c r="D1101">
        <f t="shared" si="17"/>
        <v>-1.9200000000000017</v>
      </c>
    </row>
    <row r="1102" spans="1:4" ht="15.75">
      <c r="A1102" s="1">
        <v>44502</v>
      </c>
      <c r="B1102">
        <v>84.72</v>
      </c>
      <c r="C1102">
        <v>83.64</v>
      </c>
      <c r="D1102">
        <f t="shared" si="17"/>
        <v>1.0799999999999983</v>
      </c>
    </row>
    <row r="1103" spans="1:4" ht="15.75">
      <c r="A1103" s="1">
        <v>44501</v>
      </c>
      <c r="B1103">
        <v>84.71</v>
      </c>
      <c r="C1103">
        <v>82.46</v>
      </c>
      <c r="D1103">
        <f t="shared" si="17"/>
        <v>2.25</v>
      </c>
    </row>
    <row r="1104" spans="1:4" ht="15.75">
      <c r="A1104" s="1">
        <v>44498</v>
      </c>
      <c r="B1104">
        <v>84.38</v>
      </c>
      <c r="C1104">
        <v>81.790000000000006</v>
      </c>
      <c r="D1104">
        <f t="shared" si="17"/>
        <v>2.5899999999999892</v>
      </c>
    </row>
    <row r="1105" spans="1:4" ht="15.75">
      <c r="A1105" s="1">
        <v>44497</v>
      </c>
      <c r="B1105">
        <v>84.32</v>
      </c>
      <c r="C1105">
        <v>82.54</v>
      </c>
      <c r="D1105">
        <f t="shared" si="17"/>
        <v>1.7799999999999869</v>
      </c>
    </row>
    <row r="1106" spans="1:4" ht="15.75">
      <c r="A1106" s="1">
        <v>44496</v>
      </c>
      <c r="B1106">
        <v>84.58</v>
      </c>
      <c r="C1106">
        <v>81.650000000000006</v>
      </c>
      <c r="D1106">
        <f t="shared" si="17"/>
        <v>2.9299999999999926</v>
      </c>
    </row>
    <row r="1107" spans="1:4" ht="15.75">
      <c r="A1107" s="1">
        <v>44495</v>
      </c>
      <c r="B1107">
        <v>86.4</v>
      </c>
      <c r="C1107">
        <v>84.28</v>
      </c>
      <c r="D1107">
        <f t="shared" si="17"/>
        <v>2.1200000000000045</v>
      </c>
    </row>
    <row r="1108" spans="1:4" ht="15.75">
      <c r="A1108" s="1">
        <v>44494</v>
      </c>
      <c r="B1108">
        <v>85.99</v>
      </c>
      <c r="C1108">
        <v>83.56</v>
      </c>
      <c r="D1108">
        <f t="shared" si="17"/>
        <v>2.4299999999999926</v>
      </c>
    </row>
    <row r="1109" spans="1:4" ht="15.75">
      <c r="A1109" s="1">
        <v>44491</v>
      </c>
      <c r="B1109">
        <v>85.53</v>
      </c>
      <c r="C1109">
        <v>82.24</v>
      </c>
      <c r="D1109">
        <f t="shared" si="17"/>
        <v>3.2900000000000063</v>
      </c>
    </row>
    <row r="1110" spans="1:4" ht="15.75">
      <c r="A1110" s="1">
        <v>44490</v>
      </c>
      <c r="B1110">
        <v>84.61</v>
      </c>
      <c r="C1110">
        <v>82.29</v>
      </c>
      <c r="D1110">
        <f t="shared" si="17"/>
        <v>2.3199999999999932</v>
      </c>
    </row>
    <row r="1111" spans="1:4" ht="15.75">
      <c r="A1111" s="1">
        <v>44489</v>
      </c>
      <c r="B1111">
        <v>85.82</v>
      </c>
      <c r="C1111">
        <v>81.27</v>
      </c>
      <c r="D1111">
        <f t="shared" si="17"/>
        <v>4.5499999999999972</v>
      </c>
    </row>
    <row r="1112" spans="1:4" ht="15.75">
      <c r="A1112" s="1">
        <v>44488</v>
      </c>
      <c r="B1112">
        <v>85.08</v>
      </c>
      <c r="C1112">
        <v>82.56</v>
      </c>
      <c r="D1112">
        <f t="shared" si="17"/>
        <v>2.519999999999996</v>
      </c>
    </row>
    <row r="1113" spans="1:4" ht="15.75">
      <c r="A1113" s="1">
        <v>44487</v>
      </c>
      <c r="B1113">
        <v>84.33</v>
      </c>
      <c r="C1113">
        <v>82.42</v>
      </c>
      <c r="D1113">
        <f t="shared" si="17"/>
        <v>1.9099999999999966</v>
      </c>
    </row>
    <row r="1114" spans="1:4" ht="15.75">
      <c r="A1114" s="1">
        <v>44484</v>
      </c>
      <c r="B1114">
        <v>84.86</v>
      </c>
      <c r="C1114">
        <v>81.34</v>
      </c>
      <c r="D1114">
        <f t="shared" si="17"/>
        <v>3.519999999999996</v>
      </c>
    </row>
    <row r="1115" spans="1:4" ht="15.75">
      <c r="A1115" s="1">
        <v>44483</v>
      </c>
      <c r="B1115">
        <v>84</v>
      </c>
      <c r="C1115">
        <v>80.14</v>
      </c>
      <c r="D1115">
        <f t="shared" si="17"/>
        <v>3.8599999999999994</v>
      </c>
    </row>
    <row r="1116" spans="1:4" ht="15.75">
      <c r="A1116" s="1">
        <v>44482</v>
      </c>
      <c r="B1116">
        <v>83.18</v>
      </c>
      <c r="C1116">
        <v>79.72</v>
      </c>
      <c r="D1116">
        <f t="shared" si="17"/>
        <v>3.460000000000008</v>
      </c>
    </row>
    <row r="1117" spans="1:4" ht="15.75">
      <c r="A1117" s="1">
        <v>44481</v>
      </c>
      <c r="B1117">
        <v>83.42</v>
      </c>
      <c r="C1117">
        <v>80.319999999999993</v>
      </c>
      <c r="D1117">
        <f t="shared" si="17"/>
        <v>3.1000000000000085</v>
      </c>
    </row>
    <row r="1118" spans="1:4" ht="15.75">
      <c r="A1118" s="1">
        <v>44480</v>
      </c>
      <c r="B1118">
        <v>83.65</v>
      </c>
      <c r="C1118">
        <v>79.819999999999993</v>
      </c>
      <c r="D1118">
        <f t="shared" si="17"/>
        <v>3.8300000000000125</v>
      </c>
    </row>
    <row r="1119" spans="1:4" ht="15.75">
      <c r="A1119" s="1">
        <v>44477</v>
      </c>
      <c r="B1119">
        <v>82.39</v>
      </c>
      <c r="C1119">
        <v>79.92</v>
      </c>
      <c r="D1119">
        <f t="shared" si="17"/>
        <v>2.4699999999999989</v>
      </c>
    </row>
    <row r="1120" spans="1:4" ht="15.75">
      <c r="A1120" s="1">
        <v>44476</v>
      </c>
      <c r="B1120">
        <v>81.95</v>
      </c>
      <c r="C1120">
        <v>80.62</v>
      </c>
      <c r="D1120">
        <f t="shared" si="17"/>
        <v>1.3299999999999983</v>
      </c>
    </row>
    <row r="1121" spans="1:4" ht="15.75">
      <c r="A1121" s="1">
        <v>44475</v>
      </c>
      <c r="B1121">
        <v>81.08</v>
      </c>
      <c r="C1121">
        <v>79.739999999999995</v>
      </c>
      <c r="D1121">
        <f t="shared" si="17"/>
        <v>1.3400000000000034</v>
      </c>
    </row>
    <row r="1122" spans="1:4" ht="15.75">
      <c r="A1122" s="1">
        <v>44474</v>
      </c>
      <c r="B1122">
        <v>82.56</v>
      </c>
      <c r="C1122">
        <v>78.48</v>
      </c>
      <c r="D1122">
        <f t="shared" si="17"/>
        <v>4.0799999999999983</v>
      </c>
    </row>
    <row r="1123" spans="1:4" ht="15.75">
      <c r="A1123" s="1">
        <v>44473</v>
      </c>
      <c r="B1123">
        <v>81.260000000000005</v>
      </c>
      <c r="C1123">
        <v>79.760000000000005</v>
      </c>
      <c r="D1123">
        <f t="shared" si="17"/>
        <v>1.5</v>
      </c>
    </row>
    <row r="1124" spans="1:4" ht="15.75">
      <c r="A1124" s="1">
        <v>44470</v>
      </c>
      <c r="B1124">
        <v>79.28</v>
      </c>
      <c r="C1124">
        <v>80.27</v>
      </c>
      <c r="D1124">
        <f t="shared" si="17"/>
        <v>-0.98999999999999488</v>
      </c>
    </row>
    <row r="1125" spans="1:4" ht="15.75">
      <c r="A1125" s="1">
        <v>44469</v>
      </c>
      <c r="B1125">
        <v>78.52</v>
      </c>
      <c r="C1125">
        <v>79.900000000000006</v>
      </c>
      <c r="D1125">
        <f t="shared" si="17"/>
        <v>-1.3800000000000097</v>
      </c>
    </row>
    <row r="1126" spans="1:4" ht="15.75">
      <c r="A1126" s="1">
        <v>44468</v>
      </c>
      <c r="B1126">
        <v>78.64</v>
      </c>
      <c r="C1126">
        <v>79.42</v>
      </c>
      <c r="D1126">
        <f t="shared" si="17"/>
        <v>-0.78000000000000114</v>
      </c>
    </row>
    <row r="1127" spans="1:4" ht="15.75">
      <c r="A1127" s="1">
        <v>44467</v>
      </c>
      <c r="B1127">
        <v>79.09</v>
      </c>
      <c r="C1127">
        <v>78.63</v>
      </c>
      <c r="D1127">
        <f t="shared" si="17"/>
        <v>0.46000000000000796</v>
      </c>
    </row>
    <row r="1128" spans="1:4" ht="15.75">
      <c r="A1128" s="1">
        <v>44466</v>
      </c>
      <c r="B1128">
        <v>79.53</v>
      </c>
      <c r="C1128">
        <v>78.260000000000005</v>
      </c>
      <c r="D1128">
        <f t="shared" si="17"/>
        <v>1.269999999999996</v>
      </c>
    </row>
    <row r="1129" spans="1:4" ht="15.75">
      <c r="A1129" s="1">
        <v>44463</v>
      </c>
      <c r="B1129">
        <v>78.09</v>
      </c>
      <c r="C1129">
        <v>77.150000000000006</v>
      </c>
      <c r="D1129">
        <f t="shared" si="17"/>
        <v>0.93999999999999773</v>
      </c>
    </row>
    <row r="1130" spans="1:4" ht="15.75">
      <c r="A1130" s="1">
        <v>44462</v>
      </c>
      <c r="B1130">
        <v>77.25</v>
      </c>
      <c r="C1130">
        <v>77.3</v>
      </c>
      <c r="D1130">
        <f t="shared" si="17"/>
        <v>-4.9999999999997158E-2</v>
      </c>
    </row>
    <row r="1131" spans="1:4" ht="15.75">
      <c r="A1131" s="1">
        <v>44461</v>
      </c>
      <c r="B1131">
        <v>76.19</v>
      </c>
      <c r="C1131">
        <v>76.8</v>
      </c>
      <c r="D1131">
        <f t="shared" si="17"/>
        <v>-0.60999999999999943</v>
      </c>
    </row>
    <row r="1132" spans="1:4" ht="15.75">
      <c r="A1132" s="1">
        <v>44460</v>
      </c>
      <c r="B1132">
        <v>74.36</v>
      </c>
      <c r="C1132">
        <v>74.73</v>
      </c>
      <c r="D1132">
        <f t="shared" si="17"/>
        <v>-0.37000000000000455</v>
      </c>
    </row>
    <row r="1133" spans="1:4" ht="15.75">
      <c r="A1133" s="1">
        <v>44459</v>
      </c>
      <c r="B1133">
        <v>73.92</v>
      </c>
      <c r="C1133">
        <v>75.27</v>
      </c>
      <c r="D1133">
        <f t="shared" si="17"/>
        <v>-1.3499999999999943</v>
      </c>
    </row>
    <row r="1134" spans="1:4" ht="15.75">
      <c r="A1134" s="1">
        <v>44456</v>
      </c>
      <c r="B1134">
        <v>75.34</v>
      </c>
      <c r="C1134">
        <v>75.430000000000007</v>
      </c>
      <c r="D1134">
        <f t="shared" si="17"/>
        <v>-9.0000000000003411E-2</v>
      </c>
    </row>
    <row r="1135" spans="1:4" ht="15.75">
      <c r="A1135" s="1">
        <v>44455</v>
      </c>
      <c r="B1135">
        <v>75.67</v>
      </c>
      <c r="C1135">
        <v>74.77</v>
      </c>
      <c r="D1135">
        <f t="shared" si="17"/>
        <v>0.90000000000000568</v>
      </c>
    </row>
    <row r="1136" spans="1:4" ht="15.75">
      <c r="A1136" s="1">
        <v>44454</v>
      </c>
      <c r="B1136">
        <v>75.459999999999994</v>
      </c>
      <c r="C1136">
        <v>74.66</v>
      </c>
      <c r="D1136">
        <f t="shared" si="17"/>
        <v>0.79999999999999716</v>
      </c>
    </row>
    <row r="1137" spans="1:4" ht="15.75">
      <c r="A1137" s="1">
        <v>44453</v>
      </c>
      <c r="B1137">
        <v>73.599999999999994</v>
      </c>
      <c r="C1137">
        <v>73.680000000000007</v>
      </c>
      <c r="D1137">
        <f t="shared" si="17"/>
        <v>-8.0000000000012506E-2</v>
      </c>
    </row>
    <row r="1138" spans="1:4" ht="15.75">
      <c r="A1138" s="1">
        <v>44452</v>
      </c>
      <c r="B1138">
        <v>73.510000000000005</v>
      </c>
      <c r="C1138">
        <v>72.45</v>
      </c>
      <c r="D1138">
        <f t="shared" si="17"/>
        <v>1.0600000000000023</v>
      </c>
    </row>
    <row r="1139" spans="1:4" ht="15.75">
      <c r="A1139" s="1">
        <v>44449</v>
      </c>
      <c r="B1139">
        <v>72.92</v>
      </c>
      <c r="C1139">
        <v>74.48</v>
      </c>
      <c r="D1139">
        <f t="shared" si="17"/>
        <v>-1.5600000000000023</v>
      </c>
    </row>
    <row r="1140" spans="1:4" ht="15.75">
      <c r="A1140" s="1">
        <v>44448</v>
      </c>
      <c r="B1140">
        <v>71.45</v>
      </c>
      <c r="C1140">
        <v>74.14</v>
      </c>
      <c r="D1140">
        <f t="shared" si="17"/>
        <v>-2.6899999999999977</v>
      </c>
    </row>
    <row r="1141" spans="1:4" ht="15.75">
      <c r="A1141" s="1">
        <v>44447</v>
      </c>
      <c r="B1141">
        <v>72.599999999999994</v>
      </c>
      <c r="C1141">
        <v>73.540000000000006</v>
      </c>
      <c r="D1141">
        <f t="shared" si="17"/>
        <v>-0.94000000000001194</v>
      </c>
    </row>
    <row r="1142" spans="1:4" ht="15.75">
      <c r="A1142" s="1">
        <v>44446</v>
      </c>
      <c r="B1142">
        <v>71.69</v>
      </c>
      <c r="C1142">
        <v>73.14</v>
      </c>
      <c r="D1142">
        <f t="shared" si="17"/>
        <v>-1.4500000000000028</v>
      </c>
    </row>
    <row r="1143" spans="1:4" ht="15.75">
      <c r="A1143" s="1">
        <v>44445</v>
      </c>
      <c r="B1143">
        <v>72.22</v>
      </c>
      <c r="C1143">
        <v>70.59</v>
      </c>
      <c r="D1143">
        <f t="shared" si="17"/>
        <v>1.6299999999999955</v>
      </c>
    </row>
    <row r="1144" spans="1:4" ht="15.75">
      <c r="A1144" s="1">
        <v>44442</v>
      </c>
      <c r="B1144">
        <v>72.61</v>
      </c>
      <c r="C1144">
        <v>71.739999999999995</v>
      </c>
      <c r="D1144">
        <f t="shared" si="17"/>
        <v>0.87000000000000455</v>
      </c>
    </row>
    <row r="1145" spans="1:4" ht="15.75">
      <c r="A1145" s="1">
        <v>44441</v>
      </c>
      <c r="B1145">
        <v>73.03</v>
      </c>
      <c r="C1145">
        <v>70.73</v>
      </c>
      <c r="D1145">
        <f t="shared" si="17"/>
        <v>2.2999999999999972</v>
      </c>
    </row>
    <row r="1146" spans="1:4" ht="15.75">
      <c r="A1146" s="1">
        <v>44440</v>
      </c>
      <c r="B1146">
        <v>71.59</v>
      </c>
      <c r="C1146">
        <v>70.14</v>
      </c>
      <c r="D1146">
        <f t="shared" si="17"/>
        <v>1.4500000000000028</v>
      </c>
    </row>
    <row r="1147" spans="1:4" ht="15.75">
      <c r="A1147" s="1">
        <v>44439</v>
      </c>
      <c r="B1147">
        <v>72.989999999999995</v>
      </c>
      <c r="C1147">
        <v>68.16</v>
      </c>
      <c r="D1147">
        <f t="shared" si="17"/>
        <v>4.8299999999999983</v>
      </c>
    </row>
    <row r="1148" spans="1:4" ht="15.75">
      <c r="A1148" s="1">
        <v>44438</v>
      </c>
      <c r="B1148">
        <v>73.41</v>
      </c>
      <c r="C1148">
        <v>69.650000000000006</v>
      </c>
      <c r="D1148">
        <f t="shared" si="17"/>
        <v>3.7599999999999909</v>
      </c>
    </row>
    <row r="1149" spans="1:4" ht="15.75">
      <c r="A1149" s="1">
        <v>44435</v>
      </c>
      <c r="B1149">
        <v>72.7</v>
      </c>
      <c r="C1149">
        <v>71.03</v>
      </c>
      <c r="D1149">
        <f t="shared" si="17"/>
        <v>1.6700000000000017</v>
      </c>
    </row>
    <row r="1150" spans="1:4" ht="15.75">
      <c r="A1150" s="1">
        <v>44434</v>
      </c>
      <c r="B1150">
        <v>71.069999999999993</v>
      </c>
      <c r="C1150">
        <v>70.41</v>
      </c>
      <c r="D1150">
        <f t="shared" si="17"/>
        <v>0.65999999999999659</v>
      </c>
    </row>
    <row r="1151" spans="1:4" ht="15.75">
      <c r="A1151" s="1">
        <v>44433</v>
      </c>
      <c r="B1151">
        <v>72.25</v>
      </c>
      <c r="C1151">
        <v>70.64</v>
      </c>
      <c r="D1151">
        <f t="shared" si="17"/>
        <v>1.6099999999999994</v>
      </c>
    </row>
    <row r="1152" spans="1:4" ht="15.75">
      <c r="A1152" s="1">
        <v>44432</v>
      </c>
      <c r="B1152">
        <v>71.05</v>
      </c>
      <c r="C1152">
        <v>71.14</v>
      </c>
      <c r="D1152">
        <f t="shared" si="17"/>
        <v>-9.0000000000003411E-2</v>
      </c>
    </row>
    <row r="1153" spans="1:4" ht="15.75">
      <c r="A1153" s="1">
        <v>44431</v>
      </c>
      <c r="B1153">
        <v>68.75</v>
      </c>
      <c r="C1153">
        <v>71.510000000000005</v>
      </c>
      <c r="D1153">
        <f t="shared" si="17"/>
        <v>-2.7600000000000051</v>
      </c>
    </row>
    <row r="1154" spans="1:4" ht="15.75">
      <c r="A1154" s="1">
        <v>44428</v>
      </c>
      <c r="B1154">
        <v>65.180000000000007</v>
      </c>
      <c r="C1154">
        <v>71.17</v>
      </c>
      <c r="D1154">
        <f t="shared" si="17"/>
        <v>-5.9899999999999949</v>
      </c>
    </row>
    <row r="1155" spans="1:4" ht="15.75">
      <c r="A1155" s="1">
        <v>44427</v>
      </c>
      <c r="B1155">
        <v>66.45</v>
      </c>
      <c r="C1155">
        <v>72.290000000000006</v>
      </c>
      <c r="D1155">
        <f t="shared" si="17"/>
        <v>-5.8400000000000034</v>
      </c>
    </row>
    <row r="1156" spans="1:4" ht="15.75">
      <c r="A1156" s="1">
        <v>44426</v>
      </c>
      <c r="B1156">
        <v>68.23</v>
      </c>
      <c r="C1156">
        <v>71.59</v>
      </c>
      <c r="D1156">
        <f t="shared" ref="D1156:D1219" si="18">B1156-C1156</f>
        <v>-3.3599999999999994</v>
      </c>
    </row>
    <row r="1157" spans="1:4" ht="15.75">
      <c r="A1157" s="1">
        <v>44425</v>
      </c>
      <c r="B1157">
        <v>69.03</v>
      </c>
      <c r="C1157">
        <v>69.47</v>
      </c>
      <c r="D1157">
        <f t="shared" si="18"/>
        <v>-0.43999999999999773</v>
      </c>
    </row>
    <row r="1158" spans="1:4" ht="15.75">
      <c r="A1158" s="1">
        <v>44424</v>
      </c>
      <c r="B1158">
        <v>69.510000000000005</v>
      </c>
      <c r="C1158">
        <v>66.94</v>
      </c>
      <c r="D1158">
        <f t="shared" si="18"/>
        <v>2.5700000000000074</v>
      </c>
    </row>
    <row r="1159" spans="1:4" ht="15.75">
      <c r="A1159" s="1">
        <v>44421</v>
      </c>
      <c r="B1159">
        <v>70.59</v>
      </c>
      <c r="C1159">
        <v>66.52</v>
      </c>
      <c r="D1159">
        <f t="shared" si="18"/>
        <v>4.0700000000000074</v>
      </c>
    </row>
    <row r="1160" spans="1:4" ht="15.75">
      <c r="A1160" s="1">
        <v>44420</v>
      </c>
      <c r="B1160">
        <v>71.31</v>
      </c>
      <c r="C1160">
        <v>65.73</v>
      </c>
      <c r="D1160">
        <f t="shared" si="18"/>
        <v>5.5799999999999983</v>
      </c>
    </row>
    <row r="1161" spans="1:4" ht="15.75">
      <c r="A1161" s="1">
        <v>44419</v>
      </c>
      <c r="B1161">
        <v>71.44</v>
      </c>
      <c r="C1161">
        <v>65.98</v>
      </c>
      <c r="D1161">
        <f t="shared" si="18"/>
        <v>5.4599999999999937</v>
      </c>
    </row>
    <row r="1162" spans="1:4" ht="15.75">
      <c r="A1162" s="1">
        <v>44418</v>
      </c>
      <c r="B1162">
        <v>70.63</v>
      </c>
      <c r="C1162">
        <v>69.48</v>
      </c>
      <c r="D1162">
        <f t="shared" si="18"/>
        <v>1.1499999999999915</v>
      </c>
    </row>
    <row r="1163" spans="1:4" ht="15.75">
      <c r="A1163" s="1">
        <v>44417</v>
      </c>
      <c r="B1163">
        <v>69.040000000000006</v>
      </c>
      <c r="C1163">
        <v>67.739999999999995</v>
      </c>
      <c r="D1163">
        <f t="shared" si="18"/>
        <v>1.3000000000000114</v>
      </c>
    </row>
    <row r="1164" spans="1:4" ht="15.75">
      <c r="A1164" s="1">
        <v>44414</v>
      </c>
      <c r="B1164">
        <v>70.7</v>
      </c>
      <c r="C1164">
        <v>75.73</v>
      </c>
      <c r="D1164">
        <f t="shared" si="18"/>
        <v>-5.0300000000000011</v>
      </c>
    </row>
    <row r="1165" spans="1:4" ht="15.75">
      <c r="A1165" s="1">
        <v>44413</v>
      </c>
      <c r="B1165">
        <v>71.290000000000006</v>
      </c>
      <c r="C1165">
        <v>75.55</v>
      </c>
      <c r="D1165">
        <f t="shared" si="18"/>
        <v>-4.2599999999999909</v>
      </c>
    </row>
    <row r="1166" spans="1:4" ht="15.75">
      <c r="A1166" s="1">
        <v>44412</v>
      </c>
      <c r="B1166">
        <v>70.38</v>
      </c>
      <c r="C1166">
        <v>75.81</v>
      </c>
      <c r="D1166">
        <f t="shared" si="18"/>
        <v>-5.4300000000000068</v>
      </c>
    </row>
    <row r="1167" spans="1:4" ht="15.75">
      <c r="A1167" s="1">
        <v>44411</v>
      </c>
      <c r="B1167">
        <v>72.41</v>
      </c>
      <c r="C1167">
        <v>73.790000000000006</v>
      </c>
      <c r="D1167">
        <f t="shared" si="18"/>
        <v>-1.3800000000000097</v>
      </c>
    </row>
    <row r="1168" spans="1:4" ht="15.75">
      <c r="A1168" s="1">
        <v>44410</v>
      </c>
      <c r="B1168">
        <v>72.89</v>
      </c>
      <c r="C1168">
        <v>72.75</v>
      </c>
      <c r="D1168">
        <f t="shared" si="18"/>
        <v>0.14000000000000057</v>
      </c>
    </row>
    <row r="1169" spans="1:4" ht="15.75">
      <c r="A1169" s="1">
        <v>44407</v>
      </c>
      <c r="B1169">
        <v>76.33</v>
      </c>
      <c r="C1169">
        <v>74.569999999999993</v>
      </c>
      <c r="D1169">
        <f t="shared" si="18"/>
        <v>1.7600000000000051</v>
      </c>
    </row>
    <row r="1170" spans="1:4" ht="15.75">
      <c r="A1170" s="1">
        <v>44406</v>
      </c>
      <c r="B1170">
        <v>76.05</v>
      </c>
      <c r="C1170">
        <v>73.62</v>
      </c>
      <c r="D1170">
        <f t="shared" si="18"/>
        <v>2.4299999999999926</v>
      </c>
    </row>
    <row r="1171" spans="1:4" ht="15.75">
      <c r="A1171" s="1">
        <v>44405</v>
      </c>
      <c r="B1171">
        <v>74.739999999999995</v>
      </c>
      <c r="C1171">
        <v>75.040000000000006</v>
      </c>
      <c r="D1171">
        <f t="shared" si="18"/>
        <v>-0.30000000000001137</v>
      </c>
    </row>
    <row r="1172" spans="1:4" ht="15.75">
      <c r="A1172" s="1">
        <v>44404</v>
      </c>
      <c r="B1172">
        <v>74.48</v>
      </c>
      <c r="C1172">
        <v>74.81</v>
      </c>
      <c r="D1172">
        <f t="shared" si="18"/>
        <v>-0.32999999999999829</v>
      </c>
    </row>
    <row r="1173" spans="1:4" ht="15.75">
      <c r="A1173" s="1">
        <v>44403</v>
      </c>
      <c r="B1173">
        <v>74.5</v>
      </c>
      <c r="C1173">
        <v>74.81</v>
      </c>
      <c r="D1173">
        <f t="shared" si="18"/>
        <v>-0.31000000000000227</v>
      </c>
    </row>
    <row r="1174" spans="1:4" ht="15.75">
      <c r="A1174" s="1">
        <v>44400</v>
      </c>
      <c r="B1174">
        <v>74.099999999999994</v>
      </c>
      <c r="C1174">
        <v>75.36</v>
      </c>
      <c r="D1174">
        <f t="shared" si="18"/>
        <v>-1.2600000000000051</v>
      </c>
    </row>
    <row r="1175" spans="1:4" ht="15.75">
      <c r="A1175" s="1">
        <v>44399</v>
      </c>
      <c r="B1175">
        <v>73.790000000000006</v>
      </c>
      <c r="C1175">
        <v>74.92</v>
      </c>
      <c r="D1175">
        <f t="shared" si="18"/>
        <v>-1.1299999999999955</v>
      </c>
    </row>
    <row r="1176" spans="1:4" ht="15.75">
      <c r="A1176" s="1">
        <v>44398</v>
      </c>
      <c r="B1176">
        <v>72.23</v>
      </c>
      <c r="C1176">
        <v>76.45</v>
      </c>
      <c r="D1176">
        <f t="shared" si="18"/>
        <v>-4.2199999999999989</v>
      </c>
    </row>
    <row r="1177" spans="1:4" ht="15.75">
      <c r="A1177" s="1">
        <v>44397</v>
      </c>
      <c r="B1177">
        <v>69.349999999999994</v>
      </c>
      <c r="C1177">
        <v>75.91</v>
      </c>
      <c r="D1177">
        <f t="shared" si="18"/>
        <v>-6.5600000000000023</v>
      </c>
    </row>
    <row r="1178" spans="1:4" ht="15.75">
      <c r="A1178" s="1">
        <v>44396</v>
      </c>
      <c r="B1178">
        <v>68.62</v>
      </c>
      <c r="C1178">
        <v>75.38</v>
      </c>
      <c r="D1178">
        <f t="shared" si="18"/>
        <v>-6.7599999999999909</v>
      </c>
    </row>
    <row r="1179" spans="1:4" ht="15.75">
      <c r="A1179" s="1">
        <v>44393</v>
      </c>
      <c r="B1179">
        <v>73.59</v>
      </c>
      <c r="C1179">
        <v>73.44</v>
      </c>
      <c r="D1179">
        <f t="shared" si="18"/>
        <v>0.15000000000000568</v>
      </c>
    </row>
    <row r="1180" spans="1:4" ht="15.75">
      <c r="A1180" s="1">
        <v>44392</v>
      </c>
      <c r="B1180">
        <v>73.47</v>
      </c>
      <c r="C1180">
        <v>73.66</v>
      </c>
      <c r="D1180">
        <f t="shared" si="18"/>
        <v>-0.18999999999999773</v>
      </c>
    </row>
    <row r="1181" spans="1:4" ht="15.75">
      <c r="A1181" s="1">
        <v>44391</v>
      </c>
      <c r="B1181">
        <v>74.760000000000005</v>
      </c>
      <c r="C1181">
        <v>75.56</v>
      </c>
      <c r="D1181">
        <f t="shared" si="18"/>
        <v>-0.79999999999999716</v>
      </c>
    </row>
    <row r="1182" spans="1:4" ht="15.75">
      <c r="A1182" s="1">
        <v>44390</v>
      </c>
      <c r="B1182">
        <v>76.489999999999995</v>
      </c>
      <c r="C1182">
        <v>75.47</v>
      </c>
      <c r="D1182">
        <f t="shared" si="18"/>
        <v>1.019999999999996</v>
      </c>
    </row>
    <row r="1183" spans="1:4" ht="15.75">
      <c r="A1183" s="1">
        <v>44389</v>
      </c>
      <c r="B1183">
        <v>75.16</v>
      </c>
      <c r="C1183">
        <v>75.67</v>
      </c>
      <c r="D1183">
        <f t="shared" si="18"/>
        <v>-0.51000000000000512</v>
      </c>
    </row>
    <row r="1184" spans="1:4" ht="15.75">
      <c r="A1184" s="1">
        <v>44386</v>
      </c>
      <c r="B1184">
        <v>75.55</v>
      </c>
      <c r="C1184">
        <v>75.94</v>
      </c>
      <c r="D1184">
        <f t="shared" si="18"/>
        <v>-0.39000000000000057</v>
      </c>
    </row>
    <row r="1185" spans="1:4" ht="15.75">
      <c r="A1185" s="1">
        <v>44385</v>
      </c>
      <c r="B1185">
        <v>74.12</v>
      </c>
      <c r="C1185">
        <v>76.12</v>
      </c>
      <c r="D1185">
        <f t="shared" si="18"/>
        <v>-2</v>
      </c>
    </row>
    <row r="1186" spans="1:4" ht="15.75">
      <c r="A1186" s="1">
        <v>44384</v>
      </c>
      <c r="B1186">
        <v>73.430000000000007</v>
      </c>
      <c r="C1186">
        <v>77.39</v>
      </c>
      <c r="D1186">
        <f t="shared" si="18"/>
        <v>-3.9599999999999937</v>
      </c>
    </row>
    <row r="1187" spans="1:4" ht="15.75">
      <c r="A1187" s="1">
        <v>44383</v>
      </c>
      <c r="B1187">
        <v>74.53</v>
      </c>
      <c r="C1187">
        <v>77.2</v>
      </c>
      <c r="D1187">
        <f t="shared" si="18"/>
        <v>-2.6700000000000017</v>
      </c>
    </row>
    <row r="1188" spans="1:4" ht="15.75">
      <c r="A1188" s="1">
        <v>44382</v>
      </c>
      <c r="B1188">
        <v>77.16</v>
      </c>
      <c r="C1188">
        <v>76.62</v>
      </c>
      <c r="D1188">
        <f t="shared" si="18"/>
        <v>0.53999999999999204</v>
      </c>
    </row>
    <row r="1189" spans="1:4" ht="15.75">
      <c r="A1189" s="1">
        <v>44379</v>
      </c>
      <c r="B1189">
        <v>76.17</v>
      </c>
      <c r="C1189">
        <v>76.64</v>
      </c>
      <c r="D1189">
        <f t="shared" si="18"/>
        <v>-0.46999999999999886</v>
      </c>
    </row>
    <row r="1190" spans="1:4" ht="15.75">
      <c r="A1190" s="1">
        <v>44378</v>
      </c>
      <c r="B1190">
        <v>75.84</v>
      </c>
      <c r="C1190">
        <v>77.91</v>
      </c>
      <c r="D1190">
        <f t="shared" si="18"/>
        <v>-2.0699999999999932</v>
      </c>
    </row>
    <row r="1191" spans="1:4" ht="15.75">
      <c r="A1191" s="1">
        <v>44377</v>
      </c>
      <c r="B1191">
        <v>75.13</v>
      </c>
      <c r="C1191">
        <v>77.11</v>
      </c>
      <c r="D1191">
        <f t="shared" si="18"/>
        <v>-1.980000000000004</v>
      </c>
    </row>
    <row r="1192" spans="1:4" ht="15.75">
      <c r="A1192" s="1">
        <v>44376</v>
      </c>
      <c r="B1192">
        <v>74.760000000000005</v>
      </c>
      <c r="C1192">
        <v>76.69</v>
      </c>
      <c r="D1192">
        <f t="shared" si="18"/>
        <v>-1.9299999999999926</v>
      </c>
    </row>
    <row r="1193" spans="1:4" ht="15.75">
      <c r="A1193" s="1">
        <v>44375</v>
      </c>
      <c r="B1193">
        <v>74.680000000000007</v>
      </c>
      <c r="C1193">
        <v>77.17</v>
      </c>
      <c r="D1193">
        <f t="shared" si="18"/>
        <v>-2.4899999999999949</v>
      </c>
    </row>
    <row r="1194" spans="1:4" ht="15.75">
      <c r="A1194" s="1">
        <v>44372</v>
      </c>
      <c r="B1194">
        <v>76.180000000000007</v>
      </c>
      <c r="C1194">
        <v>76.849999999999994</v>
      </c>
      <c r="D1194">
        <f t="shared" si="18"/>
        <v>-0.66999999999998749</v>
      </c>
    </row>
    <row r="1195" spans="1:4" ht="15.75">
      <c r="A1195" s="1">
        <v>44371</v>
      </c>
      <c r="B1195">
        <v>75.56</v>
      </c>
      <c r="C1195">
        <v>76.349999999999994</v>
      </c>
      <c r="D1195">
        <f t="shared" si="18"/>
        <v>-0.78999999999999204</v>
      </c>
    </row>
    <row r="1196" spans="1:4" ht="15.75">
      <c r="A1196" s="1">
        <v>44370</v>
      </c>
      <c r="B1196">
        <v>75.19</v>
      </c>
      <c r="C1196">
        <v>76.3</v>
      </c>
      <c r="D1196">
        <f t="shared" si="18"/>
        <v>-1.1099999999999994</v>
      </c>
    </row>
    <row r="1197" spans="1:4" ht="15.75">
      <c r="A1197" s="1">
        <v>44369</v>
      </c>
      <c r="B1197">
        <v>74.81</v>
      </c>
      <c r="C1197">
        <v>76.260000000000005</v>
      </c>
      <c r="D1197">
        <f t="shared" si="18"/>
        <v>-1.4500000000000028</v>
      </c>
    </row>
    <row r="1198" spans="1:4" ht="15.75">
      <c r="A1198" s="1">
        <v>44368</v>
      </c>
      <c r="B1198">
        <v>74.900000000000006</v>
      </c>
      <c r="C1198">
        <v>75.09</v>
      </c>
      <c r="D1198">
        <f t="shared" si="18"/>
        <v>-0.18999999999999773</v>
      </c>
    </row>
    <row r="1199" spans="1:4" ht="15.75">
      <c r="A1199" s="1">
        <v>44365</v>
      </c>
      <c r="B1199">
        <v>73.510000000000005</v>
      </c>
      <c r="C1199">
        <v>74.81</v>
      </c>
      <c r="D1199">
        <f t="shared" si="18"/>
        <v>-1.2999999999999972</v>
      </c>
    </row>
    <row r="1200" spans="1:4" ht="15.75">
      <c r="A1200" s="1">
        <v>44364</v>
      </c>
      <c r="B1200">
        <v>73.08</v>
      </c>
      <c r="C1200">
        <v>73.98</v>
      </c>
      <c r="D1200">
        <f t="shared" si="18"/>
        <v>-0.90000000000000568</v>
      </c>
    </row>
    <row r="1201" spans="1:4" ht="15.75">
      <c r="A1201" s="1">
        <v>44363</v>
      </c>
      <c r="B1201">
        <v>74.39</v>
      </c>
      <c r="C1201">
        <v>75.34</v>
      </c>
      <c r="D1201">
        <f t="shared" si="18"/>
        <v>-0.95000000000000284</v>
      </c>
    </row>
    <row r="1202" spans="1:4" ht="15.75">
      <c r="A1202" s="1">
        <v>44362</v>
      </c>
      <c r="B1202">
        <v>73.989999999999995</v>
      </c>
      <c r="C1202">
        <v>74.22</v>
      </c>
      <c r="D1202">
        <f t="shared" si="18"/>
        <v>-0.23000000000000398</v>
      </c>
    </row>
    <row r="1203" spans="1:4" ht="15.75">
      <c r="A1203" s="1">
        <v>44361</v>
      </c>
      <c r="B1203">
        <v>72.86</v>
      </c>
      <c r="C1203">
        <v>72.83</v>
      </c>
      <c r="D1203">
        <f t="shared" si="18"/>
        <v>3.0000000000001137E-2</v>
      </c>
    </row>
    <row r="1204" spans="1:4" ht="15.75">
      <c r="A1204" s="1">
        <v>44358</v>
      </c>
      <c r="B1204">
        <v>72.69</v>
      </c>
      <c r="C1204">
        <v>72.239999999999995</v>
      </c>
      <c r="D1204">
        <f t="shared" si="18"/>
        <v>0.45000000000000284</v>
      </c>
    </row>
    <row r="1205" spans="1:4" ht="15.75">
      <c r="A1205" s="1">
        <v>44357</v>
      </c>
      <c r="B1205">
        <v>72.52</v>
      </c>
      <c r="C1205">
        <v>72.27</v>
      </c>
      <c r="D1205">
        <f t="shared" si="18"/>
        <v>0.25</v>
      </c>
    </row>
    <row r="1206" spans="1:4" ht="15.75">
      <c r="A1206" s="1">
        <v>44356</v>
      </c>
      <c r="B1206">
        <v>72.22</v>
      </c>
      <c r="C1206">
        <v>72.28</v>
      </c>
      <c r="D1206">
        <f t="shared" si="18"/>
        <v>-6.0000000000002274E-2</v>
      </c>
    </row>
    <row r="1207" spans="1:4" ht="15.75">
      <c r="A1207" s="1">
        <v>44355</v>
      </c>
      <c r="B1207">
        <v>72.22</v>
      </c>
      <c r="C1207">
        <v>72.52</v>
      </c>
      <c r="D1207">
        <f t="shared" si="18"/>
        <v>-0.29999999999999716</v>
      </c>
    </row>
    <row r="1208" spans="1:4" ht="15.75">
      <c r="A1208" s="1">
        <v>44354</v>
      </c>
      <c r="B1208">
        <v>71.489999999999995</v>
      </c>
      <c r="C1208">
        <v>71.03</v>
      </c>
      <c r="D1208">
        <f t="shared" si="18"/>
        <v>0.45999999999999375</v>
      </c>
    </row>
    <row r="1209" spans="1:4" ht="15.75">
      <c r="A1209" s="1">
        <v>44351</v>
      </c>
      <c r="B1209">
        <v>71.89</v>
      </c>
      <c r="C1209">
        <v>70.459999999999994</v>
      </c>
      <c r="D1209">
        <f t="shared" si="18"/>
        <v>1.4300000000000068</v>
      </c>
    </row>
    <row r="1210" spans="1:4" ht="15.75">
      <c r="A1210" s="1">
        <v>44350</v>
      </c>
      <c r="B1210">
        <v>71.31</v>
      </c>
      <c r="C1210">
        <v>69.53</v>
      </c>
      <c r="D1210">
        <f t="shared" si="18"/>
        <v>1.7800000000000011</v>
      </c>
    </row>
    <row r="1211" spans="1:4" ht="15.75">
      <c r="A1211" s="1">
        <v>44349</v>
      </c>
      <c r="B1211">
        <v>71.349999999999994</v>
      </c>
      <c r="C1211">
        <v>68.27</v>
      </c>
      <c r="D1211">
        <f t="shared" si="18"/>
        <v>3.0799999999999983</v>
      </c>
    </row>
    <row r="1212" spans="1:4" ht="15.75">
      <c r="A1212" s="1">
        <v>44348</v>
      </c>
      <c r="B1212">
        <v>70.25</v>
      </c>
      <c r="C1212">
        <v>67.81</v>
      </c>
      <c r="D1212">
        <f t="shared" si="18"/>
        <v>2.4399999999999977</v>
      </c>
    </row>
    <row r="1213" spans="1:4" ht="15.75">
      <c r="A1213" s="1">
        <v>44347</v>
      </c>
      <c r="B1213">
        <v>69.319999999999993</v>
      </c>
      <c r="C1213">
        <v>69.180000000000007</v>
      </c>
      <c r="D1213">
        <f t="shared" si="18"/>
        <v>0.13999999999998636</v>
      </c>
    </row>
    <row r="1214" spans="1:4" ht="15.75">
      <c r="A1214" s="1">
        <v>44344</v>
      </c>
      <c r="B1214">
        <v>69.63</v>
      </c>
      <c r="C1214">
        <v>69.7</v>
      </c>
      <c r="D1214">
        <f t="shared" si="18"/>
        <v>-7.000000000000739E-2</v>
      </c>
    </row>
    <row r="1215" spans="1:4" ht="15.75">
      <c r="A1215" s="1">
        <v>44343</v>
      </c>
      <c r="B1215">
        <v>69.459999999999994</v>
      </c>
      <c r="C1215">
        <v>69.64</v>
      </c>
      <c r="D1215">
        <f t="shared" si="18"/>
        <v>-0.18000000000000682</v>
      </c>
    </row>
    <row r="1216" spans="1:4" ht="15.75">
      <c r="A1216" s="1">
        <v>44342</v>
      </c>
      <c r="B1216">
        <v>68.87</v>
      </c>
      <c r="C1216">
        <v>68.48</v>
      </c>
      <c r="D1216">
        <f t="shared" si="18"/>
        <v>0.39000000000000057</v>
      </c>
    </row>
    <row r="1217" spans="1:4" ht="15.75">
      <c r="A1217" s="1">
        <v>44341</v>
      </c>
      <c r="B1217">
        <v>68.650000000000006</v>
      </c>
      <c r="C1217">
        <v>68.599999999999994</v>
      </c>
      <c r="D1217">
        <f t="shared" si="18"/>
        <v>5.0000000000011369E-2</v>
      </c>
    </row>
    <row r="1218" spans="1:4" ht="15.75">
      <c r="A1218" s="1">
        <v>44340</v>
      </c>
      <c r="B1218">
        <v>68.459999999999994</v>
      </c>
      <c r="C1218">
        <v>68.11</v>
      </c>
      <c r="D1218">
        <f t="shared" si="18"/>
        <v>0.34999999999999432</v>
      </c>
    </row>
    <row r="1219" spans="1:4" ht="15.75">
      <c r="A1219" s="1">
        <v>44337</v>
      </c>
      <c r="B1219">
        <v>66.44</v>
      </c>
      <c r="C1219">
        <v>66.81</v>
      </c>
      <c r="D1219">
        <f t="shared" si="18"/>
        <v>-0.37000000000000455</v>
      </c>
    </row>
    <row r="1220" spans="1:4" ht="15.75">
      <c r="A1220" s="1">
        <v>44336</v>
      </c>
      <c r="B1220">
        <v>65.11</v>
      </c>
      <c r="C1220">
        <v>67.59</v>
      </c>
      <c r="D1220">
        <f t="shared" ref="D1220:D1283" si="19">B1220-C1220</f>
        <v>-2.480000000000004</v>
      </c>
    </row>
    <row r="1221" spans="1:4" ht="15.75">
      <c r="A1221" s="1">
        <v>44335</v>
      </c>
      <c r="B1221">
        <v>66.66</v>
      </c>
      <c r="C1221">
        <v>67.3</v>
      </c>
      <c r="D1221">
        <f t="shared" si="19"/>
        <v>-0.64000000000000057</v>
      </c>
    </row>
    <row r="1222" spans="1:4" ht="15.75">
      <c r="A1222" s="1">
        <v>44334</v>
      </c>
      <c r="B1222">
        <v>68.709999999999994</v>
      </c>
      <c r="C1222">
        <v>67.75</v>
      </c>
      <c r="D1222">
        <f t="shared" si="19"/>
        <v>0.95999999999999375</v>
      </c>
    </row>
    <row r="1223" spans="1:4" ht="15.75">
      <c r="A1223" s="1">
        <v>44333</v>
      </c>
      <c r="B1223">
        <v>69.459999999999994</v>
      </c>
      <c r="C1223">
        <v>67.98</v>
      </c>
      <c r="D1223">
        <f t="shared" si="19"/>
        <v>1.4799999999999898</v>
      </c>
    </row>
    <row r="1224" spans="1:4" ht="15.75">
      <c r="A1224" s="1">
        <v>44330</v>
      </c>
      <c r="B1224">
        <v>68.709999999999994</v>
      </c>
      <c r="C1224">
        <v>68.319999999999993</v>
      </c>
      <c r="D1224">
        <f t="shared" si="19"/>
        <v>0.39000000000000057</v>
      </c>
    </row>
    <row r="1225" spans="1:4" ht="15.75">
      <c r="A1225" s="1">
        <v>44329</v>
      </c>
      <c r="B1225">
        <v>67.05</v>
      </c>
      <c r="C1225">
        <v>67.23</v>
      </c>
      <c r="D1225">
        <f t="shared" si="19"/>
        <v>-0.18000000000000682</v>
      </c>
    </row>
    <row r="1226" spans="1:4" ht="15.75">
      <c r="A1226" s="1">
        <v>44328</v>
      </c>
      <c r="B1226">
        <v>69.319999999999993</v>
      </c>
      <c r="C1226">
        <v>67.400000000000006</v>
      </c>
      <c r="D1226">
        <f t="shared" si="19"/>
        <v>1.9199999999999875</v>
      </c>
    </row>
    <row r="1227" spans="1:4" ht="15.75">
      <c r="A1227" s="1">
        <v>44327</v>
      </c>
      <c r="B1227">
        <v>68.55</v>
      </c>
      <c r="C1227">
        <v>67.72</v>
      </c>
      <c r="D1227">
        <f t="shared" si="19"/>
        <v>0.82999999999999829</v>
      </c>
    </row>
    <row r="1228" spans="1:4" ht="15.75">
      <c r="A1228" s="1">
        <v>44326</v>
      </c>
      <c r="B1228">
        <v>68.319999999999993</v>
      </c>
      <c r="C1228">
        <v>67.45</v>
      </c>
      <c r="D1228">
        <f t="shared" si="19"/>
        <v>0.86999999999999034</v>
      </c>
    </row>
    <row r="1229" spans="1:4" ht="15.75">
      <c r="A1229" s="1">
        <v>44323</v>
      </c>
      <c r="B1229">
        <v>68.28</v>
      </c>
      <c r="C1229">
        <v>66.17</v>
      </c>
      <c r="D1229">
        <f t="shared" si="19"/>
        <v>2.1099999999999994</v>
      </c>
    </row>
    <row r="1230" spans="1:4" ht="15.75">
      <c r="A1230" s="1">
        <v>44322</v>
      </c>
      <c r="B1230">
        <v>68.09</v>
      </c>
      <c r="C1230">
        <v>66.97</v>
      </c>
      <c r="D1230">
        <f t="shared" si="19"/>
        <v>1.1200000000000045</v>
      </c>
    </row>
    <row r="1231" spans="1:4" ht="15.75">
      <c r="A1231" s="1">
        <v>44321</v>
      </c>
      <c r="B1231">
        <v>68.959999999999994</v>
      </c>
      <c r="C1231">
        <v>66.31</v>
      </c>
      <c r="D1231">
        <f t="shared" si="19"/>
        <v>2.6499999999999915</v>
      </c>
    </row>
    <row r="1232" spans="1:4" ht="15.75">
      <c r="A1232" s="1">
        <v>44320</v>
      </c>
      <c r="B1232">
        <v>68.88</v>
      </c>
      <c r="C1232">
        <v>64.680000000000007</v>
      </c>
      <c r="D1232">
        <f t="shared" si="19"/>
        <v>4.1999999999999886</v>
      </c>
    </row>
    <row r="1233" spans="1:4" ht="15.75">
      <c r="A1233" s="1">
        <v>44319</v>
      </c>
      <c r="B1233">
        <v>67.56</v>
      </c>
      <c r="C1233">
        <v>61.67</v>
      </c>
      <c r="D1233">
        <f t="shared" si="19"/>
        <v>5.8900000000000006</v>
      </c>
    </row>
    <row r="1234" spans="1:4" ht="15.75">
      <c r="A1234" s="1">
        <v>44316</v>
      </c>
      <c r="B1234">
        <v>67.25</v>
      </c>
      <c r="C1234">
        <v>62.9</v>
      </c>
      <c r="D1234">
        <f t="shared" si="19"/>
        <v>4.3500000000000014</v>
      </c>
    </row>
    <row r="1235" spans="1:4" ht="15.75">
      <c r="A1235" s="1">
        <v>44315</v>
      </c>
      <c r="B1235">
        <v>68.56</v>
      </c>
      <c r="C1235">
        <v>64.45</v>
      </c>
      <c r="D1235">
        <f t="shared" si="19"/>
        <v>4.1099999999999994</v>
      </c>
    </row>
    <row r="1236" spans="1:4" ht="15.75">
      <c r="A1236" s="1">
        <v>44314</v>
      </c>
      <c r="B1236">
        <v>67.27</v>
      </c>
      <c r="C1236">
        <v>65.180000000000007</v>
      </c>
      <c r="D1236">
        <f t="shared" si="19"/>
        <v>2.0899999999999892</v>
      </c>
    </row>
    <row r="1237" spans="1:4" ht="15.75">
      <c r="A1237" s="1">
        <v>44313</v>
      </c>
      <c r="B1237">
        <v>66.42</v>
      </c>
      <c r="C1237">
        <v>65.83</v>
      </c>
      <c r="D1237">
        <f t="shared" si="19"/>
        <v>0.59000000000000341</v>
      </c>
    </row>
    <row r="1238" spans="1:4" ht="15.75">
      <c r="A1238" s="1">
        <v>44312</v>
      </c>
      <c r="B1238">
        <v>65.650000000000006</v>
      </c>
      <c r="C1238">
        <v>66.72</v>
      </c>
      <c r="D1238">
        <f t="shared" si="19"/>
        <v>-1.0699999999999932</v>
      </c>
    </row>
    <row r="1239" spans="1:4" ht="15.75">
      <c r="A1239" s="1">
        <v>44309</v>
      </c>
      <c r="B1239">
        <v>66.11</v>
      </c>
      <c r="C1239">
        <v>67.239999999999995</v>
      </c>
      <c r="D1239">
        <f t="shared" si="19"/>
        <v>-1.1299999999999955</v>
      </c>
    </row>
    <row r="1240" spans="1:4" ht="15.75">
      <c r="A1240" s="1">
        <v>44308</v>
      </c>
      <c r="B1240">
        <v>65.400000000000006</v>
      </c>
      <c r="C1240">
        <v>67.349999999999994</v>
      </c>
      <c r="D1240">
        <f t="shared" si="19"/>
        <v>-1.9499999999999886</v>
      </c>
    </row>
    <row r="1241" spans="1:4" ht="15.75">
      <c r="A1241" s="1">
        <v>44307</v>
      </c>
      <c r="B1241">
        <v>65.319999999999993</v>
      </c>
      <c r="C1241">
        <v>66.56</v>
      </c>
      <c r="D1241">
        <f t="shared" si="19"/>
        <v>-1.2400000000000091</v>
      </c>
    </row>
    <row r="1242" spans="1:4" ht="15.75">
      <c r="A1242" s="1">
        <v>44306</v>
      </c>
      <c r="B1242">
        <v>66.569999999999993</v>
      </c>
      <c r="C1242">
        <v>65.2</v>
      </c>
      <c r="D1242">
        <f t="shared" si="19"/>
        <v>1.3699999999999903</v>
      </c>
    </row>
    <row r="1243" spans="1:4" ht="15.75">
      <c r="A1243" s="1">
        <v>44305</v>
      </c>
      <c r="B1243">
        <v>67.05</v>
      </c>
      <c r="C1243">
        <v>66.66</v>
      </c>
      <c r="D1243">
        <f t="shared" si="19"/>
        <v>0.39000000000000057</v>
      </c>
    </row>
    <row r="1244" spans="1:4" ht="15.75">
      <c r="A1244" s="1">
        <v>44302</v>
      </c>
      <c r="B1244">
        <v>66.77</v>
      </c>
      <c r="C1244">
        <v>66.819999999999993</v>
      </c>
      <c r="D1244">
        <f t="shared" si="19"/>
        <v>-4.9999999999997158E-2</v>
      </c>
    </row>
    <row r="1245" spans="1:4" ht="15.75">
      <c r="A1245" s="1">
        <v>44301</v>
      </c>
      <c r="B1245">
        <v>66.94</v>
      </c>
      <c r="C1245">
        <v>65.94</v>
      </c>
      <c r="D1245">
        <f t="shared" si="19"/>
        <v>1</v>
      </c>
    </row>
    <row r="1246" spans="1:4" ht="15.75">
      <c r="A1246" s="1">
        <v>44300</v>
      </c>
      <c r="B1246">
        <v>66.58</v>
      </c>
      <c r="C1246">
        <v>67.260000000000005</v>
      </c>
      <c r="D1246">
        <f t="shared" si="19"/>
        <v>-0.68000000000000682</v>
      </c>
    </row>
    <row r="1247" spans="1:4" ht="15.75">
      <c r="A1247" s="1">
        <v>44299</v>
      </c>
      <c r="B1247">
        <v>63.67</v>
      </c>
      <c r="C1247">
        <v>67.38</v>
      </c>
      <c r="D1247">
        <f t="shared" si="19"/>
        <v>-3.7099999999999937</v>
      </c>
    </row>
    <row r="1248" spans="1:4" ht="15.75">
      <c r="A1248" s="1">
        <v>44298</v>
      </c>
      <c r="B1248">
        <v>63.28</v>
      </c>
      <c r="C1248">
        <v>69.790000000000006</v>
      </c>
      <c r="D1248">
        <f t="shared" si="19"/>
        <v>-6.5100000000000051</v>
      </c>
    </row>
    <row r="1249" spans="1:4" ht="15.75">
      <c r="A1249" s="1">
        <v>44295</v>
      </c>
      <c r="B1249">
        <v>62.95</v>
      </c>
      <c r="C1249">
        <v>69.680000000000007</v>
      </c>
      <c r="D1249">
        <f t="shared" si="19"/>
        <v>-6.730000000000004</v>
      </c>
    </row>
    <row r="1250" spans="1:4" ht="15.75">
      <c r="A1250" s="1">
        <v>44294</v>
      </c>
      <c r="B1250">
        <v>63.2</v>
      </c>
      <c r="C1250">
        <v>68.56</v>
      </c>
      <c r="D1250">
        <f t="shared" si="19"/>
        <v>-5.3599999999999994</v>
      </c>
    </row>
    <row r="1251" spans="1:4" ht="15.75">
      <c r="A1251" s="1">
        <v>44293</v>
      </c>
      <c r="B1251">
        <v>63.16</v>
      </c>
      <c r="C1251">
        <v>68</v>
      </c>
      <c r="D1251">
        <f t="shared" si="19"/>
        <v>-4.8400000000000034</v>
      </c>
    </row>
    <row r="1252" spans="1:4" ht="15.75">
      <c r="A1252" s="1">
        <v>44292</v>
      </c>
      <c r="B1252">
        <v>62.74</v>
      </c>
      <c r="C1252">
        <v>68.099999999999994</v>
      </c>
      <c r="D1252">
        <f t="shared" si="19"/>
        <v>-5.3599999999999923</v>
      </c>
    </row>
    <row r="1253" spans="1:4" ht="15.75">
      <c r="A1253" s="1">
        <v>44291</v>
      </c>
      <c r="B1253">
        <v>62.15</v>
      </c>
      <c r="C1253">
        <v>67.959999999999994</v>
      </c>
      <c r="D1253">
        <f t="shared" si="19"/>
        <v>-5.8099999999999952</v>
      </c>
    </row>
    <row r="1254" spans="1:4" ht="15.75">
      <c r="A1254" s="1">
        <v>44287</v>
      </c>
      <c r="B1254">
        <v>64.86</v>
      </c>
      <c r="C1254">
        <v>67.86</v>
      </c>
      <c r="D1254">
        <f t="shared" si="19"/>
        <v>-3</v>
      </c>
    </row>
    <row r="1255" spans="1:4" ht="15.75">
      <c r="A1255" s="1">
        <v>44286</v>
      </c>
      <c r="B1255">
        <v>63.54</v>
      </c>
      <c r="C1255">
        <v>66.930000000000007</v>
      </c>
      <c r="D1255">
        <f t="shared" si="19"/>
        <v>-3.3900000000000077</v>
      </c>
    </row>
    <row r="1256" spans="1:4" ht="15.75">
      <c r="A1256" s="1">
        <v>44285</v>
      </c>
      <c r="B1256">
        <v>64.14</v>
      </c>
      <c r="C1256">
        <v>64.540000000000006</v>
      </c>
      <c r="D1256">
        <f t="shared" si="19"/>
        <v>-0.40000000000000568</v>
      </c>
    </row>
    <row r="1257" spans="1:4" ht="15.75">
      <c r="A1257" s="1">
        <v>44284</v>
      </c>
      <c r="B1257">
        <v>64.98</v>
      </c>
      <c r="C1257">
        <v>64.19</v>
      </c>
      <c r="D1257">
        <f t="shared" si="19"/>
        <v>0.79000000000000625</v>
      </c>
    </row>
    <row r="1258" spans="1:4" ht="15.75">
      <c r="A1258" s="1">
        <v>44281</v>
      </c>
      <c r="B1258">
        <v>64.569999999999993</v>
      </c>
      <c r="C1258">
        <v>68.34</v>
      </c>
      <c r="D1258">
        <f t="shared" si="19"/>
        <v>-3.7700000000000102</v>
      </c>
    </row>
    <row r="1259" spans="1:4" ht="15.75">
      <c r="A1259" s="1">
        <v>44280</v>
      </c>
      <c r="B1259">
        <v>61.95</v>
      </c>
      <c r="C1259">
        <v>67.95</v>
      </c>
      <c r="D1259">
        <f t="shared" si="19"/>
        <v>-6</v>
      </c>
    </row>
    <row r="1260" spans="1:4" ht="15.75">
      <c r="A1260" s="1">
        <v>44279</v>
      </c>
      <c r="B1260">
        <v>64.41</v>
      </c>
      <c r="C1260">
        <v>68.66</v>
      </c>
      <c r="D1260">
        <f t="shared" si="19"/>
        <v>-4.25</v>
      </c>
    </row>
    <row r="1261" spans="1:4" ht="15.75">
      <c r="A1261" s="1">
        <v>44278</v>
      </c>
      <c r="B1261">
        <v>60.79</v>
      </c>
      <c r="C1261">
        <v>70.05</v>
      </c>
      <c r="D1261">
        <f t="shared" si="19"/>
        <v>-9.259999999999998</v>
      </c>
    </row>
    <row r="1262" spans="1:4" ht="15.75">
      <c r="A1262" s="1">
        <v>44277</v>
      </c>
      <c r="B1262">
        <v>64.62</v>
      </c>
      <c r="C1262">
        <v>68.86</v>
      </c>
      <c r="D1262">
        <f t="shared" si="19"/>
        <v>-4.2399999999999949</v>
      </c>
    </row>
    <row r="1263" spans="1:4" ht="15.75">
      <c r="A1263" s="1">
        <v>44274</v>
      </c>
      <c r="B1263">
        <v>64.53</v>
      </c>
      <c r="C1263">
        <v>68.959999999999994</v>
      </c>
      <c r="D1263">
        <f t="shared" si="19"/>
        <v>-4.4299999999999926</v>
      </c>
    </row>
    <row r="1264" spans="1:4" ht="15.75">
      <c r="A1264" s="1">
        <v>44273</v>
      </c>
      <c r="B1264">
        <v>63.28</v>
      </c>
      <c r="C1264">
        <v>67.69</v>
      </c>
      <c r="D1264">
        <f t="shared" si="19"/>
        <v>-4.4099999999999966</v>
      </c>
    </row>
    <row r="1265" spans="1:4" ht="15.75">
      <c r="A1265" s="1">
        <v>44272</v>
      </c>
      <c r="B1265">
        <v>68</v>
      </c>
      <c r="C1265">
        <v>67.08</v>
      </c>
      <c r="D1265">
        <f t="shared" si="19"/>
        <v>0.92000000000000171</v>
      </c>
    </row>
    <row r="1266" spans="1:4" ht="15.75">
      <c r="A1266" s="1">
        <v>44271</v>
      </c>
      <c r="B1266">
        <v>68.39</v>
      </c>
      <c r="C1266">
        <v>67.97</v>
      </c>
      <c r="D1266">
        <f t="shared" si="19"/>
        <v>0.42000000000000171</v>
      </c>
    </row>
    <row r="1267" spans="1:4" ht="15.75">
      <c r="A1267" s="1">
        <v>44270</v>
      </c>
      <c r="B1267">
        <v>68.88</v>
      </c>
      <c r="C1267">
        <v>70.31</v>
      </c>
      <c r="D1267">
        <f t="shared" si="19"/>
        <v>-1.4300000000000068</v>
      </c>
    </row>
    <row r="1268" spans="1:4" ht="15.75">
      <c r="A1268" s="1">
        <v>44267</v>
      </c>
      <c r="B1268">
        <v>69.22</v>
      </c>
      <c r="C1268">
        <v>69.88</v>
      </c>
      <c r="D1268">
        <f t="shared" si="19"/>
        <v>-0.65999999999999659</v>
      </c>
    </row>
    <row r="1269" spans="1:4" ht="15.75">
      <c r="A1269" s="1">
        <v>44266</v>
      </c>
      <c r="B1269">
        <v>69.63</v>
      </c>
      <c r="C1269">
        <v>69.540000000000006</v>
      </c>
      <c r="D1269">
        <f t="shared" si="19"/>
        <v>8.99999999999892E-2</v>
      </c>
    </row>
    <row r="1270" spans="1:4" ht="15.75">
      <c r="A1270" s="1">
        <v>44265</v>
      </c>
      <c r="B1270">
        <v>67.900000000000006</v>
      </c>
      <c r="C1270">
        <v>69.08</v>
      </c>
      <c r="D1270">
        <f t="shared" si="19"/>
        <v>-1.1799999999999926</v>
      </c>
    </row>
    <row r="1271" spans="1:4" ht="15.75">
      <c r="A1271" s="1">
        <v>44264</v>
      </c>
      <c r="B1271">
        <v>67.52</v>
      </c>
      <c r="C1271">
        <v>69.11</v>
      </c>
      <c r="D1271">
        <f t="shared" si="19"/>
        <v>-1.5900000000000034</v>
      </c>
    </row>
    <row r="1272" spans="1:4" ht="15.75">
      <c r="A1272" s="1">
        <v>44263</v>
      </c>
      <c r="B1272">
        <v>68.239999999999995</v>
      </c>
      <c r="C1272">
        <v>69.02</v>
      </c>
      <c r="D1272">
        <f t="shared" si="19"/>
        <v>-0.78000000000000114</v>
      </c>
    </row>
    <row r="1273" spans="1:4" ht="15.75">
      <c r="A1273" s="1">
        <v>44260</v>
      </c>
      <c r="B1273">
        <v>69.36</v>
      </c>
      <c r="C1273">
        <v>69.88</v>
      </c>
      <c r="D1273">
        <f t="shared" si="19"/>
        <v>-0.51999999999999602</v>
      </c>
    </row>
    <row r="1274" spans="1:4" ht="15.75">
      <c r="A1274" s="1">
        <v>44259</v>
      </c>
      <c r="B1274">
        <v>66.739999999999995</v>
      </c>
      <c r="C1274">
        <v>69.44</v>
      </c>
      <c r="D1274">
        <f t="shared" si="19"/>
        <v>-2.7000000000000028</v>
      </c>
    </row>
    <row r="1275" spans="1:4" ht="15.75">
      <c r="A1275" s="1">
        <v>44258</v>
      </c>
      <c r="B1275">
        <v>64.069999999999993</v>
      </c>
      <c r="C1275">
        <v>69.12</v>
      </c>
      <c r="D1275">
        <f t="shared" si="19"/>
        <v>-5.0500000000000114</v>
      </c>
    </row>
    <row r="1276" spans="1:4" ht="15.75">
      <c r="A1276" s="1">
        <v>44257</v>
      </c>
      <c r="B1276">
        <v>62.7</v>
      </c>
      <c r="C1276">
        <v>68.64</v>
      </c>
      <c r="D1276">
        <f t="shared" si="19"/>
        <v>-5.9399999999999977</v>
      </c>
    </row>
    <row r="1277" spans="1:4" ht="15.75">
      <c r="A1277" s="1">
        <v>44256</v>
      </c>
      <c r="B1277">
        <v>63.69</v>
      </c>
      <c r="C1277">
        <v>68.400000000000006</v>
      </c>
      <c r="D1277">
        <f t="shared" si="19"/>
        <v>-4.710000000000008</v>
      </c>
    </row>
    <row r="1278" spans="1:4" ht="15.75">
      <c r="A1278" s="1">
        <v>44253</v>
      </c>
      <c r="B1278">
        <v>66.13</v>
      </c>
      <c r="C1278">
        <v>67.52</v>
      </c>
      <c r="D1278">
        <f t="shared" si="19"/>
        <v>-1.3900000000000006</v>
      </c>
    </row>
    <row r="1279" spans="1:4" ht="15.75">
      <c r="A1279" s="1">
        <v>44252</v>
      </c>
      <c r="B1279">
        <v>66.88</v>
      </c>
      <c r="C1279">
        <v>67.19</v>
      </c>
      <c r="D1279">
        <f t="shared" si="19"/>
        <v>-0.31000000000000227</v>
      </c>
    </row>
    <row r="1280" spans="1:4" ht="15.75">
      <c r="A1280" s="1">
        <v>44251</v>
      </c>
      <c r="B1280">
        <v>67.040000000000006</v>
      </c>
      <c r="C1280">
        <v>68.45</v>
      </c>
      <c r="D1280">
        <f t="shared" si="19"/>
        <v>-1.4099999999999966</v>
      </c>
    </row>
    <row r="1281" spans="1:4" ht="15.75">
      <c r="A1281" s="1">
        <v>44250</v>
      </c>
      <c r="B1281">
        <v>65.37</v>
      </c>
      <c r="C1281">
        <v>68.22</v>
      </c>
      <c r="D1281">
        <f t="shared" si="19"/>
        <v>-2.8499999999999943</v>
      </c>
    </row>
    <row r="1282" spans="1:4" ht="15.75">
      <c r="A1282" s="1">
        <v>44249</v>
      </c>
      <c r="B1282">
        <v>65.239999999999995</v>
      </c>
      <c r="C1282">
        <v>67.63</v>
      </c>
      <c r="D1282">
        <f t="shared" si="19"/>
        <v>-2.3900000000000006</v>
      </c>
    </row>
    <row r="1283" spans="1:4" ht="15.75">
      <c r="A1283" s="1">
        <v>44246</v>
      </c>
      <c r="B1283">
        <v>62.91</v>
      </c>
      <c r="C1283">
        <v>67.569999999999993</v>
      </c>
      <c r="D1283">
        <f t="shared" si="19"/>
        <v>-4.6599999999999966</v>
      </c>
    </row>
    <row r="1284" spans="1:4" ht="15.75">
      <c r="A1284" s="1">
        <v>44245</v>
      </c>
      <c r="B1284">
        <v>63.93</v>
      </c>
      <c r="C1284">
        <v>67.5</v>
      </c>
      <c r="D1284">
        <f t="shared" ref="D1284:D1347" si="20">B1284-C1284</f>
        <v>-3.5700000000000003</v>
      </c>
    </row>
    <row r="1285" spans="1:4" ht="15.75">
      <c r="A1285" s="1">
        <v>44244</v>
      </c>
      <c r="B1285">
        <v>64.34</v>
      </c>
      <c r="C1285">
        <v>67.39</v>
      </c>
      <c r="D1285">
        <f t="shared" si="20"/>
        <v>-3.0499999999999972</v>
      </c>
    </row>
    <row r="1286" spans="1:4" ht="15.75">
      <c r="A1286" s="1">
        <v>44243</v>
      </c>
      <c r="B1286">
        <v>63.35</v>
      </c>
      <c r="C1286">
        <v>67.44</v>
      </c>
      <c r="D1286">
        <f t="shared" si="20"/>
        <v>-4.0899999999999963</v>
      </c>
    </row>
    <row r="1287" spans="1:4" ht="15.75">
      <c r="A1287" s="1">
        <v>44242</v>
      </c>
      <c r="B1287">
        <v>63.3</v>
      </c>
      <c r="C1287">
        <v>66.91</v>
      </c>
      <c r="D1287">
        <f t="shared" si="20"/>
        <v>-3.6099999999999994</v>
      </c>
    </row>
    <row r="1288" spans="1:4" ht="15.75">
      <c r="A1288" s="1">
        <v>44239</v>
      </c>
      <c r="B1288">
        <v>62.43</v>
      </c>
      <c r="C1288">
        <v>67.010000000000005</v>
      </c>
      <c r="D1288">
        <f t="shared" si="20"/>
        <v>-4.5800000000000054</v>
      </c>
    </row>
    <row r="1289" spans="1:4" ht="15.75">
      <c r="A1289" s="1">
        <v>44238</v>
      </c>
      <c r="B1289">
        <v>61.14</v>
      </c>
      <c r="C1289">
        <v>66.459999999999994</v>
      </c>
      <c r="D1289">
        <f t="shared" si="20"/>
        <v>-5.3199999999999932</v>
      </c>
    </row>
    <row r="1290" spans="1:4" ht="15.75">
      <c r="A1290" s="1">
        <v>44237</v>
      </c>
      <c r="B1290">
        <v>61.47</v>
      </c>
      <c r="C1290">
        <v>66.489999999999995</v>
      </c>
      <c r="D1290">
        <f t="shared" si="20"/>
        <v>-5.019999999999996</v>
      </c>
    </row>
    <row r="1291" spans="1:4" ht="15.75">
      <c r="A1291" s="1">
        <v>44236</v>
      </c>
      <c r="B1291">
        <v>61.09</v>
      </c>
      <c r="C1291">
        <v>65.72</v>
      </c>
      <c r="D1291">
        <f t="shared" si="20"/>
        <v>-4.6299999999999955</v>
      </c>
    </row>
    <row r="1292" spans="1:4" ht="15.75">
      <c r="A1292" s="1">
        <v>44235</v>
      </c>
      <c r="B1292">
        <v>60.56</v>
      </c>
      <c r="C1292">
        <v>65.02</v>
      </c>
      <c r="D1292">
        <f t="shared" si="20"/>
        <v>-4.4599999999999937</v>
      </c>
    </row>
    <row r="1293" spans="1:4" ht="15.75">
      <c r="A1293" s="1">
        <v>44232</v>
      </c>
      <c r="B1293">
        <v>59.34</v>
      </c>
      <c r="C1293">
        <v>64.760000000000005</v>
      </c>
      <c r="D1293">
        <f t="shared" si="20"/>
        <v>-5.4200000000000017</v>
      </c>
    </row>
    <row r="1294" spans="1:4" ht="15.75">
      <c r="A1294" s="1">
        <v>44231</v>
      </c>
      <c r="B1294">
        <v>58.84</v>
      </c>
      <c r="C1294">
        <v>65.239999999999995</v>
      </c>
      <c r="D1294">
        <f t="shared" si="20"/>
        <v>-6.3999999999999915</v>
      </c>
    </row>
    <row r="1295" spans="1:4" ht="15.75">
      <c r="A1295" s="1">
        <v>44230</v>
      </c>
      <c r="B1295">
        <v>58.46</v>
      </c>
      <c r="C1295">
        <v>64.94</v>
      </c>
      <c r="D1295">
        <f t="shared" si="20"/>
        <v>-6.4799999999999969</v>
      </c>
    </row>
    <row r="1296" spans="1:4" ht="15.75">
      <c r="A1296" s="1">
        <v>44229</v>
      </c>
      <c r="B1296">
        <v>57.46</v>
      </c>
      <c r="C1296">
        <v>64.72</v>
      </c>
      <c r="D1296">
        <f t="shared" si="20"/>
        <v>-7.259999999999998</v>
      </c>
    </row>
    <row r="1297" spans="1:4" ht="15.75">
      <c r="A1297" s="1">
        <v>44228</v>
      </c>
      <c r="B1297">
        <v>56.35</v>
      </c>
      <c r="C1297">
        <v>64.75</v>
      </c>
      <c r="D1297">
        <f t="shared" si="20"/>
        <v>-8.3999999999999986</v>
      </c>
    </row>
    <row r="1298" spans="1:4" ht="15.75">
      <c r="A1298" s="1">
        <v>44225</v>
      </c>
      <c r="B1298">
        <v>55.88</v>
      </c>
      <c r="C1298">
        <v>63.11</v>
      </c>
      <c r="D1298">
        <f t="shared" si="20"/>
        <v>-7.2299999999999969</v>
      </c>
    </row>
    <row r="1299" spans="1:4" ht="15.75">
      <c r="A1299" s="1">
        <v>44224</v>
      </c>
      <c r="B1299">
        <v>55.53</v>
      </c>
      <c r="C1299">
        <v>61.99</v>
      </c>
      <c r="D1299">
        <f t="shared" si="20"/>
        <v>-6.4600000000000009</v>
      </c>
    </row>
    <row r="1300" spans="1:4" ht="15.75">
      <c r="A1300" s="1">
        <v>44223</v>
      </c>
      <c r="B1300">
        <v>55.81</v>
      </c>
      <c r="C1300">
        <v>62.87</v>
      </c>
      <c r="D1300">
        <f t="shared" si="20"/>
        <v>-7.0599999999999952</v>
      </c>
    </row>
    <row r="1301" spans="1:4" ht="15.75">
      <c r="A1301" s="1">
        <v>44222</v>
      </c>
      <c r="B1301">
        <v>55.91</v>
      </c>
      <c r="C1301">
        <v>64.62</v>
      </c>
      <c r="D1301">
        <f t="shared" si="20"/>
        <v>-8.710000000000008</v>
      </c>
    </row>
    <row r="1302" spans="1:4" ht="15.75">
      <c r="A1302" s="1">
        <v>44221</v>
      </c>
      <c r="B1302">
        <v>55.88</v>
      </c>
      <c r="C1302">
        <v>65.06</v>
      </c>
      <c r="D1302">
        <f t="shared" si="20"/>
        <v>-9.18</v>
      </c>
    </row>
    <row r="1303" spans="1:4" ht="15.75">
      <c r="A1303" s="1">
        <v>44218</v>
      </c>
      <c r="B1303">
        <v>55.41</v>
      </c>
      <c r="C1303">
        <v>64.66</v>
      </c>
      <c r="D1303">
        <f t="shared" si="20"/>
        <v>-9.25</v>
      </c>
    </row>
    <row r="1304" spans="1:4" ht="15.75">
      <c r="A1304" s="1">
        <v>44217</v>
      </c>
      <c r="B1304">
        <v>56.1</v>
      </c>
      <c r="C1304">
        <v>63.75</v>
      </c>
      <c r="D1304">
        <f t="shared" si="20"/>
        <v>-7.6499999999999986</v>
      </c>
    </row>
    <row r="1305" spans="1:4" ht="15.75">
      <c r="A1305" s="1">
        <v>44216</v>
      </c>
      <c r="B1305">
        <v>56.08</v>
      </c>
      <c r="C1305">
        <v>65.849999999999994</v>
      </c>
      <c r="D1305">
        <f t="shared" si="20"/>
        <v>-9.769999999999996</v>
      </c>
    </row>
    <row r="1306" spans="1:4" ht="15.75">
      <c r="A1306" s="1">
        <v>44215</v>
      </c>
      <c r="B1306">
        <v>55.9</v>
      </c>
      <c r="C1306">
        <v>65.180000000000007</v>
      </c>
      <c r="D1306">
        <f t="shared" si="20"/>
        <v>-9.2800000000000082</v>
      </c>
    </row>
    <row r="1307" spans="1:4" ht="15.75">
      <c r="A1307" s="1">
        <v>44214</v>
      </c>
      <c r="B1307">
        <v>54.75</v>
      </c>
      <c r="C1307">
        <v>64.73</v>
      </c>
      <c r="D1307">
        <f t="shared" si="20"/>
        <v>-9.980000000000004</v>
      </c>
    </row>
    <row r="1308" spans="1:4" ht="15.75">
      <c r="A1308" s="1">
        <v>44211</v>
      </c>
      <c r="B1308">
        <v>55.1</v>
      </c>
      <c r="C1308">
        <v>64.48</v>
      </c>
      <c r="D1308">
        <f t="shared" si="20"/>
        <v>-9.3800000000000026</v>
      </c>
    </row>
    <row r="1309" spans="1:4" ht="15.75">
      <c r="A1309" s="1">
        <v>44210</v>
      </c>
      <c r="B1309">
        <v>56.42</v>
      </c>
      <c r="C1309">
        <v>64.05</v>
      </c>
      <c r="D1309">
        <f t="shared" si="20"/>
        <v>-7.6299999999999955</v>
      </c>
    </row>
    <row r="1310" spans="1:4" ht="15.75">
      <c r="A1310" s="1">
        <v>44209</v>
      </c>
      <c r="B1310">
        <v>56.06</v>
      </c>
      <c r="C1310">
        <v>64.489999999999995</v>
      </c>
      <c r="D1310">
        <f t="shared" si="20"/>
        <v>-8.4299999999999926</v>
      </c>
    </row>
    <row r="1311" spans="1:4" ht="15.75">
      <c r="A1311" s="1">
        <v>44208</v>
      </c>
      <c r="B1311">
        <v>56.58</v>
      </c>
      <c r="C1311">
        <v>64.36</v>
      </c>
      <c r="D1311">
        <f t="shared" si="20"/>
        <v>-7.7800000000000011</v>
      </c>
    </row>
    <row r="1312" spans="1:4" ht="15.75">
      <c r="A1312" s="1">
        <v>44207</v>
      </c>
      <c r="B1312">
        <v>55.66</v>
      </c>
      <c r="C1312">
        <v>63.23</v>
      </c>
      <c r="D1312">
        <f t="shared" si="20"/>
        <v>-7.57</v>
      </c>
    </row>
    <row r="1313" spans="1:4" ht="15.75">
      <c r="A1313" s="1">
        <v>44204</v>
      </c>
      <c r="B1313">
        <v>55.99</v>
      </c>
      <c r="C1313">
        <v>62.67</v>
      </c>
      <c r="D1313">
        <f t="shared" si="20"/>
        <v>-6.68</v>
      </c>
    </row>
    <row r="1314" spans="1:4" ht="15.75">
      <c r="A1314" s="1">
        <v>44203</v>
      </c>
      <c r="B1314">
        <v>54.38</v>
      </c>
      <c r="C1314">
        <v>63.85</v>
      </c>
      <c r="D1314">
        <f t="shared" si="20"/>
        <v>-9.4699999999999989</v>
      </c>
    </row>
    <row r="1315" spans="1:4" ht="15.75">
      <c r="A1315" s="1">
        <v>44202</v>
      </c>
      <c r="B1315">
        <v>54.3</v>
      </c>
      <c r="C1315">
        <v>63.12</v>
      </c>
      <c r="D1315">
        <f t="shared" si="20"/>
        <v>-8.82</v>
      </c>
    </row>
    <row r="1316" spans="1:4" ht="15.75">
      <c r="A1316" s="1">
        <v>44201</v>
      </c>
      <c r="B1316">
        <v>53.6</v>
      </c>
      <c r="C1316">
        <v>62.51</v>
      </c>
      <c r="D1316">
        <f t="shared" si="20"/>
        <v>-8.9099999999999966</v>
      </c>
    </row>
    <row r="1317" spans="1:4" ht="15.75">
      <c r="A1317" s="1">
        <v>44200</v>
      </c>
      <c r="B1317">
        <v>51.09</v>
      </c>
      <c r="C1317">
        <v>61.76</v>
      </c>
      <c r="D1317">
        <f t="shared" si="20"/>
        <v>-10.669999999999995</v>
      </c>
    </row>
    <row r="1318" spans="1:4" ht="15.75">
      <c r="A1318" s="1">
        <v>44196</v>
      </c>
      <c r="B1318">
        <v>51.8</v>
      </c>
      <c r="C1318">
        <v>61.82</v>
      </c>
      <c r="D1318">
        <f t="shared" si="20"/>
        <v>-10.020000000000003</v>
      </c>
    </row>
    <row r="1319" spans="1:4" ht="15.75">
      <c r="A1319" s="1">
        <v>44195</v>
      </c>
      <c r="B1319">
        <v>51.34</v>
      </c>
      <c r="C1319">
        <v>61.21</v>
      </c>
      <c r="D1319">
        <f t="shared" si="20"/>
        <v>-9.8699999999999974</v>
      </c>
    </row>
    <row r="1320" spans="1:4" ht="15.75">
      <c r="A1320" s="1">
        <v>44194</v>
      </c>
      <c r="B1320">
        <v>51.09</v>
      </c>
      <c r="C1320">
        <v>60.9</v>
      </c>
      <c r="D1320">
        <f t="shared" si="20"/>
        <v>-9.8099999999999952</v>
      </c>
    </row>
    <row r="1321" spans="1:4" ht="15.75">
      <c r="A1321" s="1">
        <v>44193</v>
      </c>
      <c r="B1321">
        <v>50.86</v>
      </c>
      <c r="C1321">
        <v>61.74</v>
      </c>
      <c r="D1321">
        <f t="shared" si="20"/>
        <v>-10.880000000000003</v>
      </c>
    </row>
    <row r="1322" spans="1:4" ht="15.75">
      <c r="A1322" s="1">
        <v>44189</v>
      </c>
      <c r="B1322">
        <v>51.29</v>
      </c>
      <c r="C1322">
        <v>62.3</v>
      </c>
      <c r="D1322">
        <f t="shared" si="20"/>
        <v>-11.009999999999998</v>
      </c>
    </row>
    <row r="1323" spans="1:4" ht="15.75">
      <c r="A1323" s="1">
        <v>44188</v>
      </c>
      <c r="B1323">
        <v>51.2</v>
      </c>
      <c r="C1323">
        <v>62.27</v>
      </c>
      <c r="D1323">
        <f t="shared" si="20"/>
        <v>-11.07</v>
      </c>
    </row>
    <row r="1324" spans="1:4" ht="15.75">
      <c r="A1324" s="1">
        <v>44187</v>
      </c>
      <c r="B1324">
        <v>50.08</v>
      </c>
      <c r="C1324">
        <v>62.46</v>
      </c>
      <c r="D1324">
        <f t="shared" si="20"/>
        <v>-12.380000000000003</v>
      </c>
    </row>
    <row r="1325" spans="1:4" ht="15.75">
      <c r="A1325" s="1">
        <v>44186</v>
      </c>
      <c r="B1325">
        <v>50.91</v>
      </c>
      <c r="C1325">
        <v>62.53</v>
      </c>
      <c r="D1325">
        <f t="shared" si="20"/>
        <v>-11.620000000000005</v>
      </c>
    </row>
    <row r="1326" spans="1:4" ht="15.75">
      <c r="A1326" s="1">
        <v>44183</v>
      </c>
      <c r="B1326">
        <v>52.26</v>
      </c>
      <c r="C1326">
        <v>60.47</v>
      </c>
      <c r="D1326">
        <f t="shared" si="20"/>
        <v>-8.2100000000000009</v>
      </c>
    </row>
    <row r="1327" spans="1:4" ht="15.75">
      <c r="A1327" s="1">
        <v>44182</v>
      </c>
      <c r="B1327">
        <v>51.5</v>
      </c>
      <c r="C1327">
        <v>59.96</v>
      </c>
      <c r="D1327">
        <f t="shared" si="20"/>
        <v>-8.4600000000000009</v>
      </c>
    </row>
    <row r="1328" spans="1:4" ht="15.75">
      <c r="A1328" s="1">
        <v>44181</v>
      </c>
      <c r="B1328">
        <v>51.08</v>
      </c>
      <c r="C1328">
        <v>59.51</v>
      </c>
      <c r="D1328">
        <f t="shared" si="20"/>
        <v>-8.43</v>
      </c>
    </row>
    <row r="1329" spans="1:4" ht="15.75">
      <c r="A1329" s="1">
        <v>44180</v>
      </c>
      <c r="B1329">
        <v>50.76</v>
      </c>
      <c r="C1329">
        <v>59.53</v>
      </c>
      <c r="D1329">
        <f t="shared" si="20"/>
        <v>-8.7700000000000031</v>
      </c>
    </row>
    <row r="1330" spans="1:4" ht="15.75">
      <c r="A1330" s="1">
        <v>44179</v>
      </c>
      <c r="B1330">
        <v>50.29</v>
      </c>
      <c r="C1330">
        <v>60.05</v>
      </c>
      <c r="D1330">
        <f t="shared" si="20"/>
        <v>-9.759999999999998</v>
      </c>
    </row>
    <row r="1331" spans="1:4" ht="15.75">
      <c r="A1331" s="1">
        <v>44176</v>
      </c>
      <c r="B1331">
        <v>49.97</v>
      </c>
      <c r="C1331">
        <v>59.86</v>
      </c>
      <c r="D1331">
        <f t="shared" si="20"/>
        <v>-9.89</v>
      </c>
    </row>
    <row r="1332" spans="1:4" ht="15.75">
      <c r="A1332" s="1">
        <v>44175</v>
      </c>
      <c r="B1332">
        <v>50.25</v>
      </c>
      <c r="C1332">
        <v>59.25</v>
      </c>
      <c r="D1332">
        <f t="shared" si="20"/>
        <v>-9</v>
      </c>
    </row>
    <row r="1333" spans="1:4" ht="15.75">
      <c r="A1333" s="1">
        <v>44174</v>
      </c>
      <c r="B1333">
        <v>48.86</v>
      </c>
      <c r="C1333">
        <v>60.92</v>
      </c>
      <c r="D1333">
        <f t="shared" si="20"/>
        <v>-12.060000000000002</v>
      </c>
    </row>
    <row r="1334" spans="1:4" ht="15.75">
      <c r="A1334" s="1">
        <v>44173</v>
      </c>
      <c r="B1334">
        <v>48.84</v>
      </c>
      <c r="C1334">
        <v>58.92</v>
      </c>
      <c r="D1334">
        <f t="shared" si="20"/>
        <v>-10.079999999999998</v>
      </c>
    </row>
    <row r="1335" spans="1:4" ht="15.75">
      <c r="A1335" s="1">
        <v>44172</v>
      </c>
      <c r="B1335">
        <v>48.79</v>
      </c>
      <c r="C1335">
        <v>59.83</v>
      </c>
      <c r="D1335">
        <f t="shared" si="20"/>
        <v>-11.04</v>
      </c>
    </row>
    <row r="1336" spans="1:4" ht="15.75">
      <c r="A1336" s="1">
        <v>44169</v>
      </c>
      <c r="B1336">
        <v>49.25</v>
      </c>
      <c r="C1336">
        <v>60.54</v>
      </c>
      <c r="D1336">
        <f t="shared" si="20"/>
        <v>-11.29</v>
      </c>
    </row>
    <row r="1337" spans="1:4" ht="15.75">
      <c r="A1337" s="1">
        <v>44168</v>
      </c>
      <c r="B1337">
        <v>48.71</v>
      </c>
      <c r="C1337">
        <v>60.37</v>
      </c>
      <c r="D1337">
        <f t="shared" si="20"/>
        <v>-11.659999999999997</v>
      </c>
    </row>
    <row r="1338" spans="1:4" ht="15.75">
      <c r="A1338" s="1">
        <v>44167</v>
      </c>
      <c r="B1338">
        <v>48.25</v>
      </c>
      <c r="C1338">
        <v>58.51</v>
      </c>
      <c r="D1338">
        <f t="shared" si="20"/>
        <v>-10.259999999999998</v>
      </c>
    </row>
    <row r="1339" spans="1:4" ht="15.75">
      <c r="A1339" s="1">
        <v>44166</v>
      </c>
      <c r="B1339">
        <v>47.42</v>
      </c>
      <c r="C1339">
        <v>60.6</v>
      </c>
      <c r="D1339">
        <f t="shared" si="20"/>
        <v>-13.18</v>
      </c>
    </row>
    <row r="1340" spans="1:4" ht="15.75">
      <c r="A1340" s="1">
        <v>44165</v>
      </c>
      <c r="B1340">
        <v>47.59</v>
      </c>
      <c r="C1340">
        <v>58.21</v>
      </c>
      <c r="D1340">
        <f t="shared" si="20"/>
        <v>-10.619999999999997</v>
      </c>
    </row>
    <row r="1341" spans="1:4" ht="15.75">
      <c r="A1341" s="1">
        <v>44162</v>
      </c>
      <c r="B1341">
        <v>48.18</v>
      </c>
      <c r="C1341">
        <v>60.59</v>
      </c>
      <c r="D1341">
        <f t="shared" si="20"/>
        <v>-12.410000000000004</v>
      </c>
    </row>
    <row r="1342" spans="1:4" ht="15.75">
      <c r="A1342" s="1">
        <v>44161</v>
      </c>
      <c r="B1342">
        <v>47.8</v>
      </c>
      <c r="C1342">
        <v>60.34</v>
      </c>
      <c r="D1342">
        <f t="shared" si="20"/>
        <v>-12.540000000000006</v>
      </c>
    </row>
    <row r="1343" spans="1:4" ht="15.75">
      <c r="A1343" s="1">
        <v>44160</v>
      </c>
      <c r="B1343">
        <v>48.61</v>
      </c>
      <c r="C1343">
        <v>59.5</v>
      </c>
      <c r="D1343">
        <f t="shared" si="20"/>
        <v>-10.89</v>
      </c>
    </row>
    <row r="1344" spans="1:4" ht="15.75">
      <c r="A1344" s="1">
        <v>44159</v>
      </c>
      <c r="B1344">
        <v>47.86</v>
      </c>
      <c r="C1344">
        <v>62.68</v>
      </c>
      <c r="D1344">
        <f t="shared" si="20"/>
        <v>-14.82</v>
      </c>
    </row>
    <row r="1345" spans="1:4" ht="15.75">
      <c r="A1345" s="1">
        <v>44158</v>
      </c>
      <c r="B1345">
        <v>46.06</v>
      </c>
      <c r="C1345">
        <v>62.58</v>
      </c>
      <c r="D1345">
        <f t="shared" si="20"/>
        <v>-16.519999999999996</v>
      </c>
    </row>
    <row r="1346" spans="1:4" ht="15.75">
      <c r="A1346" s="1">
        <v>44155</v>
      </c>
      <c r="B1346">
        <v>44.96</v>
      </c>
      <c r="C1346">
        <v>62.77</v>
      </c>
      <c r="D1346">
        <f t="shared" si="20"/>
        <v>-17.810000000000002</v>
      </c>
    </row>
    <row r="1347" spans="1:4" ht="15.75">
      <c r="A1347" s="1">
        <v>44154</v>
      </c>
      <c r="B1347">
        <v>44.2</v>
      </c>
      <c r="C1347">
        <v>62.98</v>
      </c>
      <c r="D1347">
        <f t="shared" si="20"/>
        <v>-18.779999999999994</v>
      </c>
    </row>
    <row r="1348" spans="1:4" ht="15.75">
      <c r="A1348" s="1">
        <v>44153</v>
      </c>
      <c r="B1348">
        <v>44.34</v>
      </c>
      <c r="C1348">
        <v>63.14</v>
      </c>
      <c r="D1348">
        <f t="shared" ref="D1348:D1411" si="21">B1348-C1348</f>
        <v>-18.799999999999997</v>
      </c>
    </row>
    <row r="1349" spans="1:4" ht="15.75">
      <c r="A1349" s="1">
        <v>44152</v>
      </c>
      <c r="B1349">
        <v>43.75</v>
      </c>
      <c r="C1349">
        <v>61.99</v>
      </c>
      <c r="D1349">
        <f t="shared" si="21"/>
        <v>-18.240000000000002</v>
      </c>
    </row>
    <row r="1350" spans="1:4" ht="15.75">
      <c r="A1350" s="1">
        <v>44151</v>
      </c>
      <c r="B1350">
        <v>43.82</v>
      </c>
      <c r="C1350">
        <v>61.87</v>
      </c>
      <c r="D1350">
        <f t="shared" si="21"/>
        <v>-18.049999999999997</v>
      </c>
    </row>
    <row r="1351" spans="1:4" ht="15.75">
      <c r="A1351" s="1">
        <v>44148</v>
      </c>
      <c r="B1351">
        <v>42.78</v>
      </c>
      <c r="C1351">
        <v>62.25</v>
      </c>
      <c r="D1351">
        <f t="shared" si="21"/>
        <v>-19.47</v>
      </c>
    </row>
    <row r="1352" spans="1:4" ht="15.75">
      <c r="A1352" s="1">
        <v>44147</v>
      </c>
      <c r="B1352">
        <v>43.53</v>
      </c>
      <c r="C1352">
        <v>62.77</v>
      </c>
      <c r="D1352">
        <f t="shared" si="21"/>
        <v>-19.240000000000002</v>
      </c>
    </row>
    <row r="1353" spans="1:4" ht="15.75">
      <c r="A1353" s="1">
        <v>44146</v>
      </c>
      <c r="B1353">
        <v>43.8</v>
      </c>
      <c r="C1353">
        <v>61.03</v>
      </c>
      <c r="D1353">
        <f t="shared" si="21"/>
        <v>-17.230000000000004</v>
      </c>
    </row>
    <row r="1354" spans="1:4" ht="15.75">
      <c r="A1354" s="1">
        <v>44145</v>
      </c>
      <c r="B1354">
        <v>43.61</v>
      </c>
      <c r="C1354">
        <v>59.37</v>
      </c>
      <c r="D1354">
        <f t="shared" si="21"/>
        <v>-15.759999999999998</v>
      </c>
    </row>
    <row r="1355" spans="1:4" ht="15.75">
      <c r="A1355" s="1">
        <v>44144</v>
      </c>
      <c r="B1355">
        <v>42.4</v>
      </c>
      <c r="C1355">
        <v>58.25</v>
      </c>
      <c r="D1355">
        <f t="shared" si="21"/>
        <v>-15.850000000000001</v>
      </c>
    </row>
    <row r="1356" spans="1:4" ht="15.75">
      <c r="A1356" s="1">
        <v>44141</v>
      </c>
      <c r="B1356">
        <v>39.450000000000003</v>
      </c>
      <c r="C1356">
        <v>58.59</v>
      </c>
      <c r="D1356">
        <f t="shared" si="21"/>
        <v>-19.14</v>
      </c>
    </row>
    <row r="1357" spans="1:4" ht="15.75">
      <c r="A1357" s="1">
        <v>44140</v>
      </c>
      <c r="B1357">
        <v>40.93</v>
      </c>
      <c r="C1357">
        <v>59.48</v>
      </c>
      <c r="D1357">
        <f t="shared" si="21"/>
        <v>-18.549999999999997</v>
      </c>
    </row>
    <row r="1358" spans="1:4" ht="15.75">
      <c r="A1358" s="1">
        <v>44139</v>
      </c>
      <c r="B1358">
        <v>41.23</v>
      </c>
      <c r="C1358">
        <v>61.14</v>
      </c>
      <c r="D1358">
        <f t="shared" si="21"/>
        <v>-19.910000000000004</v>
      </c>
    </row>
    <row r="1359" spans="1:4" ht="15.75">
      <c r="A1359" s="1">
        <v>44138</v>
      </c>
      <c r="B1359">
        <v>39.71</v>
      </c>
      <c r="C1359">
        <v>61.2</v>
      </c>
      <c r="D1359">
        <f t="shared" si="21"/>
        <v>-21.490000000000002</v>
      </c>
    </row>
    <row r="1360" spans="1:4" ht="15.75">
      <c r="A1360" s="1">
        <v>44137</v>
      </c>
      <c r="B1360">
        <v>38.97</v>
      </c>
      <c r="C1360">
        <v>59.75</v>
      </c>
      <c r="D1360">
        <f t="shared" si="21"/>
        <v>-20.78</v>
      </c>
    </row>
    <row r="1361" spans="1:4" ht="15.75">
      <c r="A1361" s="1">
        <v>44134</v>
      </c>
      <c r="B1361">
        <v>37.46</v>
      </c>
      <c r="C1361">
        <v>59.49</v>
      </c>
      <c r="D1361">
        <f t="shared" si="21"/>
        <v>-22.03</v>
      </c>
    </row>
    <row r="1362" spans="1:4" ht="15.75">
      <c r="A1362" s="1">
        <v>44133</v>
      </c>
      <c r="B1362">
        <v>37.65</v>
      </c>
      <c r="C1362">
        <v>57.76</v>
      </c>
      <c r="D1362">
        <f t="shared" si="21"/>
        <v>-20.11</v>
      </c>
    </row>
    <row r="1363" spans="1:4" ht="15.75">
      <c r="A1363" s="1">
        <v>44132</v>
      </c>
      <c r="B1363">
        <v>39.119999999999997</v>
      </c>
      <c r="C1363">
        <v>58.26</v>
      </c>
      <c r="D1363">
        <f t="shared" si="21"/>
        <v>-19.14</v>
      </c>
    </row>
    <row r="1364" spans="1:4" ht="15.75">
      <c r="A1364" s="1">
        <v>44131</v>
      </c>
      <c r="B1364">
        <v>41.2</v>
      </c>
      <c r="C1364">
        <v>58.54</v>
      </c>
      <c r="D1364">
        <f t="shared" si="21"/>
        <v>-17.339999999999996</v>
      </c>
    </row>
    <row r="1365" spans="1:4" ht="15.75">
      <c r="A1365" s="1">
        <v>44130</v>
      </c>
      <c r="B1365">
        <v>40.46</v>
      </c>
      <c r="C1365">
        <v>58.15</v>
      </c>
      <c r="D1365">
        <f t="shared" si="21"/>
        <v>-17.689999999999998</v>
      </c>
    </row>
    <row r="1366" spans="1:4" ht="15.75">
      <c r="A1366" s="1">
        <v>44127</v>
      </c>
      <c r="B1366">
        <v>41.77</v>
      </c>
      <c r="C1366">
        <v>58.08</v>
      </c>
      <c r="D1366">
        <f t="shared" si="21"/>
        <v>-16.309999999999995</v>
      </c>
    </row>
    <row r="1367" spans="1:4" ht="15.75">
      <c r="A1367" s="1">
        <v>44126</v>
      </c>
      <c r="B1367">
        <v>42.46</v>
      </c>
      <c r="C1367">
        <v>57.43</v>
      </c>
      <c r="D1367">
        <f t="shared" si="21"/>
        <v>-14.969999999999999</v>
      </c>
    </row>
    <row r="1368" spans="1:4" ht="15.75">
      <c r="A1368" s="1">
        <v>44125</v>
      </c>
      <c r="B1368">
        <v>41.73</v>
      </c>
      <c r="C1368">
        <v>56.71</v>
      </c>
      <c r="D1368">
        <f t="shared" si="21"/>
        <v>-14.980000000000004</v>
      </c>
    </row>
    <row r="1369" spans="1:4" ht="15.75">
      <c r="A1369" s="1">
        <v>44124</v>
      </c>
      <c r="B1369">
        <v>43.16</v>
      </c>
      <c r="C1369">
        <v>57</v>
      </c>
      <c r="D1369">
        <f t="shared" si="21"/>
        <v>-13.840000000000003</v>
      </c>
    </row>
    <row r="1370" spans="1:4" ht="15.75">
      <c r="A1370" s="1">
        <v>44123</v>
      </c>
      <c r="B1370">
        <v>42.62</v>
      </c>
      <c r="C1370">
        <v>56.76</v>
      </c>
      <c r="D1370">
        <f t="shared" si="21"/>
        <v>-14.14</v>
      </c>
    </row>
    <row r="1371" spans="1:4" ht="15.75">
      <c r="A1371" s="1">
        <v>44120</v>
      </c>
      <c r="B1371">
        <v>42.93</v>
      </c>
      <c r="C1371">
        <v>56.41</v>
      </c>
      <c r="D1371">
        <f t="shared" si="21"/>
        <v>-13.479999999999997</v>
      </c>
    </row>
    <row r="1372" spans="1:4" ht="15.75">
      <c r="A1372" s="1">
        <v>44119</v>
      </c>
      <c r="B1372">
        <v>43.16</v>
      </c>
      <c r="C1372">
        <v>55.36</v>
      </c>
      <c r="D1372">
        <f t="shared" si="21"/>
        <v>-12.200000000000003</v>
      </c>
    </row>
    <row r="1373" spans="1:4" ht="15.75">
      <c r="A1373" s="1">
        <v>44118</v>
      </c>
      <c r="B1373">
        <v>43.32</v>
      </c>
      <c r="C1373">
        <v>54.96</v>
      </c>
      <c r="D1373">
        <f t="shared" si="21"/>
        <v>-11.64</v>
      </c>
    </row>
    <row r="1374" spans="1:4" ht="15.75">
      <c r="A1374" s="1">
        <v>44117</v>
      </c>
      <c r="B1374">
        <v>42.45</v>
      </c>
      <c r="C1374">
        <v>54.66</v>
      </c>
      <c r="D1374">
        <f t="shared" si="21"/>
        <v>-12.209999999999994</v>
      </c>
    </row>
    <row r="1375" spans="1:4" ht="15.75">
      <c r="A1375" s="1">
        <v>44116</v>
      </c>
      <c r="B1375">
        <v>41.72</v>
      </c>
      <c r="C1375">
        <v>54.05</v>
      </c>
      <c r="D1375">
        <f t="shared" si="21"/>
        <v>-12.329999999999998</v>
      </c>
    </row>
    <row r="1376" spans="1:4" ht="15.75">
      <c r="A1376" s="1">
        <v>44113</v>
      </c>
      <c r="B1376">
        <v>42.85</v>
      </c>
      <c r="C1376">
        <v>53.26</v>
      </c>
      <c r="D1376">
        <f t="shared" si="21"/>
        <v>-10.409999999999997</v>
      </c>
    </row>
    <row r="1377" spans="1:4" ht="15.75">
      <c r="A1377" s="1">
        <v>44112</v>
      </c>
      <c r="B1377">
        <v>43.34</v>
      </c>
      <c r="C1377">
        <v>52.35</v>
      </c>
      <c r="D1377">
        <f t="shared" si="21"/>
        <v>-9.009999999999998</v>
      </c>
    </row>
    <row r="1378" spans="1:4" ht="15.75">
      <c r="A1378" s="1">
        <v>44111</v>
      </c>
      <c r="B1378">
        <v>41.99</v>
      </c>
      <c r="C1378">
        <v>52.47</v>
      </c>
      <c r="D1378">
        <f t="shared" si="21"/>
        <v>-10.479999999999997</v>
      </c>
    </row>
    <row r="1379" spans="1:4" ht="15.75">
      <c r="A1379" s="1">
        <v>44110</v>
      </c>
      <c r="B1379">
        <v>42.65</v>
      </c>
      <c r="C1379">
        <v>52.97</v>
      </c>
      <c r="D1379">
        <f t="shared" si="21"/>
        <v>-10.32</v>
      </c>
    </row>
    <row r="1380" spans="1:4" ht="15.75">
      <c r="A1380" s="1">
        <v>44109</v>
      </c>
      <c r="B1380">
        <v>41.29</v>
      </c>
      <c r="C1380">
        <v>52.9</v>
      </c>
      <c r="D1380">
        <f t="shared" si="21"/>
        <v>-11.61</v>
      </c>
    </row>
    <row r="1381" spans="1:4" ht="15.75">
      <c r="A1381" s="1">
        <v>44106</v>
      </c>
      <c r="B1381">
        <v>39.270000000000003</v>
      </c>
      <c r="C1381">
        <v>53.12</v>
      </c>
      <c r="D1381">
        <f t="shared" si="21"/>
        <v>-13.849999999999994</v>
      </c>
    </row>
    <row r="1382" spans="1:4" ht="15.75">
      <c r="A1382" s="1">
        <v>44105</v>
      </c>
      <c r="B1382">
        <v>40.93</v>
      </c>
      <c r="C1382">
        <v>52.79</v>
      </c>
      <c r="D1382">
        <f t="shared" si="21"/>
        <v>-11.86</v>
      </c>
    </row>
    <row r="1383" spans="1:4" ht="15.75">
      <c r="A1383" s="1">
        <v>44104</v>
      </c>
      <c r="B1383">
        <v>40.950000000000003</v>
      </c>
      <c r="C1383">
        <v>53.33</v>
      </c>
      <c r="D1383">
        <f t="shared" si="21"/>
        <v>-12.379999999999995</v>
      </c>
    </row>
    <row r="1384" spans="1:4" ht="15.75">
      <c r="A1384" s="1">
        <v>44103</v>
      </c>
      <c r="B1384">
        <v>41.03</v>
      </c>
      <c r="C1384">
        <v>53.36</v>
      </c>
      <c r="D1384">
        <f t="shared" si="21"/>
        <v>-12.329999999999998</v>
      </c>
    </row>
    <row r="1385" spans="1:4" ht="15.75">
      <c r="A1385" s="1">
        <v>44102</v>
      </c>
      <c r="B1385">
        <v>42.43</v>
      </c>
      <c r="C1385">
        <v>53.46</v>
      </c>
      <c r="D1385">
        <f t="shared" si="21"/>
        <v>-11.030000000000001</v>
      </c>
    </row>
    <row r="1386" spans="1:4" ht="15.75">
      <c r="A1386" s="1">
        <v>44099</v>
      </c>
      <c r="B1386">
        <v>41.92</v>
      </c>
      <c r="C1386">
        <v>52.74</v>
      </c>
      <c r="D1386">
        <f t="shared" si="21"/>
        <v>-10.82</v>
      </c>
    </row>
    <row r="1387" spans="1:4" ht="15.75">
      <c r="A1387" s="1">
        <v>44098</v>
      </c>
      <c r="B1387">
        <v>41.94</v>
      </c>
      <c r="C1387">
        <v>53.15</v>
      </c>
      <c r="D1387">
        <f t="shared" si="21"/>
        <v>-11.21</v>
      </c>
    </row>
    <row r="1388" spans="1:4" ht="15.75">
      <c r="A1388" s="1">
        <v>44097</v>
      </c>
      <c r="B1388">
        <v>41.77</v>
      </c>
      <c r="C1388">
        <v>53.98</v>
      </c>
      <c r="D1388">
        <f t="shared" si="21"/>
        <v>-12.209999999999994</v>
      </c>
    </row>
    <row r="1389" spans="1:4" ht="15.75">
      <c r="A1389" s="1">
        <v>44096</v>
      </c>
      <c r="B1389">
        <v>41.72</v>
      </c>
      <c r="C1389">
        <v>53.69</v>
      </c>
      <c r="D1389">
        <f t="shared" si="21"/>
        <v>-11.969999999999999</v>
      </c>
    </row>
    <row r="1390" spans="1:4" ht="15.75">
      <c r="A1390" s="1">
        <v>44095</v>
      </c>
      <c r="B1390">
        <v>41.44</v>
      </c>
      <c r="C1390">
        <v>53.61</v>
      </c>
      <c r="D1390">
        <f t="shared" si="21"/>
        <v>-12.170000000000002</v>
      </c>
    </row>
    <row r="1391" spans="1:4" ht="15.75">
      <c r="A1391" s="1">
        <v>44092</v>
      </c>
      <c r="B1391">
        <v>43.15</v>
      </c>
      <c r="C1391">
        <v>52.87</v>
      </c>
      <c r="D1391">
        <f t="shared" si="21"/>
        <v>-9.7199999999999989</v>
      </c>
    </row>
    <row r="1392" spans="1:4" ht="15.75">
      <c r="A1392" s="1">
        <v>44091</v>
      </c>
      <c r="B1392">
        <v>43.3</v>
      </c>
      <c r="C1392">
        <v>52.84</v>
      </c>
      <c r="D1392">
        <f t="shared" si="21"/>
        <v>-9.5400000000000063</v>
      </c>
    </row>
    <row r="1393" spans="1:4" ht="15.75">
      <c r="A1393" s="1">
        <v>44090</v>
      </c>
      <c r="B1393">
        <v>42.22</v>
      </c>
      <c r="C1393">
        <v>51.77</v>
      </c>
      <c r="D1393">
        <f t="shared" si="21"/>
        <v>-9.5500000000000043</v>
      </c>
    </row>
    <row r="1394" spans="1:4" ht="15.75">
      <c r="A1394" s="1">
        <v>44089</v>
      </c>
      <c r="B1394">
        <v>40.53</v>
      </c>
      <c r="C1394">
        <v>51.55</v>
      </c>
      <c r="D1394">
        <f t="shared" si="21"/>
        <v>-11.019999999999996</v>
      </c>
    </row>
    <row r="1395" spans="1:4" ht="15.75">
      <c r="A1395" s="1">
        <v>44088</v>
      </c>
      <c r="B1395">
        <v>39.61</v>
      </c>
      <c r="C1395">
        <v>51.49</v>
      </c>
      <c r="D1395">
        <f t="shared" si="21"/>
        <v>-11.880000000000003</v>
      </c>
    </row>
    <row r="1396" spans="1:4" ht="15.75">
      <c r="A1396" s="1">
        <v>44085</v>
      </c>
      <c r="B1396">
        <v>39.83</v>
      </c>
      <c r="C1396">
        <v>49.99</v>
      </c>
      <c r="D1396">
        <f t="shared" si="21"/>
        <v>-10.160000000000004</v>
      </c>
    </row>
    <row r="1397" spans="1:4" ht="15.75">
      <c r="A1397" s="1">
        <v>44084</v>
      </c>
      <c r="B1397">
        <v>40.06</v>
      </c>
      <c r="C1397">
        <v>50.49</v>
      </c>
      <c r="D1397">
        <f t="shared" si="21"/>
        <v>-10.43</v>
      </c>
    </row>
    <row r="1398" spans="1:4" ht="15.75">
      <c r="A1398" s="1">
        <v>44083</v>
      </c>
      <c r="B1398">
        <v>40.79</v>
      </c>
      <c r="C1398">
        <v>50.62</v>
      </c>
      <c r="D1398">
        <f t="shared" si="21"/>
        <v>-9.8299999999999983</v>
      </c>
    </row>
    <row r="1399" spans="1:4" ht="15.75">
      <c r="A1399" s="1">
        <v>44082</v>
      </c>
      <c r="B1399">
        <v>39.78</v>
      </c>
      <c r="C1399">
        <v>50.51</v>
      </c>
      <c r="D1399">
        <f t="shared" si="21"/>
        <v>-10.729999999999997</v>
      </c>
    </row>
    <row r="1400" spans="1:4" ht="15.75">
      <c r="A1400" s="1">
        <v>44081</v>
      </c>
      <c r="B1400">
        <v>42.01</v>
      </c>
      <c r="C1400">
        <v>50.21</v>
      </c>
      <c r="D1400">
        <f t="shared" si="21"/>
        <v>-8.2000000000000028</v>
      </c>
    </row>
    <row r="1401" spans="1:4" ht="15.75">
      <c r="A1401" s="1">
        <v>44078</v>
      </c>
      <c r="B1401">
        <v>42.66</v>
      </c>
      <c r="C1401">
        <v>50.59</v>
      </c>
      <c r="D1401">
        <f t="shared" si="21"/>
        <v>-7.9300000000000068</v>
      </c>
    </row>
    <row r="1402" spans="1:4" ht="15.75">
      <c r="A1402" s="1">
        <v>44077</v>
      </c>
      <c r="B1402">
        <v>44.07</v>
      </c>
      <c r="C1402">
        <v>50.43</v>
      </c>
      <c r="D1402">
        <f t="shared" si="21"/>
        <v>-6.3599999999999994</v>
      </c>
    </row>
    <row r="1403" spans="1:4" ht="15.75">
      <c r="A1403" s="1">
        <v>44076</v>
      </c>
      <c r="B1403">
        <v>44.43</v>
      </c>
      <c r="C1403">
        <v>49.56</v>
      </c>
      <c r="D1403">
        <f t="shared" si="21"/>
        <v>-5.1300000000000026</v>
      </c>
    </row>
    <row r="1404" spans="1:4" ht="15.75">
      <c r="A1404" s="1">
        <v>44075</v>
      </c>
      <c r="B1404">
        <v>45.58</v>
      </c>
      <c r="C1404">
        <v>50.18</v>
      </c>
      <c r="D1404">
        <f t="shared" si="21"/>
        <v>-4.6000000000000014</v>
      </c>
    </row>
    <row r="1405" spans="1:4" ht="15.75">
      <c r="A1405" s="1">
        <v>44074</v>
      </c>
      <c r="B1405">
        <v>45.28</v>
      </c>
      <c r="C1405">
        <v>51.18</v>
      </c>
      <c r="D1405">
        <f t="shared" si="21"/>
        <v>-5.8999999999999986</v>
      </c>
    </row>
    <row r="1406" spans="1:4" ht="15.75">
      <c r="A1406" s="1">
        <v>44071</v>
      </c>
      <c r="B1406">
        <v>45.05</v>
      </c>
      <c r="C1406">
        <v>50.69</v>
      </c>
      <c r="D1406">
        <f t="shared" si="21"/>
        <v>-5.6400000000000006</v>
      </c>
    </row>
    <row r="1407" spans="1:4" ht="15.75">
      <c r="A1407" s="1">
        <v>44070</v>
      </c>
      <c r="B1407">
        <v>45.09</v>
      </c>
      <c r="C1407">
        <v>50.1</v>
      </c>
      <c r="D1407">
        <f t="shared" si="21"/>
        <v>-5.009999999999998</v>
      </c>
    </row>
    <row r="1408" spans="1:4" ht="15.75">
      <c r="A1408" s="1">
        <v>44069</v>
      </c>
      <c r="B1408">
        <v>45.64</v>
      </c>
      <c r="C1408">
        <v>49.76</v>
      </c>
      <c r="D1408">
        <f t="shared" si="21"/>
        <v>-4.1199999999999974</v>
      </c>
    </row>
    <row r="1409" spans="1:4" ht="15.75">
      <c r="A1409" s="1">
        <v>44068</v>
      </c>
      <c r="B1409">
        <v>45.86</v>
      </c>
      <c r="C1409">
        <v>49.4</v>
      </c>
      <c r="D1409">
        <f t="shared" si="21"/>
        <v>-3.5399999999999991</v>
      </c>
    </row>
    <row r="1410" spans="1:4" ht="15.75">
      <c r="A1410" s="1">
        <v>44067</v>
      </c>
      <c r="B1410">
        <v>45.13</v>
      </c>
      <c r="C1410">
        <v>48.92</v>
      </c>
      <c r="D1410">
        <f t="shared" si="21"/>
        <v>-3.7899999999999991</v>
      </c>
    </row>
    <row r="1411" spans="1:4" ht="15.75">
      <c r="A1411" s="1">
        <v>44064</v>
      </c>
      <c r="B1411">
        <v>44.35</v>
      </c>
      <c r="C1411">
        <v>49.09</v>
      </c>
      <c r="D1411">
        <f t="shared" si="21"/>
        <v>-4.740000000000002</v>
      </c>
    </row>
    <row r="1412" spans="1:4" ht="15.75">
      <c r="A1412" s="1">
        <v>44063</v>
      </c>
      <c r="B1412">
        <v>44.9</v>
      </c>
      <c r="C1412">
        <v>48.2</v>
      </c>
      <c r="D1412">
        <f t="shared" ref="D1412:D1475" si="22">B1412-C1412</f>
        <v>-3.3000000000000043</v>
      </c>
    </row>
    <row r="1413" spans="1:4" ht="15.75">
      <c r="A1413" s="1">
        <v>44062</v>
      </c>
      <c r="B1413">
        <v>45.37</v>
      </c>
      <c r="C1413">
        <v>48.36</v>
      </c>
      <c r="D1413">
        <f t="shared" si="22"/>
        <v>-2.990000000000002</v>
      </c>
    </row>
    <row r="1414" spans="1:4" ht="15.75">
      <c r="A1414" s="1">
        <v>44061</v>
      </c>
      <c r="B1414">
        <v>45.46</v>
      </c>
      <c r="C1414">
        <v>48.3</v>
      </c>
      <c r="D1414">
        <f t="shared" si="22"/>
        <v>-2.8399999999999963</v>
      </c>
    </row>
    <row r="1415" spans="1:4" ht="15.75">
      <c r="A1415" s="1">
        <v>44060</v>
      </c>
      <c r="B1415">
        <v>45.37</v>
      </c>
      <c r="C1415">
        <v>48.37</v>
      </c>
      <c r="D1415">
        <f t="shared" si="22"/>
        <v>-3</v>
      </c>
    </row>
    <row r="1416" spans="1:4" ht="15.75">
      <c r="A1416" s="1">
        <v>44057</v>
      </c>
      <c r="B1416">
        <v>44.8</v>
      </c>
      <c r="C1416">
        <v>47.72</v>
      </c>
      <c r="D1416">
        <f t="shared" si="22"/>
        <v>-2.9200000000000017</v>
      </c>
    </row>
    <row r="1417" spans="1:4" ht="15.75">
      <c r="A1417" s="1">
        <v>44056</v>
      </c>
      <c r="B1417">
        <v>44.96</v>
      </c>
      <c r="C1417">
        <v>47.69</v>
      </c>
      <c r="D1417">
        <f t="shared" si="22"/>
        <v>-2.7299999999999969</v>
      </c>
    </row>
    <row r="1418" spans="1:4" ht="15.75">
      <c r="A1418" s="1">
        <v>44055</v>
      </c>
      <c r="B1418">
        <v>45.43</v>
      </c>
      <c r="C1418">
        <v>47.25</v>
      </c>
      <c r="D1418">
        <f t="shared" si="22"/>
        <v>-1.8200000000000003</v>
      </c>
    </row>
    <row r="1419" spans="1:4" ht="15.75">
      <c r="A1419" s="1">
        <v>44054</v>
      </c>
      <c r="B1419">
        <v>44.5</v>
      </c>
      <c r="C1419">
        <v>48.04</v>
      </c>
      <c r="D1419">
        <f t="shared" si="22"/>
        <v>-3.5399999999999991</v>
      </c>
    </row>
    <row r="1420" spans="1:4" ht="15.75">
      <c r="A1420" s="1">
        <v>44053</v>
      </c>
      <c r="B1420">
        <v>44.99</v>
      </c>
      <c r="C1420">
        <v>48.28</v>
      </c>
      <c r="D1420">
        <f t="shared" si="22"/>
        <v>-3.2899999999999991</v>
      </c>
    </row>
    <row r="1421" spans="1:4" ht="15.75">
      <c r="A1421" s="1">
        <v>44050</v>
      </c>
      <c r="B1421">
        <v>44.4</v>
      </c>
      <c r="C1421">
        <v>47.8</v>
      </c>
      <c r="D1421">
        <f t="shared" si="22"/>
        <v>-3.3999999999999986</v>
      </c>
    </row>
    <row r="1422" spans="1:4" ht="15.75">
      <c r="A1422" s="1">
        <v>44049</v>
      </c>
      <c r="B1422">
        <v>45.09</v>
      </c>
      <c r="C1422">
        <v>48.41</v>
      </c>
      <c r="D1422">
        <f t="shared" si="22"/>
        <v>-3.3199999999999932</v>
      </c>
    </row>
    <row r="1423" spans="1:4" ht="15.75">
      <c r="A1423" s="1">
        <v>44048</v>
      </c>
      <c r="B1423">
        <v>45.17</v>
      </c>
      <c r="C1423">
        <v>47.71</v>
      </c>
      <c r="D1423">
        <f t="shared" si="22"/>
        <v>-2.5399999999999991</v>
      </c>
    </row>
    <row r="1424" spans="1:4" ht="15.75">
      <c r="A1424" s="1">
        <v>44047</v>
      </c>
      <c r="B1424">
        <v>44.43</v>
      </c>
      <c r="C1424">
        <v>46.29</v>
      </c>
      <c r="D1424">
        <f t="shared" si="22"/>
        <v>-1.8599999999999994</v>
      </c>
    </row>
    <row r="1425" spans="1:4" ht="15.75">
      <c r="A1425" s="1">
        <v>44046</v>
      </c>
      <c r="B1425">
        <v>44.15</v>
      </c>
      <c r="C1425">
        <v>45.79</v>
      </c>
      <c r="D1425">
        <f t="shared" si="22"/>
        <v>-1.6400000000000006</v>
      </c>
    </row>
    <row r="1426" spans="1:4" ht="15.75">
      <c r="A1426" s="1">
        <v>44043</v>
      </c>
      <c r="B1426">
        <v>43.3</v>
      </c>
      <c r="C1426">
        <v>45.41</v>
      </c>
      <c r="D1426">
        <f t="shared" si="22"/>
        <v>-2.1099999999999994</v>
      </c>
    </row>
    <row r="1427" spans="1:4" ht="15.75">
      <c r="A1427" s="1">
        <v>44042</v>
      </c>
      <c r="B1427">
        <v>42.94</v>
      </c>
      <c r="C1427">
        <v>45.62</v>
      </c>
      <c r="D1427">
        <f t="shared" si="22"/>
        <v>-2.6799999999999997</v>
      </c>
    </row>
    <row r="1428" spans="1:4" ht="15.75">
      <c r="A1428" s="1">
        <v>44041</v>
      </c>
      <c r="B1428">
        <v>43.75</v>
      </c>
      <c r="C1428">
        <v>45.31</v>
      </c>
      <c r="D1428">
        <f t="shared" si="22"/>
        <v>-1.5600000000000023</v>
      </c>
    </row>
    <row r="1429" spans="1:4" ht="15.75">
      <c r="A1429" s="1">
        <v>44040</v>
      </c>
      <c r="B1429">
        <v>43.22</v>
      </c>
      <c r="C1429">
        <v>45.33</v>
      </c>
      <c r="D1429">
        <f t="shared" si="22"/>
        <v>-2.1099999999999994</v>
      </c>
    </row>
    <row r="1430" spans="1:4" ht="15.75">
      <c r="A1430" s="1">
        <v>44039</v>
      </c>
      <c r="B1430">
        <v>43.41</v>
      </c>
      <c r="C1430">
        <v>44.69</v>
      </c>
      <c r="D1430">
        <f t="shared" si="22"/>
        <v>-1.2800000000000011</v>
      </c>
    </row>
    <row r="1431" spans="1:4" ht="15.75">
      <c r="A1431" s="1">
        <v>44036</v>
      </c>
      <c r="B1431">
        <v>43.34</v>
      </c>
      <c r="C1431">
        <v>45.46</v>
      </c>
      <c r="D1431">
        <f t="shared" si="22"/>
        <v>-2.1199999999999974</v>
      </c>
    </row>
    <row r="1432" spans="1:4" ht="15.75">
      <c r="A1432" s="1">
        <v>44035</v>
      </c>
      <c r="B1432">
        <v>43.31</v>
      </c>
      <c r="C1432">
        <v>45.72</v>
      </c>
      <c r="D1432">
        <f t="shared" si="22"/>
        <v>-2.4099999999999966</v>
      </c>
    </row>
    <row r="1433" spans="1:4" ht="15.75">
      <c r="A1433" s="1">
        <v>44034</v>
      </c>
      <c r="B1433">
        <v>44.29</v>
      </c>
      <c r="C1433">
        <v>45.54</v>
      </c>
      <c r="D1433">
        <f t="shared" si="22"/>
        <v>-1.25</v>
      </c>
    </row>
    <row r="1434" spans="1:4" ht="15.75">
      <c r="A1434" s="1">
        <v>44033</v>
      </c>
      <c r="B1434">
        <v>44.32</v>
      </c>
      <c r="C1434">
        <v>44.87</v>
      </c>
      <c r="D1434">
        <f t="shared" si="22"/>
        <v>-0.54999999999999716</v>
      </c>
    </row>
    <row r="1435" spans="1:4" ht="15.75">
      <c r="A1435" s="1">
        <v>44032</v>
      </c>
      <c r="B1435">
        <v>43.28</v>
      </c>
      <c r="C1435">
        <v>42.64</v>
      </c>
      <c r="D1435">
        <f t="shared" si="22"/>
        <v>0.64000000000000057</v>
      </c>
    </row>
    <row r="1436" spans="1:4" ht="15.75">
      <c r="A1436" s="1">
        <v>44029</v>
      </c>
      <c r="B1436">
        <v>43.14</v>
      </c>
      <c r="C1436">
        <v>43.84</v>
      </c>
      <c r="D1436">
        <f t="shared" si="22"/>
        <v>-0.70000000000000284</v>
      </c>
    </row>
    <row r="1437" spans="1:4" ht="15.75">
      <c r="A1437" s="1">
        <v>44028</v>
      </c>
      <c r="B1437">
        <v>43.37</v>
      </c>
      <c r="C1437">
        <v>44.21</v>
      </c>
      <c r="D1437">
        <f t="shared" si="22"/>
        <v>-0.84000000000000341</v>
      </c>
    </row>
    <row r="1438" spans="1:4" ht="15.75">
      <c r="A1438" s="1">
        <v>44027</v>
      </c>
      <c r="B1438">
        <v>43.79</v>
      </c>
      <c r="C1438">
        <v>43.09</v>
      </c>
      <c r="D1438">
        <f t="shared" si="22"/>
        <v>0.69999999999999574</v>
      </c>
    </row>
    <row r="1439" spans="1:4" ht="15.75">
      <c r="A1439" s="1">
        <v>44026</v>
      </c>
      <c r="B1439">
        <v>42.9</v>
      </c>
      <c r="C1439">
        <v>42.67</v>
      </c>
      <c r="D1439">
        <f t="shared" si="22"/>
        <v>0.22999999999999687</v>
      </c>
    </row>
    <row r="1440" spans="1:4" ht="15.75">
      <c r="A1440" s="1">
        <v>44025</v>
      </c>
      <c r="B1440">
        <v>42.72</v>
      </c>
      <c r="C1440">
        <v>41.28</v>
      </c>
      <c r="D1440">
        <f t="shared" si="22"/>
        <v>1.4399999999999977</v>
      </c>
    </row>
    <row r="1441" spans="1:4" ht="15.75">
      <c r="A1441" s="1">
        <v>44022</v>
      </c>
      <c r="B1441">
        <v>43.24</v>
      </c>
      <c r="C1441">
        <v>41.26</v>
      </c>
      <c r="D1441">
        <f t="shared" si="22"/>
        <v>1.980000000000004</v>
      </c>
    </row>
    <row r="1442" spans="1:4" ht="15.75">
      <c r="A1442" s="1">
        <v>44021</v>
      </c>
      <c r="B1442">
        <v>42.35</v>
      </c>
      <c r="C1442">
        <v>42.28</v>
      </c>
      <c r="D1442">
        <f t="shared" si="22"/>
        <v>7.0000000000000284E-2</v>
      </c>
    </row>
    <row r="1443" spans="1:4" ht="15.75">
      <c r="A1443" s="1">
        <v>44020</v>
      </c>
      <c r="B1443">
        <v>43.29</v>
      </c>
      <c r="C1443">
        <v>43.9</v>
      </c>
      <c r="D1443">
        <f t="shared" si="22"/>
        <v>-0.60999999999999943</v>
      </c>
    </row>
    <row r="1444" spans="1:4" ht="15.75">
      <c r="A1444" s="1">
        <v>44019</v>
      </c>
      <c r="B1444">
        <v>43.08</v>
      </c>
      <c r="C1444">
        <v>43.21</v>
      </c>
      <c r="D1444">
        <f t="shared" si="22"/>
        <v>-0.13000000000000256</v>
      </c>
    </row>
    <row r="1445" spans="1:4" ht="15.75">
      <c r="A1445" s="1">
        <v>44018</v>
      </c>
      <c r="B1445">
        <v>43.1</v>
      </c>
      <c r="C1445">
        <v>44.2</v>
      </c>
      <c r="D1445">
        <f t="shared" si="22"/>
        <v>-1.1000000000000014</v>
      </c>
    </row>
    <row r="1446" spans="1:4" ht="15.75">
      <c r="A1446" s="1">
        <v>44015</v>
      </c>
      <c r="B1446">
        <v>42.8</v>
      </c>
      <c r="C1446">
        <v>44.94</v>
      </c>
      <c r="D1446">
        <f t="shared" si="22"/>
        <v>-2.1400000000000006</v>
      </c>
    </row>
    <row r="1447" spans="1:4" ht="15.75">
      <c r="A1447" s="1">
        <v>44014</v>
      </c>
      <c r="B1447">
        <v>43.14</v>
      </c>
      <c r="C1447">
        <v>44.41</v>
      </c>
      <c r="D1447">
        <f t="shared" si="22"/>
        <v>-1.269999999999996</v>
      </c>
    </row>
    <row r="1448" spans="1:4" ht="15.75">
      <c r="A1448" s="1">
        <v>44013</v>
      </c>
      <c r="B1448">
        <v>42.03</v>
      </c>
      <c r="C1448">
        <v>45.79</v>
      </c>
      <c r="D1448">
        <f t="shared" si="22"/>
        <v>-3.759999999999998</v>
      </c>
    </row>
    <row r="1449" spans="1:4" ht="15.75">
      <c r="A1449" s="1">
        <v>44012</v>
      </c>
      <c r="B1449">
        <v>41.15</v>
      </c>
      <c r="C1449">
        <v>45.31</v>
      </c>
      <c r="D1449">
        <f t="shared" si="22"/>
        <v>-4.1600000000000037</v>
      </c>
    </row>
    <row r="1450" spans="1:4" ht="15.75">
      <c r="A1450" s="1">
        <v>44011</v>
      </c>
      <c r="B1450">
        <v>41.71</v>
      </c>
      <c r="C1450">
        <v>45.36</v>
      </c>
      <c r="D1450">
        <f t="shared" si="22"/>
        <v>-3.6499999999999986</v>
      </c>
    </row>
    <row r="1451" spans="1:4" ht="15.75">
      <c r="A1451" s="1">
        <v>44008</v>
      </c>
      <c r="B1451">
        <v>41.02</v>
      </c>
      <c r="C1451">
        <v>45.54</v>
      </c>
      <c r="D1451">
        <f t="shared" si="22"/>
        <v>-4.519999999999996</v>
      </c>
    </row>
    <row r="1452" spans="1:4" ht="15.75">
      <c r="A1452" s="1">
        <v>44007</v>
      </c>
      <c r="B1452">
        <v>41.05</v>
      </c>
      <c r="C1452">
        <v>45.69</v>
      </c>
      <c r="D1452">
        <f t="shared" si="22"/>
        <v>-4.6400000000000006</v>
      </c>
    </row>
    <row r="1453" spans="1:4" ht="15.75">
      <c r="A1453" s="1">
        <v>44006</v>
      </c>
      <c r="B1453">
        <v>40.31</v>
      </c>
      <c r="C1453">
        <v>45.22</v>
      </c>
      <c r="D1453">
        <f t="shared" si="22"/>
        <v>-4.9099999999999966</v>
      </c>
    </row>
    <row r="1454" spans="1:4" ht="15.75">
      <c r="A1454" s="1">
        <v>44005</v>
      </c>
      <c r="B1454">
        <v>42.63</v>
      </c>
      <c r="C1454">
        <v>44.72</v>
      </c>
      <c r="D1454">
        <f t="shared" si="22"/>
        <v>-2.0899999999999963</v>
      </c>
    </row>
    <row r="1455" spans="1:4" ht="15.75">
      <c r="A1455" s="1">
        <v>44004</v>
      </c>
      <c r="B1455">
        <v>43.08</v>
      </c>
      <c r="C1455">
        <v>45.62</v>
      </c>
      <c r="D1455">
        <f t="shared" si="22"/>
        <v>-2.5399999999999991</v>
      </c>
    </row>
    <row r="1456" spans="1:4" ht="15.75">
      <c r="A1456" s="1">
        <v>44001</v>
      </c>
      <c r="B1456">
        <v>42.19</v>
      </c>
      <c r="C1456">
        <v>46.06</v>
      </c>
      <c r="D1456">
        <f t="shared" si="22"/>
        <v>-3.8700000000000045</v>
      </c>
    </row>
    <row r="1457" spans="1:4" ht="15.75">
      <c r="A1457" s="1">
        <v>44000</v>
      </c>
      <c r="B1457">
        <v>41.51</v>
      </c>
      <c r="C1457">
        <v>45.15</v>
      </c>
      <c r="D1457">
        <f t="shared" si="22"/>
        <v>-3.6400000000000006</v>
      </c>
    </row>
    <row r="1458" spans="1:4" ht="15.75">
      <c r="A1458" s="1">
        <v>43999</v>
      </c>
      <c r="B1458">
        <v>40.71</v>
      </c>
      <c r="C1458">
        <v>45.8</v>
      </c>
      <c r="D1458">
        <f t="shared" si="22"/>
        <v>-5.0899999999999963</v>
      </c>
    </row>
    <row r="1459" spans="1:4" ht="15.75">
      <c r="A1459" s="1">
        <v>43998</v>
      </c>
      <c r="B1459">
        <v>40.96</v>
      </c>
      <c r="C1459">
        <v>44.77</v>
      </c>
      <c r="D1459">
        <f t="shared" si="22"/>
        <v>-3.8100000000000023</v>
      </c>
    </row>
    <row r="1460" spans="1:4" ht="15.75">
      <c r="A1460" s="1">
        <v>43997</v>
      </c>
      <c r="B1460">
        <v>39.72</v>
      </c>
      <c r="C1460">
        <v>42.98</v>
      </c>
      <c r="D1460">
        <f t="shared" si="22"/>
        <v>-3.259999999999998</v>
      </c>
    </row>
    <row r="1461" spans="1:4" ht="15.75">
      <c r="A1461" s="1">
        <v>43994</v>
      </c>
      <c r="B1461">
        <v>38.729999999999997</v>
      </c>
      <c r="C1461">
        <v>44.41</v>
      </c>
      <c r="D1461">
        <f t="shared" si="22"/>
        <v>-5.68</v>
      </c>
    </row>
    <row r="1462" spans="1:4" ht="15.75">
      <c r="A1462" s="1">
        <v>43993</v>
      </c>
      <c r="B1462">
        <v>38.549999999999997</v>
      </c>
      <c r="C1462">
        <v>45.25</v>
      </c>
      <c r="D1462">
        <f t="shared" si="22"/>
        <v>-6.7000000000000028</v>
      </c>
    </row>
    <row r="1463" spans="1:4" ht="15.75">
      <c r="A1463" s="1">
        <v>43992</v>
      </c>
      <c r="B1463">
        <v>41.73</v>
      </c>
      <c r="C1463">
        <v>44.44</v>
      </c>
      <c r="D1463">
        <f t="shared" si="22"/>
        <v>-2.7100000000000009</v>
      </c>
    </row>
    <row r="1464" spans="1:4" ht="15.75">
      <c r="A1464" s="1">
        <v>43991</v>
      </c>
      <c r="B1464">
        <v>41.18</v>
      </c>
      <c r="C1464">
        <v>45.56</v>
      </c>
      <c r="D1464">
        <f t="shared" si="22"/>
        <v>-4.3800000000000026</v>
      </c>
    </row>
    <row r="1465" spans="1:4" ht="15.75">
      <c r="A1465" s="1">
        <v>43990</v>
      </c>
      <c r="B1465">
        <v>40.799999999999997</v>
      </c>
      <c r="C1465">
        <v>45.33</v>
      </c>
      <c r="D1465">
        <f t="shared" si="22"/>
        <v>-4.5300000000000011</v>
      </c>
    </row>
    <row r="1466" spans="1:4" ht="15.75">
      <c r="A1466" s="1">
        <v>43987</v>
      </c>
      <c r="B1466">
        <v>42.3</v>
      </c>
      <c r="C1466">
        <v>45.53</v>
      </c>
      <c r="D1466">
        <f t="shared" si="22"/>
        <v>-3.230000000000004</v>
      </c>
    </row>
    <row r="1467" spans="1:4" ht="15.75">
      <c r="A1467" s="1">
        <v>43986</v>
      </c>
      <c r="B1467">
        <v>39.99</v>
      </c>
      <c r="C1467">
        <v>45.26</v>
      </c>
      <c r="D1467">
        <f t="shared" si="22"/>
        <v>-5.269999999999996</v>
      </c>
    </row>
    <row r="1468" spans="1:4" ht="15.75">
      <c r="A1468" s="1">
        <v>43985</v>
      </c>
      <c r="B1468">
        <v>39.79</v>
      </c>
      <c r="C1468">
        <v>45.24</v>
      </c>
      <c r="D1468">
        <f t="shared" si="22"/>
        <v>-5.4500000000000028</v>
      </c>
    </row>
    <row r="1469" spans="1:4" ht="15.75">
      <c r="A1469" s="1">
        <v>43984</v>
      </c>
      <c r="B1469">
        <v>39.57</v>
      </c>
      <c r="C1469">
        <v>45.11</v>
      </c>
      <c r="D1469">
        <f t="shared" si="22"/>
        <v>-5.5399999999999991</v>
      </c>
    </row>
    <row r="1470" spans="1:4" ht="15.75">
      <c r="A1470" s="1">
        <v>43983</v>
      </c>
      <c r="B1470">
        <v>38.32</v>
      </c>
      <c r="C1470">
        <v>46.56</v>
      </c>
      <c r="D1470">
        <f t="shared" si="22"/>
        <v>-8.240000000000002</v>
      </c>
    </row>
    <row r="1471" spans="1:4" ht="15.75">
      <c r="A1471" s="1">
        <v>43980</v>
      </c>
      <c r="B1471">
        <v>35.33</v>
      </c>
      <c r="C1471">
        <v>46.73</v>
      </c>
      <c r="D1471">
        <f t="shared" si="22"/>
        <v>-11.399999999999999</v>
      </c>
    </row>
    <row r="1472" spans="1:4" ht="15.75">
      <c r="A1472" s="1">
        <v>43979</v>
      </c>
      <c r="B1472">
        <v>35.29</v>
      </c>
      <c r="C1472">
        <v>46.19</v>
      </c>
      <c r="D1472">
        <f t="shared" si="22"/>
        <v>-10.899999999999999</v>
      </c>
    </row>
    <row r="1473" spans="1:4" ht="15.75">
      <c r="A1473" s="1">
        <v>43978</v>
      </c>
      <c r="B1473">
        <v>34.74</v>
      </c>
      <c r="C1473">
        <v>45.08</v>
      </c>
      <c r="D1473">
        <f t="shared" si="22"/>
        <v>-10.339999999999996</v>
      </c>
    </row>
    <row r="1474" spans="1:4" ht="15.75">
      <c r="A1474" s="1">
        <v>43977</v>
      </c>
      <c r="B1474">
        <v>36.17</v>
      </c>
      <c r="C1474">
        <v>44.42</v>
      </c>
      <c r="D1474">
        <f t="shared" si="22"/>
        <v>-8.25</v>
      </c>
    </row>
    <row r="1475" spans="1:4" ht="15.75">
      <c r="A1475" s="1">
        <v>43976</v>
      </c>
      <c r="B1475">
        <v>35.53</v>
      </c>
      <c r="C1475">
        <v>44.33</v>
      </c>
      <c r="D1475">
        <f t="shared" si="22"/>
        <v>-8.7999999999999972</v>
      </c>
    </row>
    <row r="1476" spans="1:4" ht="15.75">
      <c r="A1476" s="1">
        <v>43973</v>
      </c>
      <c r="B1476">
        <v>35.130000000000003</v>
      </c>
      <c r="C1476">
        <v>44.49</v>
      </c>
      <c r="D1476">
        <f t="shared" ref="D1476:D1539" si="23">B1476-C1476</f>
        <v>-9.36</v>
      </c>
    </row>
    <row r="1477" spans="1:4" ht="15.75">
      <c r="A1477" s="1">
        <v>43972</v>
      </c>
      <c r="B1477">
        <v>36.06</v>
      </c>
      <c r="C1477">
        <v>45.06</v>
      </c>
      <c r="D1477">
        <f t="shared" si="23"/>
        <v>-9</v>
      </c>
    </row>
    <row r="1478" spans="1:4" ht="15.75">
      <c r="A1478" s="1">
        <v>43971</v>
      </c>
      <c r="B1478">
        <v>35.75</v>
      </c>
      <c r="C1478">
        <v>44.22</v>
      </c>
      <c r="D1478">
        <f t="shared" si="23"/>
        <v>-8.4699999999999989</v>
      </c>
    </row>
    <row r="1479" spans="1:4" ht="15.75">
      <c r="A1479" s="1">
        <v>43970</v>
      </c>
      <c r="B1479">
        <v>34.65</v>
      </c>
      <c r="C1479">
        <v>46.17</v>
      </c>
      <c r="D1479">
        <f t="shared" si="23"/>
        <v>-11.520000000000003</v>
      </c>
    </row>
    <row r="1480" spans="1:4" ht="15.75">
      <c r="A1480" s="1">
        <v>43969</v>
      </c>
      <c r="B1480">
        <v>34.81</v>
      </c>
      <c r="C1480">
        <v>46.7</v>
      </c>
      <c r="D1480">
        <f t="shared" si="23"/>
        <v>-11.89</v>
      </c>
    </row>
    <row r="1481" spans="1:4" ht="15.75">
      <c r="A1481" s="1">
        <v>43966</v>
      </c>
      <c r="B1481">
        <v>32.5</v>
      </c>
      <c r="C1481">
        <v>47.78</v>
      </c>
      <c r="D1481">
        <f t="shared" si="23"/>
        <v>-15.280000000000001</v>
      </c>
    </row>
    <row r="1482" spans="1:4" ht="15.75">
      <c r="A1482" s="1">
        <v>43965</v>
      </c>
      <c r="B1482">
        <v>31.13</v>
      </c>
      <c r="C1482">
        <v>47.78</v>
      </c>
      <c r="D1482">
        <f t="shared" si="23"/>
        <v>-16.650000000000002</v>
      </c>
    </row>
    <row r="1483" spans="1:4" ht="15.75">
      <c r="A1483" s="1">
        <v>43964</v>
      </c>
      <c r="B1483">
        <v>29.19</v>
      </c>
      <c r="C1483">
        <v>48.52</v>
      </c>
      <c r="D1483">
        <f t="shared" si="23"/>
        <v>-19.330000000000002</v>
      </c>
    </row>
    <row r="1484" spans="1:4" ht="15.75">
      <c r="A1484" s="1">
        <v>43963</v>
      </c>
      <c r="B1484">
        <v>29.98</v>
      </c>
      <c r="C1484">
        <v>48.13</v>
      </c>
      <c r="D1484">
        <f t="shared" si="23"/>
        <v>-18.150000000000002</v>
      </c>
    </row>
    <row r="1485" spans="1:4" ht="15.75">
      <c r="A1485" s="1">
        <v>43962</v>
      </c>
      <c r="B1485">
        <v>29.63</v>
      </c>
      <c r="C1485">
        <v>48.63</v>
      </c>
      <c r="D1485">
        <f t="shared" si="23"/>
        <v>-19.000000000000004</v>
      </c>
    </row>
    <row r="1486" spans="1:4" ht="15.75">
      <c r="A1486" s="1">
        <v>43959</v>
      </c>
      <c r="B1486">
        <v>30.97</v>
      </c>
      <c r="C1486">
        <v>48.25</v>
      </c>
      <c r="D1486">
        <f t="shared" si="23"/>
        <v>-17.28</v>
      </c>
    </row>
    <row r="1487" spans="1:4" ht="15.75">
      <c r="A1487" s="1">
        <v>43958</v>
      </c>
      <c r="B1487">
        <v>29.46</v>
      </c>
      <c r="C1487">
        <v>48.79</v>
      </c>
      <c r="D1487">
        <f t="shared" si="23"/>
        <v>-19.329999999999998</v>
      </c>
    </row>
    <row r="1488" spans="1:4" ht="15.75">
      <c r="A1488" s="1">
        <v>43957</v>
      </c>
      <c r="B1488">
        <v>29.72</v>
      </c>
      <c r="C1488">
        <v>48.82</v>
      </c>
      <c r="D1488">
        <f t="shared" si="23"/>
        <v>-19.100000000000001</v>
      </c>
    </row>
    <row r="1489" spans="1:4" ht="15.75">
      <c r="A1489" s="1">
        <v>43956</v>
      </c>
      <c r="B1489">
        <v>30.97</v>
      </c>
      <c r="C1489">
        <v>48.4</v>
      </c>
      <c r="D1489">
        <f t="shared" si="23"/>
        <v>-17.43</v>
      </c>
    </row>
    <row r="1490" spans="1:4" ht="15.75">
      <c r="A1490" s="1">
        <v>43955</v>
      </c>
      <c r="B1490">
        <v>27.2</v>
      </c>
      <c r="C1490">
        <v>47.82</v>
      </c>
      <c r="D1490">
        <f t="shared" si="23"/>
        <v>-20.62</v>
      </c>
    </row>
    <row r="1491" spans="1:4" ht="15.75">
      <c r="A1491" s="1">
        <v>43952</v>
      </c>
      <c r="B1491">
        <v>26.44</v>
      </c>
      <c r="C1491">
        <v>48.41</v>
      </c>
      <c r="D1491">
        <f t="shared" si="23"/>
        <v>-21.969999999999995</v>
      </c>
    </row>
    <row r="1492" spans="1:4" ht="15.75">
      <c r="A1492" s="1">
        <v>43951</v>
      </c>
      <c r="B1492">
        <v>25.27</v>
      </c>
      <c r="C1492">
        <v>48.69</v>
      </c>
      <c r="D1492">
        <f t="shared" si="23"/>
        <v>-23.419999999999998</v>
      </c>
    </row>
    <row r="1493" spans="1:4" ht="15.75">
      <c r="A1493" s="1">
        <v>43950</v>
      </c>
      <c r="B1493">
        <v>22.54</v>
      </c>
      <c r="C1493">
        <v>48.65</v>
      </c>
      <c r="D1493">
        <f t="shared" si="23"/>
        <v>-26.11</v>
      </c>
    </row>
    <row r="1494" spans="1:4" ht="15.75">
      <c r="A1494" s="1">
        <v>43949</v>
      </c>
      <c r="B1494">
        <v>20.46</v>
      </c>
      <c r="C1494">
        <v>48.59</v>
      </c>
      <c r="D1494">
        <f t="shared" si="23"/>
        <v>-28.130000000000003</v>
      </c>
    </row>
    <row r="1495" spans="1:4" ht="15.75">
      <c r="A1495" s="1">
        <v>43948</v>
      </c>
      <c r="B1495">
        <v>19.989999999999998</v>
      </c>
      <c r="C1495">
        <v>47.99</v>
      </c>
      <c r="D1495">
        <f t="shared" si="23"/>
        <v>-28.000000000000004</v>
      </c>
    </row>
    <row r="1496" spans="1:4" ht="15.75">
      <c r="A1496" s="1">
        <v>43945</v>
      </c>
      <c r="B1496">
        <v>21.44</v>
      </c>
      <c r="C1496">
        <v>48.02</v>
      </c>
      <c r="D1496">
        <f t="shared" si="23"/>
        <v>-26.580000000000002</v>
      </c>
    </row>
    <row r="1497" spans="1:4" ht="15.75">
      <c r="A1497" s="1">
        <v>43944</v>
      </c>
      <c r="B1497">
        <v>21.33</v>
      </c>
      <c r="C1497">
        <v>48.38</v>
      </c>
      <c r="D1497">
        <f t="shared" si="23"/>
        <v>-27.050000000000004</v>
      </c>
    </row>
    <row r="1498" spans="1:4" ht="15.75">
      <c r="A1498" s="1">
        <v>43943</v>
      </c>
      <c r="B1498">
        <v>20.37</v>
      </c>
      <c r="C1498">
        <v>47.59</v>
      </c>
      <c r="D1498">
        <f t="shared" si="23"/>
        <v>-27.220000000000002</v>
      </c>
    </row>
    <row r="1499" spans="1:4" ht="15.75">
      <c r="A1499" s="1">
        <v>43942</v>
      </c>
      <c r="B1499">
        <v>19.329999999999998</v>
      </c>
      <c r="C1499">
        <v>47.86</v>
      </c>
      <c r="D1499">
        <f t="shared" si="23"/>
        <v>-28.53</v>
      </c>
    </row>
    <row r="1500" spans="1:4" ht="15.75">
      <c r="A1500" s="1">
        <v>43941</v>
      </c>
      <c r="B1500">
        <v>25.57</v>
      </c>
      <c r="C1500">
        <v>47.31</v>
      </c>
      <c r="D1500">
        <f t="shared" si="23"/>
        <v>-21.740000000000002</v>
      </c>
    </row>
    <row r="1501" spans="1:4" ht="15.75">
      <c r="A1501" s="1">
        <v>43938</v>
      </c>
      <c r="B1501">
        <v>28.08</v>
      </c>
      <c r="C1501">
        <v>48.06</v>
      </c>
      <c r="D1501">
        <f t="shared" si="23"/>
        <v>-19.980000000000004</v>
      </c>
    </row>
    <row r="1502" spans="1:4" ht="15.75">
      <c r="A1502" s="1">
        <v>43937</v>
      </c>
      <c r="B1502">
        <v>27.82</v>
      </c>
      <c r="C1502">
        <v>48.13</v>
      </c>
      <c r="D1502">
        <f t="shared" si="23"/>
        <v>-20.310000000000002</v>
      </c>
    </row>
    <row r="1503" spans="1:4" ht="15.75">
      <c r="A1503" s="1">
        <v>43936</v>
      </c>
      <c r="B1503">
        <v>27.69</v>
      </c>
      <c r="C1503">
        <v>47.6</v>
      </c>
      <c r="D1503">
        <f t="shared" si="23"/>
        <v>-19.91</v>
      </c>
    </row>
    <row r="1504" spans="1:4" ht="15.75">
      <c r="A1504" s="1">
        <v>43935</v>
      </c>
      <c r="B1504">
        <v>29.6</v>
      </c>
      <c r="C1504">
        <v>47.36</v>
      </c>
      <c r="D1504">
        <f t="shared" si="23"/>
        <v>-17.759999999999998</v>
      </c>
    </row>
    <row r="1505" spans="1:4" ht="15.75">
      <c r="A1505" s="1">
        <v>43934</v>
      </c>
      <c r="B1505">
        <v>31.74</v>
      </c>
      <c r="C1505">
        <v>46.22</v>
      </c>
      <c r="D1505">
        <f t="shared" si="23"/>
        <v>-14.48</v>
      </c>
    </row>
    <row r="1506" spans="1:4" ht="15.75">
      <c r="A1506" s="1">
        <v>43930</v>
      </c>
      <c r="B1506">
        <v>31.48</v>
      </c>
      <c r="C1506">
        <v>45.97</v>
      </c>
      <c r="D1506">
        <f t="shared" si="23"/>
        <v>-14.489999999999998</v>
      </c>
    </row>
    <row r="1507" spans="1:4" ht="15.75">
      <c r="A1507" s="1">
        <v>43929</v>
      </c>
      <c r="B1507">
        <v>32.840000000000003</v>
      </c>
      <c r="C1507">
        <v>46.79</v>
      </c>
      <c r="D1507">
        <f t="shared" si="23"/>
        <v>-13.949999999999996</v>
      </c>
    </row>
    <row r="1508" spans="1:4" ht="15.75">
      <c r="A1508" s="1">
        <v>43928</v>
      </c>
      <c r="B1508">
        <v>31.87</v>
      </c>
      <c r="C1508">
        <v>46.51</v>
      </c>
      <c r="D1508">
        <f t="shared" si="23"/>
        <v>-14.639999999999997</v>
      </c>
    </row>
    <row r="1509" spans="1:4" ht="15.75">
      <c r="A1509" s="1">
        <v>43927</v>
      </c>
      <c r="B1509">
        <v>33.049999999999997</v>
      </c>
      <c r="C1509">
        <v>46.74</v>
      </c>
      <c r="D1509">
        <f t="shared" si="23"/>
        <v>-13.690000000000005</v>
      </c>
    </row>
    <row r="1510" spans="1:4" ht="15.75">
      <c r="A1510" s="1">
        <v>43924</v>
      </c>
      <c r="B1510">
        <v>34.11</v>
      </c>
      <c r="C1510">
        <v>46.38</v>
      </c>
      <c r="D1510">
        <f t="shared" si="23"/>
        <v>-12.270000000000003</v>
      </c>
    </row>
    <row r="1511" spans="1:4" ht="15.75">
      <c r="A1511" s="1">
        <v>43923</v>
      </c>
      <c r="B1511">
        <v>29.94</v>
      </c>
      <c r="C1511">
        <v>45.88</v>
      </c>
      <c r="D1511">
        <f t="shared" si="23"/>
        <v>-15.940000000000001</v>
      </c>
    </row>
    <row r="1512" spans="1:4" ht="15.75">
      <c r="A1512" s="1">
        <v>43922</v>
      </c>
      <c r="B1512">
        <v>24.74</v>
      </c>
      <c r="C1512">
        <v>46.48</v>
      </c>
      <c r="D1512">
        <f t="shared" si="23"/>
        <v>-21.74</v>
      </c>
    </row>
    <row r="1513" spans="1:4" ht="15.75">
      <c r="A1513" s="1">
        <v>43921</v>
      </c>
      <c r="B1513">
        <v>22.74</v>
      </c>
      <c r="C1513">
        <v>46.41</v>
      </c>
      <c r="D1513">
        <f t="shared" si="23"/>
        <v>-23.669999999999998</v>
      </c>
    </row>
    <row r="1514" spans="1:4" ht="15.75">
      <c r="A1514" s="1">
        <v>43920</v>
      </c>
      <c r="B1514">
        <v>22.76</v>
      </c>
      <c r="C1514">
        <v>45.67</v>
      </c>
      <c r="D1514">
        <f t="shared" si="23"/>
        <v>-22.91</v>
      </c>
    </row>
    <row r="1515" spans="1:4" ht="15.75">
      <c r="A1515" s="1">
        <v>43917</v>
      </c>
      <c r="B1515">
        <v>24.93</v>
      </c>
      <c r="C1515">
        <v>45.45</v>
      </c>
      <c r="D1515">
        <f t="shared" si="23"/>
        <v>-20.520000000000003</v>
      </c>
    </row>
    <row r="1516" spans="1:4" ht="15.75">
      <c r="A1516" s="1">
        <v>43916</v>
      </c>
      <c r="B1516">
        <v>26.34</v>
      </c>
      <c r="C1516">
        <v>45.43</v>
      </c>
      <c r="D1516">
        <f t="shared" si="23"/>
        <v>-19.09</v>
      </c>
    </row>
    <row r="1517" spans="1:4" ht="15.75">
      <c r="A1517" s="1">
        <v>43915</v>
      </c>
      <c r="B1517">
        <v>27.39</v>
      </c>
      <c r="C1517">
        <v>45.7</v>
      </c>
      <c r="D1517">
        <f t="shared" si="23"/>
        <v>-18.310000000000002</v>
      </c>
    </row>
    <row r="1518" spans="1:4" ht="15.75">
      <c r="A1518" s="1">
        <v>43914</v>
      </c>
      <c r="B1518">
        <v>27.15</v>
      </c>
      <c r="C1518">
        <v>45.37</v>
      </c>
      <c r="D1518">
        <f t="shared" si="23"/>
        <v>-18.22</v>
      </c>
    </row>
    <row r="1519" spans="1:4" ht="15.75">
      <c r="A1519" s="1">
        <v>43913</v>
      </c>
      <c r="B1519">
        <v>27.03</v>
      </c>
      <c r="C1519">
        <v>45.12</v>
      </c>
      <c r="D1519">
        <f t="shared" si="23"/>
        <v>-18.089999999999996</v>
      </c>
    </row>
    <row r="1520" spans="1:4" ht="15.75">
      <c r="A1520" s="1">
        <v>43910</v>
      </c>
      <c r="B1520">
        <v>26.98</v>
      </c>
      <c r="C1520">
        <v>45.54</v>
      </c>
      <c r="D1520">
        <f t="shared" si="23"/>
        <v>-18.559999999999999</v>
      </c>
    </row>
    <row r="1521" spans="1:4" ht="15.75">
      <c r="A1521" s="1">
        <v>43909</v>
      </c>
      <c r="B1521">
        <v>28.47</v>
      </c>
      <c r="C1521">
        <v>44.74</v>
      </c>
      <c r="D1521">
        <f t="shared" si="23"/>
        <v>-16.270000000000003</v>
      </c>
    </row>
    <row r="1522" spans="1:4" ht="15.75">
      <c r="A1522" s="1">
        <v>43908</v>
      </c>
      <c r="B1522">
        <v>24.88</v>
      </c>
      <c r="C1522">
        <v>45.42</v>
      </c>
      <c r="D1522">
        <f t="shared" si="23"/>
        <v>-20.540000000000003</v>
      </c>
    </row>
    <row r="1523" spans="1:4" ht="15.75">
      <c r="A1523" s="1">
        <v>43907</v>
      </c>
      <c r="B1523">
        <v>28.73</v>
      </c>
      <c r="C1523">
        <v>45.11</v>
      </c>
      <c r="D1523">
        <f t="shared" si="23"/>
        <v>-16.38</v>
      </c>
    </row>
    <row r="1524" spans="1:4" ht="15.75">
      <c r="A1524" s="1">
        <v>43906</v>
      </c>
      <c r="B1524">
        <v>30.05</v>
      </c>
      <c r="C1524">
        <v>44.97</v>
      </c>
      <c r="D1524">
        <f t="shared" si="23"/>
        <v>-14.919999999999998</v>
      </c>
    </row>
    <row r="1525" spans="1:4" ht="15.75">
      <c r="A1525" s="1">
        <v>43903</v>
      </c>
      <c r="B1525">
        <v>33.85</v>
      </c>
      <c r="C1525">
        <v>44.71</v>
      </c>
      <c r="D1525">
        <f t="shared" si="23"/>
        <v>-10.86</v>
      </c>
    </row>
    <row r="1526" spans="1:4" ht="15.75">
      <c r="A1526" s="1">
        <v>43902</v>
      </c>
      <c r="B1526">
        <v>33.22</v>
      </c>
      <c r="C1526">
        <v>44.75</v>
      </c>
      <c r="D1526">
        <f t="shared" si="23"/>
        <v>-11.530000000000001</v>
      </c>
    </row>
    <row r="1527" spans="1:4" ht="15.75">
      <c r="A1527" s="1">
        <v>43901</v>
      </c>
      <c r="B1527">
        <v>35.79</v>
      </c>
      <c r="C1527">
        <v>43.97</v>
      </c>
      <c r="D1527">
        <f t="shared" si="23"/>
        <v>-8.18</v>
      </c>
    </row>
    <row r="1528" spans="1:4" ht="15.75">
      <c r="A1528" s="1">
        <v>43900</v>
      </c>
      <c r="B1528">
        <v>37.22</v>
      </c>
      <c r="C1528">
        <v>43.25</v>
      </c>
      <c r="D1528">
        <f t="shared" si="23"/>
        <v>-6.0300000000000011</v>
      </c>
    </row>
    <row r="1529" spans="1:4" ht="15.75">
      <c r="A1529" s="1">
        <v>43899</v>
      </c>
      <c r="B1529">
        <v>34.36</v>
      </c>
      <c r="C1529">
        <v>43.82</v>
      </c>
      <c r="D1529">
        <f t="shared" si="23"/>
        <v>-9.4600000000000009</v>
      </c>
    </row>
    <row r="1530" spans="1:4" ht="15.75">
      <c r="A1530" s="1">
        <v>43896</v>
      </c>
      <c r="B1530">
        <v>45.27</v>
      </c>
      <c r="C1530">
        <v>42.74</v>
      </c>
      <c r="D1530">
        <f t="shared" si="23"/>
        <v>2.5300000000000011</v>
      </c>
    </row>
    <row r="1531" spans="1:4" ht="15.75">
      <c r="A1531" s="1">
        <v>43895</v>
      </c>
      <c r="B1531">
        <v>49.99</v>
      </c>
      <c r="C1531">
        <v>43.15</v>
      </c>
      <c r="D1531">
        <f t="shared" si="23"/>
        <v>6.8400000000000034</v>
      </c>
    </row>
    <row r="1532" spans="1:4" ht="15.75">
      <c r="A1532" s="1">
        <v>43894</v>
      </c>
      <c r="B1532">
        <v>51.13</v>
      </c>
      <c r="C1532">
        <v>42.64</v>
      </c>
      <c r="D1532">
        <f t="shared" si="23"/>
        <v>8.490000000000002</v>
      </c>
    </row>
    <row r="1533" spans="1:4" ht="15.75">
      <c r="A1533" s="1">
        <v>43893</v>
      </c>
      <c r="B1533">
        <v>51.86</v>
      </c>
      <c r="C1533">
        <v>44.26</v>
      </c>
      <c r="D1533">
        <f t="shared" si="23"/>
        <v>7.6000000000000014</v>
      </c>
    </row>
    <row r="1534" spans="1:4" ht="15.75">
      <c r="A1534" s="1">
        <v>43892</v>
      </c>
      <c r="B1534">
        <v>51.9</v>
      </c>
      <c r="C1534">
        <v>44.46</v>
      </c>
      <c r="D1534">
        <f t="shared" si="23"/>
        <v>7.4399999999999977</v>
      </c>
    </row>
    <row r="1535" spans="1:4" ht="15.75">
      <c r="A1535" s="1">
        <v>43889</v>
      </c>
      <c r="B1535">
        <v>50.52</v>
      </c>
      <c r="C1535">
        <v>43.59</v>
      </c>
      <c r="D1535">
        <f t="shared" si="23"/>
        <v>6.93</v>
      </c>
    </row>
    <row r="1536" spans="1:4" ht="15.75">
      <c r="A1536" s="1">
        <v>43888</v>
      </c>
      <c r="B1536">
        <v>52.18</v>
      </c>
      <c r="C1536">
        <v>43.18</v>
      </c>
      <c r="D1536">
        <f t="shared" si="23"/>
        <v>9</v>
      </c>
    </row>
    <row r="1537" spans="1:4" ht="15.75">
      <c r="A1537" s="1">
        <v>43887</v>
      </c>
      <c r="B1537">
        <v>53.43</v>
      </c>
      <c r="C1537">
        <v>43.02</v>
      </c>
      <c r="D1537">
        <f t="shared" si="23"/>
        <v>10.409999999999997</v>
      </c>
    </row>
    <row r="1538" spans="1:4" ht="15.75">
      <c r="A1538" s="1">
        <v>43886</v>
      </c>
      <c r="B1538">
        <v>54.95</v>
      </c>
      <c r="C1538">
        <v>43.76</v>
      </c>
      <c r="D1538">
        <f t="shared" si="23"/>
        <v>11.190000000000005</v>
      </c>
    </row>
    <row r="1539" spans="1:4" ht="15.75">
      <c r="A1539" s="1">
        <v>43885</v>
      </c>
      <c r="B1539">
        <v>56.3</v>
      </c>
      <c r="C1539">
        <v>42.85</v>
      </c>
      <c r="D1539">
        <f t="shared" si="23"/>
        <v>13.449999999999996</v>
      </c>
    </row>
    <row r="1540" spans="1:4" ht="15.75">
      <c r="A1540" s="1">
        <v>43882</v>
      </c>
      <c r="B1540">
        <v>58.5</v>
      </c>
      <c r="C1540">
        <v>41.91</v>
      </c>
      <c r="D1540">
        <f t="shared" ref="D1540:D1603" si="24">B1540-C1540</f>
        <v>16.590000000000003</v>
      </c>
    </row>
    <row r="1541" spans="1:4" ht="15.75">
      <c r="A1541" s="1">
        <v>43881</v>
      </c>
      <c r="B1541">
        <v>59.31</v>
      </c>
      <c r="C1541">
        <v>41.82</v>
      </c>
      <c r="D1541">
        <f t="shared" si="24"/>
        <v>17.490000000000002</v>
      </c>
    </row>
    <row r="1542" spans="1:4" ht="15.75">
      <c r="A1542" s="1">
        <v>43880</v>
      </c>
      <c r="B1542">
        <v>59.12</v>
      </c>
      <c r="C1542">
        <v>44.29</v>
      </c>
      <c r="D1542">
        <f t="shared" si="24"/>
        <v>14.829999999999998</v>
      </c>
    </row>
    <row r="1543" spans="1:4" ht="15.75">
      <c r="A1543" s="1">
        <v>43879</v>
      </c>
      <c r="B1543">
        <v>57.75</v>
      </c>
      <c r="C1543">
        <v>44.25</v>
      </c>
      <c r="D1543">
        <f t="shared" si="24"/>
        <v>13.5</v>
      </c>
    </row>
    <row r="1544" spans="1:4" ht="15.75">
      <c r="A1544" s="1">
        <v>43878</v>
      </c>
      <c r="B1544">
        <v>57.67</v>
      </c>
      <c r="C1544">
        <v>43.62</v>
      </c>
      <c r="D1544">
        <f t="shared" si="24"/>
        <v>14.050000000000004</v>
      </c>
    </row>
    <row r="1545" spans="1:4" ht="15.75">
      <c r="A1545" s="1">
        <v>43875</v>
      </c>
      <c r="B1545">
        <v>57.32</v>
      </c>
      <c r="C1545">
        <v>44.85</v>
      </c>
      <c r="D1545">
        <f t="shared" si="24"/>
        <v>12.469999999999999</v>
      </c>
    </row>
    <row r="1546" spans="1:4" ht="15.75">
      <c r="A1546" s="1">
        <v>43874</v>
      </c>
      <c r="B1546">
        <v>56.34</v>
      </c>
      <c r="C1546">
        <v>43.49</v>
      </c>
      <c r="D1546">
        <f t="shared" si="24"/>
        <v>12.850000000000001</v>
      </c>
    </row>
    <row r="1547" spans="1:4" ht="15.75">
      <c r="A1547" s="1">
        <v>43873</v>
      </c>
      <c r="B1547">
        <v>55.79</v>
      </c>
      <c r="C1547">
        <v>43.13</v>
      </c>
      <c r="D1547">
        <f t="shared" si="24"/>
        <v>12.659999999999997</v>
      </c>
    </row>
    <row r="1548" spans="1:4" ht="15.75">
      <c r="A1548" s="1">
        <v>43872</v>
      </c>
      <c r="B1548">
        <v>54.01</v>
      </c>
      <c r="C1548">
        <v>42.7</v>
      </c>
      <c r="D1548">
        <f t="shared" si="24"/>
        <v>11.309999999999995</v>
      </c>
    </row>
    <row r="1549" spans="1:4" ht="15.75">
      <c r="A1549" s="1">
        <v>43871</v>
      </c>
      <c r="B1549">
        <v>53.27</v>
      </c>
      <c r="C1549">
        <v>41.91</v>
      </c>
      <c r="D1549">
        <f t="shared" si="24"/>
        <v>11.360000000000007</v>
      </c>
    </row>
    <row r="1550" spans="1:4" ht="15.75">
      <c r="A1550" s="1">
        <v>43868</v>
      </c>
      <c r="B1550">
        <v>54.47</v>
      </c>
      <c r="C1550">
        <v>41.76</v>
      </c>
      <c r="D1550">
        <f t="shared" si="24"/>
        <v>12.71</v>
      </c>
    </row>
    <row r="1551" spans="1:4" ht="15.75">
      <c r="A1551" s="1">
        <v>43867</v>
      </c>
      <c r="B1551">
        <v>54.93</v>
      </c>
      <c r="C1551">
        <v>40.6</v>
      </c>
      <c r="D1551">
        <f t="shared" si="24"/>
        <v>14.329999999999998</v>
      </c>
    </row>
    <row r="1552" spans="1:4" ht="15.75">
      <c r="A1552" s="1">
        <v>43866</v>
      </c>
      <c r="B1552">
        <v>55.28</v>
      </c>
      <c r="C1552">
        <v>40.119999999999997</v>
      </c>
      <c r="D1552">
        <f t="shared" si="24"/>
        <v>15.160000000000004</v>
      </c>
    </row>
    <row r="1553" spans="1:4" ht="15.75">
      <c r="A1553" s="1">
        <v>43865</v>
      </c>
      <c r="B1553">
        <v>53.96</v>
      </c>
      <c r="C1553">
        <v>40.83</v>
      </c>
      <c r="D1553">
        <f t="shared" si="24"/>
        <v>13.130000000000003</v>
      </c>
    </row>
    <row r="1554" spans="1:4" ht="15.75">
      <c r="A1554" s="1">
        <v>43864</v>
      </c>
      <c r="B1554">
        <v>54.45</v>
      </c>
      <c r="C1554">
        <v>40.26</v>
      </c>
      <c r="D1554">
        <f t="shared" si="24"/>
        <v>14.190000000000005</v>
      </c>
    </row>
    <row r="1555" spans="1:4" ht="15.75">
      <c r="A1555" s="1">
        <v>43861</v>
      </c>
      <c r="B1555">
        <v>58.16</v>
      </c>
      <c r="C1555">
        <v>39.700000000000003</v>
      </c>
      <c r="D1555">
        <f t="shared" si="24"/>
        <v>18.459999999999994</v>
      </c>
    </row>
    <row r="1556" spans="1:4" ht="15.75">
      <c r="A1556" s="1">
        <v>43860</v>
      </c>
      <c r="B1556">
        <v>58.29</v>
      </c>
      <c r="C1556">
        <v>40.1</v>
      </c>
      <c r="D1556">
        <f t="shared" si="24"/>
        <v>18.189999999999998</v>
      </c>
    </row>
    <row r="1557" spans="1:4" ht="15.75">
      <c r="A1557" s="1">
        <v>43859</v>
      </c>
      <c r="B1557">
        <v>59.81</v>
      </c>
      <c r="C1557">
        <v>39.950000000000003</v>
      </c>
      <c r="D1557">
        <f t="shared" si="24"/>
        <v>19.86</v>
      </c>
    </row>
    <row r="1558" spans="1:4" ht="15.75">
      <c r="A1558" s="1">
        <v>43858</v>
      </c>
      <c r="B1558">
        <v>59.51</v>
      </c>
      <c r="C1558">
        <v>39.32</v>
      </c>
      <c r="D1558">
        <f t="shared" si="24"/>
        <v>20.189999999999998</v>
      </c>
    </row>
    <row r="1559" spans="1:4" ht="15.75">
      <c r="A1559" s="1">
        <v>43857</v>
      </c>
      <c r="B1559">
        <v>59.32</v>
      </c>
      <c r="C1559">
        <v>39.43</v>
      </c>
      <c r="D1559">
        <f t="shared" si="24"/>
        <v>19.89</v>
      </c>
    </row>
    <row r="1560" spans="1:4" ht="15.75">
      <c r="A1560" s="1">
        <v>43854</v>
      </c>
      <c r="B1560">
        <v>60.69</v>
      </c>
      <c r="C1560">
        <v>37.549999999999997</v>
      </c>
      <c r="D1560">
        <f t="shared" si="24"/>
        <v>23.14</v>
      </c>
    </row>
    <row r="1561" spans="1:4" ht="15.75">
      <c r="A1561" s="1">
        <v>43853</v>
      </c>
      <c r="B1561">
        <v>62.04</v>
      </c>
      <c r="C1561">
        <v>36.979999999999997</v>
      </c>
      <c r="D1561">
        <f t="shared" si="24"/>
        <v>25.060000000000002</v>
      </c>
    </row>
    <row r="1562" spans="1:4" ht="15.75">
      <c r="A1562" s="1">
        <v>43852</v>
      </c>
      <c r="B1562">
        <v>63.21</v>
      </c>
      <c r="C1562">
        <v>36.200000000000003</v>
      </c>
      <c r="D1562">
        <f t="shared" si="24"/>
        <v>27.009999999999998</v>
      </c>
    </row>
    <row r="1563" spans="1:4" ht="15.75">
      <c r="A1563" s="1">
        <v>43851</v>
      </c>
      <c r="B1563">
        <v>64.59</v>
      </c>
      <c r="C1563">
        <v>36.39</v>
      </c>
      <c r="D1563">
        <f t="shared" si="24"/>
        <v>28.200000000000003</v>
      </c>
    </row>
    <row r="1564" spans="1:4" ht="15.75">
      <c r="A1564" s="1">
        <v>43850</v>
      </c>
      <c r="B1564">
        <v>65.2</v>
      </c>
      <c r="C1564">
        <v>36.65</v>
      </c>
      <c r="D1564">
        <f t="shared" si="24"/>
        <v>28.550000000000004</v>
      </c>
    </row>
    <row r="1565" spans="1:4" ht="15.75">
      <c r="A1565" s="1">
        <v>43847</v>
      </c>
      <c r="B1565">
        <v>64.849999999999994</v>
      </c>
      <c r="C1565">
        <v>37.909999999999997</v>
      </c>
      <c r="D1565">
        <f t="shared" si="24"/>
        <v>26.939999999999998</v>
      </c>
    </row>
    <row r="1566" spans="1:4" ht="15.75">
      <c r="A1566" s="1">
        <v>43846</v>
      </c>
      <c r="B1566">
        <v>64.62</v>
      </c>
      <c r="C1566">
        <v>36.11</v>
      </c>
      <c r="D1566">
        <f t="shared" si="24"/>
        <v>28.510000000000005</v>
      </c>
    </row>
    <row r="1567" spans="1:4" ht="15.75">
      <c r="A1567" s="1">
        <v>43845</v>
      </c>
      <c r="B1567">
        <v>64</v>
      </c>
      <c r="C1567">
        <v>36.26</v>
      </c>
      <c r="D1567">
        <f t="shared" si="24"/>
        <v>27.740000000000002</v>
      </c>
    </row>
    <row r="1568" spans="1:4" ht="15.75">
      <c r="A1568" s="1">
        <v>43844</v>
      </c>
      <c r="B1568">
        <v>64.489999999999995</v>
      </c>
      <c r="C1568">
        <v>37.39</v>
      </c>
      <c r="D1568">
        <f t="shared" si="24"/>
        <v>27.099999999999994</v>
      </c>
    </row>
    <row r="1569" spans="1:4" ht="15.75">
      <c r="A1569" s="1">
        <v>43843</v>
      </c>
      <c r="B1569">
        <v>64.2</v>
      </c>
      <c r="C1569">
        <v>35.369999999999997</v>
      </c>
      <c r="D1569">
        <f t="shared" si="24"/>
        <v>28.830000000000005</v>
      </c>
    </row>
    <row r="1570" spans="1:4" ht="15.75">
      <c r="A1570" s="1">
        <v>43840</v>
      </c>
      <c r="B1570">
        <v>64.98</v>
      </c>
      <c r="C1570">
        <v>35.479999999999997</v>
      </c>
      <c r="D1570">
        <f t="shared" si="24"/>
        <v>29.500000000000007</v>
      </c>
    </row>
    <row r="1571" spans="1:4" ht="15.75">
      <c r="A1571" s="1">
        <v>43839</v>
      </c>
      <c r="B1571">
        <v>65.37</v>
      </c>
      <c r="C1571">
        <v>35.89</v>
      </c>
      <c r="D1571">
        <f t="shared" si="24"/>
        <v>29.480000000000004</v>
      </c>
    </row>
    <row r="1572" spans="1:4" ht="15.75">
      <c r="A1572" s="1">
        <v>43838</v>
      </c>
      <c r="B1572">
        <v>65.44</v>
      </c>
      <c r="C1572">
        <v>34.53</v>
      </c>
      <c r="D1572">
        <f t="shared" si="24"/>
        <v>30.909999999999997</v>
      </c>
    </row>
    <row r="1573" spans="1:4" ht="15.75">
      <c r="A1573" s="1">
        <v>43837</v>
      </c>
      <c r="B1573">
        <v>68.27</v>
      </c>
      <c r="C1573">
        <v>34.25</v>
      </c>
      <c r="D1573">
        <f t="shared" si="24"/>
        <v>34.019999999999996</v>
      </c>
    </row>
    <row r="1574" spans="1:4" ht="15.75">
      <c r="A1574" s="1">
        <v>43836</v>
      </c>
      <c r="B1574">
        <v>68.91</v>
      </c>
      <c r="C1574">
        <v>34.54</v>
      </c>
      <c r="D1574">
        <f t="shared" si="24"/>
        <v>34.369999999999997</v>
      </c>
    </row>
    <row r="1575" spans="1:4" ht="15.75">
      <c r="A1575" s="1">
        <v>43833</v>
      </c>
      <c r="B1575">
        <v>68.599999999999994</v>
      </c>
      <c r="C1575">
        <v>35.090000000000003</v>
      </c>
      <c r="D1575">
        <f t="shared" si="24"/>
        <v>33.509999999999991</v>
      </c>
    </row>
    <row r="1576" spans="1:4" ht="15.75">
      <c r="A1576" s="1">
        <v>43832</v>
      </c>
      <c r="B1576">
        <v>66.25</v>
      </c>
      <c r="C1576">
        <v>35.36</v>
      </c>
      <c r="D1576">
        <f t="shared" si="24"/>
        <v>30.89</v>
      </c>
    </row>
    <row r="1577" spans="1:4" ht="15.75">
      <c r="A1577" s="1">
        <v>43830</v>
      </c>
      <c r="B1577">
        <v>66</v>
      </c>
      <c r="C1577">
        <v>35.68</v>
      </c>
      <c r="D1577">
        <f t="shared" si="24"/>
        <v>30.32</v>
      </c>
    </row>
    <row r="1578" spans="1:4" ht="15.75">
      <c r="A1578" s="1">
        <v>43829</v>
      </c>
      <c r="B1578">
        <v>68.44</v>
      </c>
      <c r="C1578">
        <v>34.700000000000003</v>
      </c>
      <c r="D1578">
        <f t="shared" si="24"/>
        <v>33.739999999999995</v>
      </c>
    </row>
    <row r="1579" spans="1:4" ht="15.75">
      <c r="A1579" s="1">
        <v>43826</v>
      </c>
      <c r="B1579">
        <v>68.16</v>
      </c>
      <c r="C1579">
        <v>38.81</v>
      </c>
      <c r="D1579">
        <f t="shared" si="24"/>
        <v>29.349999999999994</v>
      </c>
    </row>
    <row r="1580" spans="1:4" ht="15.75">
      <c r="A1580" s="1">
        <v>43825</v>
      </c>
      <c r="B1580">
        <v>67.92</v>
      </c>
      <c r="C1580">
        <v>39.130000000000003</v>
      </c>
      <c r="D1580">
        <f t="shared" si="24"/>
        <v>28.79</v>
      </c>
    </row>
    <row r="1581" spans="1:4" ht="15.75">
      <c r="A1581" s="1">
        <v>43823</v>
      </c>
      <c r="B1581">
        <v>67.2</v>
      </c>
      <c r="C1581">
        <v>39.08</v>
      </c>
      <c r="D1581">
        <f t="shared" si="24"/>
        <v>28.120000000000005</v>
      </c>
    </row>
    <row r="1582" spans="1:4" ht="15.75">
      <c r="A1582" s="1">
        <v>43822</v>
      </c>
      <c r="B1582">
        <v>66.39</v>
      </c>
      <c r="C1582">
        <v>39.020000000000003</v>
      </c>
      <c r="D1582">
        <f t="shared" si="24"/>
        <v>27.369999999999997</v>
      </c>
    </row>
    <row r="1583" spans="1:4" ht="15.75">
      <c r="A1583" s="1">
        <v>43819</v>
      </c>
      <c r="B1583">
        <v>66.14</v>
      </c>
      <c r="C1583">
        <v>41.21</v>
      </c>
      <c r="D1583">
        <f t="shared" si="24"/>
        <v>24.93</v>
      </c>
    </row>
    <row r="1584" spans="1:4" ht="15.75">
      <c r="A1584" s="1">
        <v>43818</v>
      </c>
      <c r="B1584">
        <v>66.540000000000006</v>
      </c>
      <c r="C1584">
        <v>41.14</v>
      </c>
      <c r="D1584">
        <f t="shared" si="24"/>
        <v>25.400000000000006</v>
      </c>
    </row>
    <row r="1585" spans="1:4" ht="15.75">
      <c r="A1585" s="1">
        <v>43817</v>
      </c>
      <c r="B1585">
        <v>66.17</v>
      </c>
      <c r="C1585">
        <v>40.01</v>
      </c>
      <c r="D1585">
        <f t="shared" si="24"/>
        <v>26.160000000000004</v>
      </c>
    </row>
    <row r="1586" spans="1:4" ht="15.75">
      <c r="A1586" s="1">
        <v>43816</v>
      </c>
      <c r="B1586">
        <v>66.099999999999994</v>
      </c>
      <c r="C1586">
        <v>40.06</v>
      </c>
      <c r="D1586">
        <f t="shared" si="24"/>
        <v>26.039999999999992</v>
      </c>
    </row>
    <row r="1587" spans="1:4" ht="15.75">
      <c r="A1587" s="1">
        <v>43815</v>
      </c>
      <c r="B1587">
        <v>65.34</v>
      </c>
      <c r="C1587">
        <v>40.270000000000003</v>
      </c>
      <c r="D1587">
        <f t="shared" si="24"/>
        <v>25.07</v>
      </c>
    </row>
    <row r="1588" spans="1:4" ht="15.75">
      <c r="A1588" s="1">
        <v>43812</v>
      </c>
      <c r="B1588">
        <v>65.22</v>
      </c>
      <c r="C1588">
        <v>39.700000000000003</v>
      </c>
      <c r="D1588">
        <f t="shared" si="24"/>
        <v>25.519999999999996</v>
      </c>
    </row>
    <row r="1589" spans="1:4" ht="15.75">
      <c r="A1589" s="1">
        <v>43811</v>
      </c>
      <c r="B1589">
        <v>64.2</v>
      </c>
      <c r="C1589">
        <v>39.450000000000003</v>
      </c>
      <c r="D1589">
        <f t="shared" si="24"/>
        <v>24.75</v>
      </c>
    </row>
    <row r="1590" spans="1:4" ht="15.75">
      <c r="A1590" s="1">
        <v>43810</v>
      </c>
      <c r="B1590">
        <v>63.72</v>
      </c>
      <c r="C1590">
        <v>38.83</v>
      </c>
      <c r="D1590">
        <f t="shared" si="24"/>
        <v>24.89</v>
      </c>
    </row>
    <row r="1591" spans="1:4" ht="15.75">
      <c r="A1591" s="1">
        <v>43809</v>
      </c>
      <c r="B1591">
        <v>64.34</v>
      </c>
      <c r="C1591">
        <v>37.96</v>
      </c>
      <c r="D1591">
        <f t="shared" si="24"/>
        <v>26.380000000000003</v>
      </c>
    </row>
    <row r="1592" spans="1:4" ht="15.75">
      <c r="A1592" s="1">
        <v>43808</v>
      </c>
      <c r="B1592">
        <v>64.25</v>
      </c>
      <c r="C1592">
        <v>38.909999999999997</v>
      </c>
      <c r="D1592">
        <f t="shared" si="24"/>
        <v>25.340000000000003</v>
      </c>
    </row>
    <row r="1593" spans="1:4" ht="15.75">
      <c r="A1593" s="1">
        <v>43805</v>
      </c>
      <c r="B1593">
        <v>64.39</v>
      </c>
      <c r="C1593">
        <v>39.22</v>
      </c>
      <c r="D1593">
        <f t="shared" si="24"/>
        <v>25.17</v>
      </c>
    </row>
    <row r="1594" spans="1:4" ht="15.75">
      <c r="A1594" s="1">
        <v>43804</v>
      </c>
      <c r="B1594">
        <v>63.39</v>
      </c>
      <c r="C1594">
        <v>39.119999999999997</v>
      </c>
      <c r="D1594">
        <f t="shared" si="24"/>
        <v>24.270000000000003</v>
      </c>
    </row>
    <row r="1595" spans="1:4" ht="15.75">
      <c r="A1595" s="1">
        <v>43803</v>
      </c>
      <c r="B1595">
        <v>63</v>
      </c>
      <c r="C1595">
        <v>38.64</v>
      </c>
      <c r="D1595">
        <f t="shared" si="24"/>
        <v>24.36</v>
      </c>
    </row>
    <row r="1596" spans="1:4" ht="15.75">
      <c r="A1596" s="1">
        <v>43802</v>
      </c>
      <c r="B1596">
        <v>60.82</v>
      </c>
      <c r="C1596">
        <v>39.64</v>
      </c>
      <c r="D1596">
        <f t="shared" si="24"/>
        <v>21.18</v>
      </c>
    </row>
    <row r="1597" spans="1:4" ht="15.75">
      <c r="A1597" s="1">
        <v>43801</v>
      </c>
      <c r="B1597">
        <v>60.92</v>
      </c>
      <c r="C1597">
        <v>38.56</v>
      </c>
      <c r="D1597">
        <f t="shared" si="24"/>
        <v>22.36</v>
      </c>
    </row>
    <row r="1598" spans="1:4" ht="15.75">
      <c r="A1598" s="1">
        <v>43798</v>
      </c>
      <c r="B1598">
        <v>62.43</v>
      </c>
      <c r="C1598">
        <v>37.770000000000003</v>
      </c>
      <c r="D1598">
        <f t="shared" si="24"/>
        <v>24.659999999999997</v>
      </c>
    </row>
    <row r="1599" spans="1:4" ht="15.75">
      <c r="A1599" s="1">
        <v>43797</v>
      </c>
      <c r="B1599">
        <v>63.87</v>
      </c>
      <c r="C1599">
        <v>36.81</v>
      </c>
      <c r="D1599">
        <f t="shared" si="24"/>
        <v>27.059999999999995</v>
      </c>
    </row>
    <row r="1600" spans="1:4" ht="15.75">
      <c r="A1600" s="1">
        <v>43796</v>
      </c>
      <c r="B1600">
        <v>64.06</v>
      </c>
      <c r="C1600">
        <v>38.15</v>
      </c>
      <c r="D1600">
        <f t="shared" si="24"/>
        <v>25.910000000000004</v>
      </c>
    </row>
    <row r="1601" spans="1:4" ht="15.75">
      <c r="A1601" s="1">
        <v>43795</v>
      </c>
      <c r="B1601">
        <v>64.27</v>
      </c>
      <c r="C1601">
        <v>35.71</v>
      </c>
      <c r="D1601">
        <f t="shared" si="24"/>
        <v>28.559999999999995</v>
      </c>
    </row>
    <row r="1602" spans="1:4" ht="15.75">
      <c r="A1602" s="1">
        <v>43794</v>
      </c>
      <c r="B1602">
        <v>63.65</v>
      </c>
      <c r="C1602">
        <v>38.92</v>
      </c>
      <c r="D1602">
        <f t="shared" si="24"/>
        <v>24.729999999999997</v>
      </c>
    </row>
    <row r="1603" spans="1:4" ht="15.75">
      <c r="A1603" s="1">
        <v>43791</v>
      </c>
      <c r="B1603">
        <v>63.39</v>
      </c>
      <c r="C1603">
        <v>39.700000000000003</v>
      </c>
      <c r="D1603">
        <f t="shared" si="24"/>
        <v>23.689999999999998</v>
      </c>
    </row>
    <row r="1604" spans="1:4" ht="15.75">
      <c r="A1604" s="1">
        <v>43790</v>
      </c>
      <c r="B1604">
        <v>63.97</v>
      </c>
      <c r="C1604">
        <v>42.27</v>
      </c>
      <c r="D1604">
        <f t="shared" ref="D1604:D1667" si="25">B1604-C1604</f>
        <v>21.699999999999996</v>
      </c>
    </row>
    <row r="1605" spans="1:4" ht="15.75">
      <c r="A1605" s="1">
        <v>43789</v>
      </c>
      <c r="B1605">
        <v>62.4</v>
      </c>
      <c r="C1605">
        <v>42.76</v>
      </c>
      <c r="D1605">
        <f t="shared" si="25"/>
        <v>19.64</v>
      </c>
    </row>
    <row r="1606" spans="1:4" ht="15.75">
      <c r="A1606" s="1">
        <v>43788</v>
      </c>
      <c r="B1606">
        <v>60.91</v>
      </c>
      <c r="C1606">
        <v>43.51</v>
      </c>
      <c r="D1606">
        <f t="shared" si="25"/>
        <v>17.399999999999999</v>
      </c>
    </row>
    <row r="1607" spans="1:4" ht="15.75">
      <c r="A1607" s="1">
        <v>43787</v>
      </c>
      <c r="B1607">
        <v>62.44</v>
      </c>
      <c r="C1607">
        <v>43.55</v>
      </c>
      <c r="D1607">
        <f t="shared" si="25"/>
        <v>18.89</v>
      </c>
    </row>
    <row r="1608" spans="1:4" ht="15.75">
      <c r="A1608" s="1">
        <v>43784</v>
      </c>
      <c r="B1608">
        <v>63.3</v>
      </c>
      <c r="C1608">
        <v>41.05</v>
      </c>
      <c r="D1608">
        <f t="shared" si="25"/>
        <v>22.25</v>
      </c>
    </row>
    <row r="1609" spans="1:4" ht="15.75">
      <c r="A1609" s="1">
        <v>43783</v>
      </c>
      <c r="B1609">
        <v>62.28</v>
      </c>
      <c r="C1609">
        <v>48.79</v>
      </c>
      <c r="D1609">
        <f t="shared" si="25"/>
        <v>13.490000000000002</v>
      </c>
    </row>
    <row r="1610" spans="1:4" ht="15.75">
      <c r="A1610" s="1">
        <v>43782</v>
      </c>
      <c r="B1610">
        <v>62.37</v>
      </c>
      <c r="C1610">
        <v>51.56</v>
      </c>
      <c r="D1610">
        <f t="shared" si="25"/>
        <v>10.809999999999995</v>
      </c>
    </row>
    <row r="1611" spans="1:4" ht="15.75">
      <c r="A1611" s="1">
        <v>43781</v>
      </c>
      <c r="B1611">
        <v>62.06</v>
      </c>
      <c r="C1611">
        <v>52.34</v>
      </c>
      <c r="D1611">
        <f t="shared" si="25"/>
        <v>9.7199999999999989</v>
      </c>
    </row>
    <row r="1612" spans="1:4" ht="15.75">
      <c r="A1612" s="1">
        <v>43780</v>
      </c>
      <c r="B1612">
        <v>62.18</v>
      </c>
      <c r="C1612">
        <v>52.41</v>
      </c>
      <c r="D1612">
        <f t="shared" si="25"/>
        <v>9.7700000000000031</v>
      </c>
    </row>
    <row r="1613" spans="1:4" ht="15.75">
      <c r="A1613" s="1">
        <v>43777</v>
      </c>
      <c r="B1613">
        <v>62.51</v>
      </c>
      <c r="C1613">
        <v>52.27</v>
      </c>
      <c r="D1613">
        <f t="shared" si="25"/>
        <v>10.239999999999995</v>
      </c>
    </row>
    <row r="1614" spans="1:4" ht="15.75">
      <c r="A1614" s="1">
        <v>43776</v>
      </c>
      <c r="B1614">
        <v>62.29</v>
      </c>
      <c r="C1614">
        <v>50.71</v>
      </c>
      <c r="D1614">
        <f t="shared" si="25"/>
        <v>11.579999999999998</v>
      </c>
    </row>
    <row r="1615" spans="1:4" ht="15.75">
      <c r="A1615" s="1">
        <v>43775</v>
      </c>
      <c r="B1615">
        <v>61.74</v>
      </c>
      <c r="C1615">
        <v>52.58</v>
      </c>
      <c r="D1615">
        <f t="shared" si="25"/>
        <v>9.1600000000000037</v>
      </c>
    </row>
    <row r="1616" spans="1:4" ht="15.75">
      <c r="A1616" s="1">
        <v>43774</v>
      </c>
      <c r="B1616">
        <v>62.96</v>
      </c>
      <c r="C1616">
        <v>53.36</v>
      </c>
      <c r="D1616">
        <f t="shared" si="25"/>
        <v>9.6000000000000014</v>
      </c>
    </row>
    <row r="1617" spans="1:4" ht="15.75">
      <c r="A1617" s="1">
        <v>43773</v>
      </c>
      <c r="B1617">
        <v>62.13</v>
      </c>
      <c r="C1617">
        <v>54.23</v>
      </c>
      <c r="D1617">
        <f t="shared" si="25"/>
        <v>7.9000000000000057</v>
      </c>
    </row>
    <row r="1618" spans="1:4" ht="15.75">
      <c r="A1618" s="1">
        <v>43770</v>
      </c>
      <c r="B1618">
        <v>61.69</v>
      </c>
      <c r="C1618">
        <v>55.75</v>
      </c>
      <c r="D1618">
        <f t="shared" si="25"/>
        <v>5.9399999999999977</v>
      </c>
    </row>
    <row r="1619" spans="1:4" ht="15.75">
      <c r="A1619" s="1">
        <v>43769</v>
      </c>
      <c r="B1619">
        <v>60.23</v>
      </c>
      <c r="C1619">
        <v>56.75</v>
      </c>
      <c r="D1619">
        <f t="shared" si="25"/>
        <v>3.4799999999999969</v>
      </c>
    </row>
    <row r="1620" spans="1:4" ht="15.75">
      <c r="A1620" s="1">
        <v>43768</v>
      </c>
      <c r="B1620">
        <v>60.61</v>
      </c>
      <c r="C1620">
        <v>57.33</v>
      </c>
      <c r="D1620">
        <f t="shared" si="25"/>
        <v>3.2800000000000011</v>
      </c>
    </row>
    <row r="1621" spans="1:4" ht="15.75">
      <c r="A1621" s="1">
        <v>43767</v>
      </c>
      <c r="B1621">
        <v>61.59</v>
      </c>
      <c r="C1621">
        <v>57.43</v>
      </c>
      <c r="D1621">
        <f t="shared" si="25"/>
        <v>4.1600000000000037</v>
      </c>
    </row>
    <row r="1622" spans="1:4" ht="15.75">
      <c r="A1622" s="1">
        <v>43766</v>
      </c>
      <c r="B1622">
        <v>61.57</v>
      </c>
      <c r="C1622">
        <v>56.72</v>
      </c>
      <c r="D1622">
        <f t="shared" si="25"/>
        <v>4.8500000000000014</v>
      </c>
    </row>
    <row r="1623" spans="1:4" ht="15.75">
      <c r="A1623" s="1">
        <v>43763</v>
      </c>
      <c r="B1623">
        <v>62.02</v>
      </c>
      <c r="C1623">
        <v>56.68</v>
      </c>
      <c r="D1623">
        <f t="shared" si="25"/>
        <v>5.3400000000000034</v>
      </c>
    </row>
    <row r="1624" spans="1:4" ht="15.75">
      <c r="A1624" s="1">
        <v>43762</v>
      </c>
      <c r="B1624">
        <v>61.67</v>
      </c>
      <c r="C1624">
        <v>56.5</v>
      </c>
      <c r="D1624">
        <f t="shared" si="25"/>
        <v>5.1700000000000017</v>
      </c>
    </row>
    <row r="1625" spans="1:4" ht="15.75">
      <c r="A1625" s="1">
        <v>43761</v>
      </c>
      <c r="B1625">
        <v>61.17</v>
      </c>
      <c r="C1625">
        <v>56.19</v>
      </c>
      <c r="D1625">
        <f t="shared" si="25"/>
        <v>4.980000000000004</v>
      </c>
    </row>
    <row r="1626" spans="1:4" ht="15.75">
      <c r="A1626" s="1">
        <v>43760</v>
      </c>
      <c r="B1626">
        <v>59.7</v>
      </c>
      <c r="C1626">
        <v>55.94</v>
      </c>
      <c r="D1626">
        <f t="shared" si="25"/>
        <v>3.7600000000000051</v>
      </c>
    </row>
    <row r="1627" spans="1:4" ht="15.75">
      <c r="A1627" s="1">
        <v>43759</v>
      </c>
      <c r="B1627">
        <v>58.96</v>
      </c>
      <c r="C1627">
        <v>54.95</v>
      </c>
      <c r="D1627">
        <f t="shared" si="25"/>
        <v>4.009999999999998</v>
      </c>
    </row>
    <row r="1628" spans="1:4" ht="15.75">
      <c r="A1628" s="1">
        <v>43756</v>
      </c>
      <c r="B1628">
        <v>59.42</v>
      </c>
      <c r="C1628">
        <v>54.76</v>
      </c>
      <c r="D1628">
        <f t="shared" si="25"/>
        <v>4.6600000000000037</v>
      </c>
    </row>
    <row r="1629" spans="1:4" ht="15.75">
      <c r="A1629" s="1">
        <v>43755</v>
      </c>
      <c r="B1629">
        <v>59.91</v>
      </c>
      <c r="C1629">
        <v>55.26</v>
      </c>
      <c r="D1629">
        <f t="shared" si="25"/>
        <v>4.6499999999999986</v>
      </c>
    </row>
    <row r="1630" spans="1:4" ht="15.75">
      <c r="A1630" s="1">
        <v>43754</v>
      </c>
      <c r="B1630">
        <v>59.42</v>
      </c>
      <c r="C1630">
        <v>55.38</v>
      </c>
      <c r="D1630">
        <f t="shared" si="25"/>
        <v>4.0399999999999991</v>
      </c>
    </row>
    <row r="1631" spans="1:4" ht="15.75">
      <c r="A1631" s="1">
        <v>43753</v>
      </c>
      <c r="B1631">
        <v>58.74</v>
      </c>
      <c r="C1631">
        <v>54.97</v>
      </c>
      <c r="D1631">
        <f t="shared" si="25"/>
        <v>3.7700000000000031</v>
      </c>
    </row>
    <row r="1632" spans="1:4" ht="15.75">
      <c r="A1632" s="1">
        <v>43752</v>
      </c>
      <c r="B1632">
        <v>59.35</v>
      </c>
      <c r="C1632">
        <v>54.05</v>
      </c>
      <c r="D1632">
        <f t="shared" si="25"/>
        <v>5.3000000000000043</v>
      </c>
    </row>
    <row r="1633" spans="1:4" ht="15.75">
      <c r="A1633" s="1">
        <v>43749</v>
      </c>
      <c r="B1633">
        <v>60.51</v>
      </c>
      <c r="C1633">
        <v>54.32</v>
      </c>
      <c r="D1633">
        <f t="shared" si="25"/>
        <v>6.1899999999999977</v>
      </c>
    </row>
    <row r="1634" spans="1:4" ht="15.75">
      <c r="A1634" s="1">
        <v>43748</v>
      </c>
      <c r="B1634">
        <v>59.1</v>
      </c>
      <c r="C1634">
        <v>54.89</v>
      </c>
      <c r="D1634">
        <f t="shared" si="25"/>
        <v>4.2100000000000009</v>
      </c>
    </row>
    <row r="1635" spans="1:4" ht="15.75">
      <c r="A1635" s="1">
        <v>43747</v>
      </c>
      <c r="B1635">
        <v>58.32</v>
      </c>
      <c r="C1635">
        <v>55.03</v>
      </c>
      <c r="D1635">
        <f t="shared" si="25"/>
        <v>3.2899999999999991</v>
      </c>
    </row>
    <row r="1636" spans="1:4" ht="15.75">
      <c r="A1636" s="1">
        <v>43746</v>
      </c>
      <c r="B1636">
        <v>58.24</v>
      </c>
      <c r="C1636">
        <v>55.52</v>
      </c>
      <c r="D1636">
        <f t="shared" si="25"/>
        <v>2.7199999999999989</v>
      </c>
    </row>
    <row r="1637" spans="1:4" ht="15.75">
      <c r="A1637" s="1">
        <v>43745</v>
      </c>
      <c r="B1637">
        <v>58.35</v>
      </c>
      <c r="C1637">
        <v>55.55</v>
      </c>
      <c r="D1637">
        <f t="shared" si="25"/>
        <v>2.8000000000000043</v>
      </c>
    </row>
    <row r="1638" spans="1:4" ht="15.75">
      <c r="A1638" s="1">
        <v>43742</v>
      </c>
      <c r="B1638">
        <v>58.37</v>
      </c>
      <c r="C1638">
        <v>55.28</v>
      </c>
      <c r="D1638">
        <f t="shared" si="25"/>
        <v>3.0899999999999963</v>
      </c>
    </row>
    <row r="1639" spans="1:4" ht="15.75">
      <c r="A1639" s="1">
        <v>43741</v>
      </c>
      <c r="B1639">
        <v>57.71</v>
      </c>
      <c r="C1639">
        <v>55.92</v>
      </c>
      <c r="D1639">
        <f t="shared" si="25"/>
        <v>1.7899999999999991</v>
      </c>
    </row>
    <row r="1640" spans="1:4" ht="15.75">
      <c r="A1640" s="1">
        <v>43740</v>
      </c>
      <c r="B1640">
        <v>57.69</v>
      </c>
      <c r="C1640">
        <v>57.21</v>
      </c>
      <c r="D1640">
        <f t="shared" si="25"/>
        <v>0.47999999999999687</v>
      </c>
    </row>
    <row r="1641" spans="1:4" ht="15.75">
      <c r="A1641" s="1">
        <v>43739</v>
      </c>
      <c r="B1641">
        <v>58.89</v>
      </c>
      <c r="C1641">
        <v>58.33</v>
      </c>
      <c r="D1641">
        <f t="shared" si="25"/>
        <v>0.56000000000000227</v>
      </c>
    </row>
    <row r="1642" spans="1:4" ht="15.75">
      <c r="A1642" s="1">
        <v>43738</v>
      </c>
      <c r="B1642">
        <v>60.78</v>
      </c>
      <c r="C1642">
        <v>59.4</v>
      </c>
      <c r="D1642">
        <f t="shared" si="25"/>
        <v>1.3800000000000026</v>
      </c>
    </row>
    <row r="1643" spans="1:4" ht="15.75">
      <c r="A1643" s="1">
        <v>43735</v>
      </c>
      <c r="B1643">
        <v>61.91</v>
      </c>
      <c r="C1643">
        <v>59.49</v>
      </c>
      <c r="D1643">
        <f t="shared" si="25"/>
        <v>2.4199999999999946</v>
      </c>
    </row>
    <row r="1644" spans="1:4" ht="15.75">
      <c r="A1644" s="1">
        <v>43734</v>
      </c>
      <c r="B1644">
        <v>62.74</v>
      </c>
      <c r="C1644">
        <v>59.29</v>
      </c>
      <c r="D1644">
        <f t="shared" si="25"/>
        <v>3.4500000000000028</v>
      </c>
    </row>
    <row r="1645" spans="1:4" ht="15.75">
      <c r="A1645" s="1">
        <v>43733</v>
      </c>
      <c r="B1645">
        <v>62.39</v>
      </c>
      <c r="C1645">
        <v>59.32</v>
      </c>
      <c r="D1645">
        <f t="shared" si="25"/>
        <v>3.0700000000000003</v>
      </c>
    </row>
    <row r="1646" spans="1:4" ht="15.75">
      <c r="A1646" s="1">
        <v>43732</v>
      </c>
      <c r="B1646">
        <v>63.1</v>
      </c>
      <c r="C1646">
        <v>59.01</v>
      </c>
      <c r="D1646">
        <f t="shared" si="25"/>
        <v>4.0900000000000034</v>
      </c>
    </row>
    <row r="1647" spans="1:4" ht="15.75">
      <c r="A1647" s="1">
        <v>43731</v>
      </c>
      <c r="B1647">
        <v>64.77</v>
      </c>
      <c r="C1647">
        <v>59.38</v>
      </c>
      <c r="D1647">
        <f t="shared" si="25"/>
        <v>5.3899999999999935</v>
      </c>
    </row>
    <row r="1648" spans="1:4" ht="15.75">
      <c r="A1648" s="1">
        <v>43728</v>
      </c>
      <c r="B1648">
        <v>64.28</v>
      </c>
      <c r="C1648">
        <v>59.2</v>
      </c>
      <c r="D1648">
        <f t="shared" si="25"/>
        <v>5.0799999999999983</v>
      </c>
    </row>
    <row r="1649" spans="1:4" ht="15.75">
      <c r="A1649" s="1">
        <v>43727</v>
      </c>
      <c r="B1649">
        <v>64.400000000000006</v>
      </c>
      <c r="C1649">
        <v>59.74</v>
      </c>
      <c r="D1649">
        <f t="shared" si="25"/>
        <v>4.6600000000000037</v>
      </c>
    </row>
    <row r="1650" spans="1:4" ht="15.75">
      <c r="A1650" s="1">
        <v>43726</v>
      </c>
      <c r="B1650">
        <v>63.6</v>
      </c>
      <c r="C1650">
        <v>59.95</v>
      </c>
      <c r="D1650">
        <f t="shared" si="25"/>
        <v>3.6499999999999986</v>
      </c>
    </row>
    <row r="1651" spans="1:4" ht="15.75">
      <c r="A1651" s="1">
        <v>43725</v>
      </c>
      <c r="B1651">
        <v>64.55</v>
      </c>
      <c r="C1651">
        <v>59.83</v>
      </c>
      <c r="D1651">
        <f t="shared" si="25"/>
        <v>4.7199999999999989</v>
      </c>
    </row>
    <row r="1652" spans="1:4" ht="15.75">
      <c r="A1652" s="1">
        <v>43724</v>
      </c>
      <c r="B1652">
        <v>69.02</v>
      </c>
      <c r="C1652">
        <v>62</v>
      </c>
      <c r="D1652">
        <f t="shared" si="25"/>
        <v>7.019999999999996</v>
      </c>
    </row>
    <row r="1653" spans="1:4" ht="15.75">
      <c r="A1653" s="1">
        <v>43721</v>
      </c>
      <c r="B1653">
        <v>60.22</v>
      </c>
      <c r="C1653">
        <v>62.11</v>
      </c>
      <c r="D1653">
        <f t="shared" si="25"/>
        <v>-1.8900000000000006</v>
      </c>
    </row>
    <row r="1654" spans="1:4" ht="15.75">
      <c r="A1654" s="1">
        <v>43720</v>
      </c>
      <c r="B1654">
        <v>60.38</v>
      </c>
      <c r="C1654">
        <v>61.95</v>
      </c>
      <c r="D1654">
        <f t="shared" si="25"/>
        <v>-1.5700000000000003</v>
      </c>
    </row>
    <row r="1655" spans="1:4" ht="15.75">
      <c r="A1655" s="1">
        <v>43719</v>
      </c>
      <c r="B1655">
        <v>60.81</v>
      </c>
      <c r="C1655">
        <v>60.94</v>
      </c>
      <c r="D1655">
        <f t="shared" si="25"/>
        <v>-0.12999999999999545</v>
      </c>
    </row>
    <row r="1656" spans="1:4" ht="15.75">
      <c r="A1656" s="1">
        <v>43718</v>
      </c>
      <c r="B1656">
        <v>62.38</v>
      </c>
      <c r="C1656">
        <v>60.53</v>
      </c>
      <c r="D1656">
        <f t="shared" si="25"/>
        <v>1.8500000000000014</v>
      </c>
    </row>
    <row r="1657" spans="1:4" ht="15.75">
      <c r="A1657" s="1">
        <v>43717</v>
      </c>
      <c r="B1657">
        <v>62.59</v>
      </c>
      <c r="C1657">
        <v>61.53</v>
      </c>
      <c r="D1657">
        <f t="shared" si="25"/>
        <v>1.0600000000000023</v>
      </c>
    </row>
    <row r="1658" spans="1:4" ht="15.75">
      <c r="A1658" s="1">
        <v>43714</v>
      </c>
      <c r="B1658">
        <v>61.54</v>
      </c>
      <c r="C1658">
        <v>61.69</v>
      </c>
      <c r="D1658">
        <f t="shared" si="25"/>
        <v>-0.14999999999999858</v>
      </c>
    </row>
    <row r="1659" spans="1:4" ht="15.75">
      <c r="A1659" s="1">
        <v>43713</v>
      </c>
      <c r="B1659">
        <v>60.95</v>
      </c>
      <c r="C1659">
        <v>61.57</v>
      </c>
      <c r="D1659">
        <f t="shared" si="25"/>
        <v>-0.61999999999999744</v>
      </c>
    </row>
    <row r="1660" spans="1:4" ht="15.75">
      <c r="A1660" s="1">
        <v>43712</v>
      </c>
      <c r="B1660">
        <v>60.7</v>
      </c>
      <c r="C1660">
        <v>61.22</v>
      </c>
      <c r="D1660">
        <f t="shared" si="25"/>
        <v>-0.51999999999999602</v>
      </c>
    </row>
    <row r="1661" spans="1:4" ht="15.75">
      <c r="A1661" s="1">
        <v>43711</v>
      </c>
      <c r="B1661">
        <v>58.26</v>
      </c>
      <c r="C1661">
        <v>60.66</v>
      </c>
      <c r="D1661">
        <f t="shared" si="25"/>
        <v>-2.3999999999999986</v>
      </c>
    </row>
    <row r="1662" spans="1:4" ht="15.75">
      <c r="A1662" s="1">
        <v>43710</v>
      </c>
      <c r="B1662">
        <v>58.66</v>
      </c>
      <c r="C1662">
        <v>60.49</v>
      </c>
      <c r="D1662">
        <f t="shared" si="25"/>
        <v>-1.8300000000000054</v>
      </c>
    </row>
    <row r="1663" spans="1:4" ht="15.75">
      <c r="A1663" s="1">
        <v>43707</v>
      </c>
      <c r="B1663">
        <v>60.43</v>
      </c>
      <c r="C1663">
        <v>60.59</v>
      </c>
      <c r="D1663">
        <f t="shared" si="25"/>
        <v>-0.16000000000000369</v>
      </c>
    </row>
    <row r="1664" spans="1:4" ht="15.75">
      <c r="A1664" s="1">
        <v>43706</v>
      </c>
      <c r="B1664">
        <v>61.08</v>
      </c>
      <c r="C1664">
        <v>60.54</v>
      </c>
      <c r="D1664">
        <f t="shared" si="25"/>
        <v>0.53999999999999915</v>
      </c>
    </row>
    <row r="1665" spans="1:4" ht="15.75">
      <c r="A1665" s="1">
        <v>43705</v>
      </c>
      <c r="B1665">
        <v>60.49</v>
      </c>
      <c r="C1665">
        <v>60.57</v>
      </c>
      <c r="D1665">
        <f t="shared" si="25"/>
        <v>-7.9999999999998295E-2</v>
      </c>
    </row>
    <row r="1666" spans="1:4" ht="15.75">
      <c r="A1666" s="1">
        <v>43704</v>
      </c>
      <c r="B1666">
        <v>59.51</v>
      </c>
      <c r="C1666">
        <v>60.25</v>
      </c>
      <c r="D1666">
        <f t="shared" si="25"/>
        <v>-0.74000000000000199</v>
      </c>
    </row>
    <row r="1667" spans="1:4" ht="15.75">
      <c r="A1667" s="1">
        <v>43703</v>
      </c>
      <c r="B1667">
        <v>58.7</v>
      </c>
      <c r="C1667">
        <v>60.03</v>
      </c>
      <c r="D1667">
        <f t="shared" si="25"/>
        <v>-1.3299999999999983</v>
      </c>
    </row>
    <row r="1668" spans="1:4" ht="15.75">
      <c r="A1668" s="1">
        <v>43700</v>
      </c>
      <c r="B1668">
        <v>59.34</v>
      </c>
      <c r="C1668">
        <v>59.42</v>
      </c>
      <c r="D1668">
        <f t="shared" ref="D1668:D1731" si="26">B1668-C1668</f>
        <v>-7.9999999999998295E-2</v>
      </c>
    </row>
    <row r="1669" spans="1:4" ht="15.75">
      <c r="A1669" s="1">
        <v>43699</v>
      </c>
      <c r="B1669">
        <v>59.92</v>
      </c>
      <c r="C1669">
        <v>59.05</v>
      </c>
      <c r="D1669">
        <f t="shared" si="26"/>
        <v>0.87000000000000455</v>
      </c>
    </row>
    <row r="1670" spans="1:4" ht="15.75">
      <c r="A1670" s="1">
        <v>43698</v>
      </c>
      <c r="B1670">
        <v>60.3</v>
      </c>
      <c r="C1670">
        <v>59.61</v>
      </c>
      <c r="D1670">
        <f t="shared" si="26"/>
        <v>0.68999999999999773</v>
      </c>
    </row>
    <row r="1671" spans="1:4" ht="15.75">
      <c r="A1671" s="1">
        <v>43697</v>
      </c>
      <c r="B1671">
        <v>60.03</v>
      </c>
      <c r="C1671">
        <v>59.32</v>
      </c>
      <c r="D1671">
        <f t="shared" si="26"/>
        <v>0.71000000000000085</v>
      </c>
    </row>
    <row r="1672" spans="1:4" ht="15.75">
      <c r="A1672" s="1">
        <v>43696</v>
      </c>
      <c r="B1672">
        <v>59.74</v>
      </c>
      <c r="C1672">
        <v>59.26</v>
      </c>
      <c r="D1672">
        <f t="shared" si="26"/>
        <v>0.48000000000000398</v>
      </c>
    </row>
    <row r="1673" spans="1:4" ht="15.75">
      <c r="A1673" s="1">
        <v>43693</v>
      </c>
      <c r="B1673">
        <v>58.64</v>
      </c>
      <c r="C1673">
        <v>58.9</v>
      </c>
      <c r="D1673">
        <f t="shared" si="26"/>
        <v>-0.25999999999999801</v>
      </c>
    </row>
    <row r="1674" spans="1:4" ht="15.75">
      <c r="A1674" s="1">
        <v>43692</v>
      </c>
      <c r="B1674">
        <v>58.23</v>
      </c>
      <c r="C1674">
        <v>58.81</v>
      </c>
      <c r="D1674">
        <f t="shared" si="26"/>
        <v>-0.5800000000000054</v>
      </c>
    </row>
    <row r="1675" spans="1:4" ht="15.75">
      <c r="A1675" s="1">
        <v>43691</v>
      </c>
      <c r="B1675">
        <v>59.48</v>
      </c>
      <c r="C1675">
        <v>57.28</v>
      </c>
      <c r="D1675">
        <f t="shared" si="26"/>
        <v>2.1999999999999957</v>
      </c>
    </row>
    <row r="1676" spans="1:4" ht="15.75">
      <c r="A1676" s="1">
        <v>43690</v>
      </c>
      <c r="B1676">
        <v>61.3</v>
      </c>
      <c r="C1676">
        <v>57.35</v>
      </c>
      <c r="D1676">
        <f t="shared" si="26"/>
        <v>3.9499999999999957</v>
      </c>
    </row>
    <row r="1677" spans="1:4" ht="15.75">
      <c r="A1677" s="1">
        <v>43689</v>
      </c>
      <c r="B1677">
        <v>58.57</v>
      </c>
      <c r="C1677">
        <v>56.93</v>
      </c>
      <c r="D1677">
        <f t="shared" si="26"/>
        <v>1.6400000000000006</v>
      </c>
    </row>
    <row r="1678" spans="1:4" ht="15.75">
      <c r="A1678" s="1">
        <v>43686</v>
      </c>
      <c r="B1678">
        <v>58.53</v>
      </c>
      <c r="C1678">
        <v>59.61</v>
      </c>
      <c r="D1678">
        <f t="shared" si="26"/>
        <v>-1.0799999999999983</v>
      </c>
    </row>
    <row r="1679" spans="1:4" ht="15.75">
      <c r="A1679" s="1">
        <v>43685</v>
      </c>
      <c r="B1679">
        <v>57.38</v>
      </c>
      <c r="C1679">
        <v>59.26</v>
      </c>
      <c r="D1679">
        <f t="shared" si="26"/>
        <v>-1.8799999999999955</v>
      </c>
    </row>
    <row r="1680" spans="1:4" ht="15.75">
      <c r="A1680" s="1">
        <v>43684</v>
      </c>
      <c r="B1680">
        <v>56.23</v>
      </c>
      <c r="C1680">
        <v>59.51</v>
      </c>
      <c r="D1680">
        <f t="shared" si="26"/>
        <v>-3.2800000000000011</v>
      </c>
    </row>
    <row r="1681" spans="1:4" ht="15.75">
      <c r="A1681" s="1">
        <v>43683</v>
      </c>
      <c r="B1681">
        <v>58.94</v>
      </c>
      <c r="C1681">
        <v>59.01</v>
      </c>
      <c r="D1681">
        <f t="shared" si="26"/>
        <v>-7.0000000000000284E-2</v>
      </c>
    </row>
    <row r="1682" spans="1:4" ht="15.75">
      <c r="A1682" s="1">
        <v>43682</v>
      </c>
      <c r="B1682">
        <v>59.81</v>
      </c>
      <c r="C1682">
        <v>58.81</v>
      </c>
      <c r="D1682">
        <f t="shared" si="26"/>
        <v>1</v>
      </c>
    </row>
    <row r="1683" spans="1:4" ht="15.75">
      <c r="A1683" s="1">
        <v>43679</v>
      </c>
      <c r="B1683">
        <v>61.89</v>
      </c>
      <c r="C1683">
        <v>59.27</v>
      </c>
      <c r="D1683">
        <f t="shared" si="26"/>
        <v>2.6199999999999974</v>
      </c>
    </row>
    <row r="1684" spans="1:4" ht="15.75">
      <c r="A1684" s="1">
        <v>43678</v>
      </c>
      <c r="B1684">
        <v>60.5</v>
      </c>
      <c r="C1684">
        <v>58.23</v>
      </c>
      <c r="D1684">
        <f t="shared" si="26"/>
        <v>2.2700000000000031</v>
      </c>
    </row>
    <row r="1685" spans="1:4" ht="15.75">
      <c r="A1685" s="1">
        <v>43677</v>
      </c>
      <c r="B1685">
        <v>65.17</v>
      </c>
      <c r="C1685">
        <v>57.03</v>
      </c>
      <c r="D1685">
        <f t="shared" si="26"/>
        <v>8.14</v>
      </c>
    </row>
    <row r="1686" spans="1:4" ht="15.75">
      <c r="A1686" s="1">
        <v>43676</v>
      </c>
      <c r="B1686">
        <v>64.72</v>
      </c>
      <c r="C1686">
        <v>58.17</v>
      </c>
      <c r="D1686">
        <f t="shared" si="26"/>
        <v>6.5499999999999972</v>
      </c>
    </row>
    <row r="1687" spans="1:4" ht="15.75">
      <c r="A1687" s="1">
        <v>43675</v>
      </c>
      <c r="B1687">
        <v>63.71</v>
      </c>
      <c r="C1687">
        <v>58.91</v>
      </c>
      <c r="D1687">
        <f t="shared" si="26"/>
        <v>4.8000000000000043</v>
      </c>
    </row>
    <row r="1688" spans="1:4" ht="15.75">
      <c r="A1688" s="1">
        <v>43672</v>
      </c>
      <c r="B1688">
        <v>63.46</v>
      </c>
      <c r="C1688">
        <v>58.26</v>
      </c>
      <c r="D1688">
        <f t="shared" si="26"/>
        <v>5.2000000000000028</v>
      </c>
    </row>
    <row r="1689" spans="1:4" ht="15.75">
      <c r="A1689" s="1">
        <v>43671</v>
      </c>
      <c r="B1689">
        <v>63.39</v>
      </c>
      <c r="C1689">
        <v>58.52</v>
      </c>
      <c r="D1689">
        <f t="shared" si="26"/>
        <v>4.8699999999999974</v>
      </c>
    </row>
    <row r="1690" spans="1:4" ht="15.75">
      <c r="A1690" s="1">
        <v>43670</v>
      </c>
      <c r="B1690">
        <v>63.18</v>
      </c>
      <c r="C1690">
        <v>58.26</v>
      </c>
      <c r="D1690">
        <f t="shared" si="26"/>
        <v>4.9200000000000017</v>
      </c>
    </row>
    <row r="1691" spans="1:4" ht="15.75">
      <c r="A1691" s="1">
        <v>43669</v>
      </c>
      <c r="B1691">
        <v>63.83</v>
      </c>
      <c r="C1691">
        <v>58.11</v>
      </c>
      <c r="D1691">
        <f t="shared" si="26"/>
        <v>5.7199999999999989</v>
      </c>
    </row>
    <row r="1692" spans="1:4" ht="15.75">
      <c r="A1692" s="1">
        <v>43668</v>
      </c>
      <c r="B1692">
        <v>63.26</v>
      </c>
      <c r="C1692">
        <v>58.28</v>
      </c>
      <c r="D1692">
        <f t="shared" si="26"/>
        <v>4.9799999999999969</v>
      </c>
    </row>
    <row r="1693" spans="1:4" ht="15.75">
      <c r="A1693" s="1">
        <v>43665</v>
      </c>
      <c r="B1693">
        <v>62.47</v>
      </c>
      <c r="C1693">
        <v>57.97</v>
      </c>
      <c r="D1693">
        <f t="shared" si="26"/>
        <v>4.5</v>
      </c>
    </row>
    <row r="1694" spans="1:4" ht="15.75">
      <c r="A1694" s="1">
        <v>43664</v>
      </c>
      <c r="B1694">
        <v>61.93</v>
      </c>
      <c r="C1694">
        <v>57.48</v>
      </c>
      <c r="D1694">
        <f t="shared" si="26"/>
        <v>4.4500000000000028</v>
      </c>
    </row>
    <row r="1695" spans="1:4" ht="15.75">
      <c r="A1695" s="1">
        <v>43663</v>
      </c>
      <c r="B1695">
        <v>63.66</v>
      </c>
      <c r="C1695">
        <v>58.72</v>
      </c>
      <c r="D1695">
        <f t="shared" si="26"/>
        <v>4.9399999999999977</v>
      </c>
    </row>
    <row r="1696" spans="1:4" ht="15.75">
      <c r="A1696" s="1">
        <v>43662</v>
      </c>
      <c r="B1696">
        <v>64.349999999999994</v>
      </c>
      <c r="C1696">
        <v>58.2</v>
      </c>
      <c r="D1696">
        <f t="shared" si="26"/>
        <v>6.1499999999999915</v>
      </c>
    </row>
    <row r="1697" spans="1:4" ht="15.75">
      <c r="A1697" s="1">
        <v>43661</v>
      </c>
      <c r="B1697">
        <v>66.48</v>
      </c>
      <c r="C1697">
        <v>58.03</v>
      </c>
      <c r="D1697">
        <f t="shared" si="26"/>
        <v>8.4500000000000028</v>
      </c>
    </row>
    <row r="1698" spans="1:4" ht="15.75">
      <c r="A1698" s="1">
        <v>43658</v>
      </c>
      <c r="B1698">
        <v>66.72</v>
      </c>
      <c r="C1698">
        <v>56.3</v>
      </c>
      <c r="D1698">
        <f t="shared" si="26"/>
        <v>10.420000000000002</v>
      </c>
    </row>
    <row r="1699" spans="1:4" ht="15.75">
      <c r="A1699" s="1">
        <v>43657</v>
      </c>
      <c r="B1699">
        <v>66.52</v>
      </c>
      <c r="C1699">
        <v>56.93</v>
      </c>
      <c r="D1699">
        <f t="shared" si="26"/>
        <v>9.5899999999999963</v>
      </c>
    </row>
    <row r="1700" spans="1:4" ht="15.75">
      <c r="A1700" s="1">
        <v>43656</v>
      </c>
      <c r="B1700">
        <v>67.010000000000005</v>
      </c>
      <c r="C1700">
        <v>58.09</v>
      </c>
      <c r="D1700">
        <f t="shared" si="26"/>
        <v>8.9200000000000017</v>
      </c>
    </row>
    <row r="1701" spans="1:4" ht="15.75">
      <c r="A1701" s="1">
        <v>43655</v>
      </c>
      <c r="B1701">
        <v>64.16</v>
      </c>
      <c r="C1701">
        <v>58.15</v>
      </c>
      <c r="D1701">
        <f t="shared" si="26"/>
        <v>6.009999999999998</v>
      </c>
    </row>
    <row r="1702" spans="1:4" ht="15.75">
      <c r="A1702" s="1">
        <v>43654</v>
      </c>
      <c r="B1702">
        <v>64.11</v>
      </c>
      <c r="C1702">
        <v>58.54</v>
      </c>
      <c r="D1702">
        <f t="shared" si="26"/>
        <v>5.57</v>
      </c>
    </row>
    <row r="1703" spans="1:4" ht="15.75">
      <c r="A1703" s="1">
        <v>43651</v>
      </c>
      <c r="B1703">
        <v>64.23</v>
      </c>
      <c r="C1703">
        <v>58.2</v>
      </c>
      <c r="D1703">
        <f t="shared" si="26"/>
        <v>6.0300000000000011</v>
      </c>
    </row>
    <row r="1704" spans="1:4" ht="15.75">
      <c r="A1704" s="1">
        <v>43650</v>
      </c>
      <c r="B1704">
        <v>63.3</v>
      </c>
      <c r="C1704">
        <v>57.86</v>
      </c>
      <c r="D1704">
        <f t="shared" si="26"/>
        <v>5.4399999999999977</v>
      </c>
    </row>
    <row r="1705" spans="1:4" ht="15.75">
      <c r="A1705" s="1">
        <v>43649</v>
      </c>
      <c r="B1705">
        <v>63.82</v>
      </c>
      <c r="C1705">
        <v>56.8</v>
      </c>
      <c r="D1705">
        <f t="shared" si="26"/>
        <v>7.0200000000000031</v>
      </c>
    </row>
    <row r="1706" spans="1:4" ht="15.75">
      <c r="A1706" s="1">
        <v>43648</v>
      </c>
      <c r="B1706">
        <v>62.4</v>
      </c>
      <c r="C1706">
        <v>56.36</v>
      </c>
      <c r="D1706">
        <f t="shared" si="26"/>
        <v>6.0399999999999991</v>
      </c>
    </row>
    <row r="1707" spans="1:4" ht="15.75">
      <c r="A1707" s="1">
        <v>43647</v>
      </c>
      <c r="B1707">
        <v>65.06</v>
      </c>
      <c r="C1707">
        <v>56.47</v>
      </c>
      <c r="D1707">
        <f t="shared" si="26"/>
        <v>8.5900000000000034</v>
      </c>
    </row>
    <row r="1708" spans="1:4" ht="15.75">
      <c r="A1708" s="1">
        <v>43644</v>
      </c>
      <c r="B1708">
        <v>66.55</v>
      </c>
      <c r="C1708">
        <v>56.77</v>
      </c>
      <c r="D1708">
        <f t="shared" si="26"/>
        <v>9.779999999999994</v>
      </c>
    </row>
    <row r="1709" spans="1:4" ht="15.75">
      <c r="A1709" s="1">
        <v>43643</v>
      </c>
      <c r="B1709">
        <v>66.55</v>
      </c>
      <c r="C1709">
        <v>56.8</v>
      </c>
      <c r="D1709">
        <f t="shared" si="26"/>
        <v>9.75</v>
      </c>
    </row>
    <row r="1710" spans="1:4" ht="15.75">
      <c r="A1710" s="1">
        <v>43642</v>
      </c>
      <c r="B1710">
        <v>66.489999999999995</v>
      </c>
      <c r="C1710">
        <v>56.38</v>
      </c>
      <c r="D1710">
        <f t="shared" si="26"/>
        <v>10.109999999999992</v>
      </c>
    </row>
    <row r="1711" spans="1:4" ht="15.75">
      <c r="A1711" s="1">
        <v>43641</v>
      </c>
      <c r="B1711">
        <v>65.05</v>
      </c>
      <c r="C1711">
        <v>57.07</v>
      </c>
      <c r="D1711">
        <f t="shared" si="26"/>
        <v>7.9799999999999969</v>
      </c>
    </row>
    <row r="1712" spans="1:4" ht="15.75">
      <c r="A1712" s="1">
        <v>43640</v>
      </c>
      <c r="B1712">
        <v>64.86</v>
      </c>
      <c r="C1712">
        <v>57.64</v>
      </c>
      <c r="D1712">
        <f t="shared" si="26"/>
        <v>7.2199999999999989</v>
      </c>
    </row>
    <row r="1713" spans="1:4" ht="15.75">
      <c r="A1713" s="1">
        <v>43637</v>
      </c>
      <c r="B1713">
        <v>65.2</v>
      </c>
      <c r="C1713">
        <v>56.41</v>
      </c>
      <c r="D1713">
        <f t="shared" si="26"/>
        <v>8.7900000000000063</v>
      </c>
    </row>
    <row r="1714" spans="1:4" ht="15.75">
      <c r="A1714" s="1">
        <v>43636</v>
      </c>
      <c r="B1714">
        <v>64.45</v>
      </c>
      <c r="C1714">
        <v>55.82</v>
      </c>
      <c r="D1714">
        <f t="shared" si="26"/>
        <v>8.6300000000000026</v>
      </c>
    </row>
    <row r="1715" spans="1:4" ht="15.75">
      <c r="A1715" s="1">
        <v>43635</v>
      </c>
      <c r="B1715">
        <v>61.82</v>
      </c>
      <c r="C1715">
        <v>55.82</v>
      </c>
      <c r="D1715">
        <f t="shared" si="26"/>
        <v>6</v>
      </c>
    </row>
    <row r="1716" spans="1:4" ht="15.75">
      <c r="A1716" s="1">
        <v>43634</v>
      </c>
      <c r="B1716">
        <v>62.14</v>
      </c>
      <c r="C1716">
        <v>55.75</v>
      </c>
      <c r="D1716">
        <f t="shared" si="26"/>
        <v>6.3900000000000006</v>
      </c>
    </row>
    <row r="1717" spans="1:4" ht="15.75">
      <c r="A1717" s="1">
        <v>43633</v>
      </c>
      <c r="B1717">
        <v>60.94</v>
      </c>
      <c r="C1717">
        <v>55.68</v>
      </c>
      <c r="D1717">
        <f t="shared" si="26"/>
        <v>5.259999999999998</v>
      </c>
    </row>
    <row r="1718" spans="1:4" ht="15.75">
      <c r="A1718" s="1">
        <v>43630</v>
      </c>
      <c r="B1718">
        <v>62.01</v>
      </c>
      <c r="C1718">
        <v>55.11</v>
      </c>
      <c r="D1718">
        <f t="shared" si="26"/>
        <v>6.8999999999999986</v>
      </c>
    </row>
    <row r="1719" spans="1:4" ht="15.75">
      <c r="A1719" s="1">
        <v>43629</v>
      </c>
      <c r="B1719">
        <v>61.31</v>
      </c>
      <c r="C1719">
        <v>55.38</v>
      </c>
      <c r="D1719">
        <f t="shared" si="26"/>
        <v>5.93</v>
      </c>
    </row>
    <row r="1720" spans="1:4" ht="15.75">
      <c r="A1720" s="1">
        <v>43628</v>
      </c>
      <c r="B1720">
        <v>59.97</v>
      </c>
      <c r="C1720">
        <v>56.04</v>
      </c>
      <c r="D1720">
        <f t="shared" si="26"/>
        <v>3.9299999999999997</v>
      </c>
    </row>
    <row r="1721" spans="1:4" ht="15.75">
      <c r="A1721" s="1">
        <v>43627</v>
      </c>
      <c r="B1721">
        <v>62.29</v>
      </c>
      <c r="C1721">
        <v>56.21</v>
      </c>
      <c r="D1721">
        <f t="shared" si="26"/>
        <v>6.0799999999999983</v>
      </c>
    </row>
    <row r="1722" spans="1:4" ht="15.75">
      <c r="A1722" s="1">
        <v>43626</v>
      </c>
      <c r="B1722">
        <v>62.29</v>
      </c>
      <c r="C1722">
        <v>57.36</v>
      </c>
      <c r="D1722">
        <f t="shared" si="26"/>
        <v>4.93</v>
      </c>
    </row>
    <row r="1723" spans="1:4" ht="15.75">
      <c r="A1723" s="1">
        <v>43623</v>
      </c>
      <c r="B1723">
        <v>63.29</v>
      </c>
      <c r="C1723">
        <v>57.86</v>
      </c>
      <c r="D1723">
        <f t="shared" si="26"/>
        <v>5.43</v>
      </c>
    </row>
    <row r="1724" spans="1:4" ht="15.75">
      <c r="A1724" s="1">
        <v>43622</v>
      </c>
      <c r="B1724">
        <v>61.67</v>
      </c>
      <c r="C1724">
        <v>57.74</v>
      </c>
      <c r="D1724">
        <f t="shared" si="26"/>
        <v>3.9299999999999997</v>
      </c>
    </row>
    <row r="1725" spans="1:4" ht="15.75">
      <c r="A1725" s="1">
        <v>43621</v>
      </c>
      <c r="B1725">
        <v>60.63</v>
      </c>
      <c r="C1725">
        <v>58.32</v>
      </c>
      <c r="D1725">
        <f t="shared" si="26"/>
        <v>2.3100000000000023</v>
      </c>
    </row>
    <row r="1726" spans="1:4" ht="15.75">
      <c r="A1726" s="1">
        <v>43620</v>
      </c>
      <c r="B1726">
        <v>61.97</v>
      </c>
      <c r="C1726">
        <v>59.46</v>
      </c>
      <c r="D1726">
        <f t="shared" si="26"/>
        <v>2.509999999999998</v>
      </c>
    </row>
    <row r="1727" spans="1:4" ht="15.75">
      <c r="A1727" s="1">
        <v>43619</v>
      </c>
      <c r="B1727">
        <v>61.28</v>
      </c>
      <c r="C1727">
        <v>58.86</v>
      </c>
      <c r="D1727">
        <f t="shared" si="26"/>
        <v>2.4200000000000017</v>
      </c>
    </row>
    <row r="1728" spans="1:4" ht="15.75">
      <c r="A1728" s="1">
        <v>43616</v>
      </c>
      <c r="B1728">
        <v>64.489999999999995</v>
      </c>
      <c r="C1728">
        <v>58.92</v>
      </c>
      <c r="D1728">
        <f t="shared" si="26"/>
        <v>5.5699999999999932</v>
      </c>
    </row>
    <row r="1729" spans="1:4" ht="15.75">
      <c r="A1729" s="1">
        <v>43615</v>
      </c>
      <c r="B1729">
        <v>66.87</v>
      </c>
      <c r="C1729">
        <v>58.65</v>
      </c>
      <c r="D1729">
        <f t="shared" si="26"/>
        <v>8.220000000000006</v>
      </c>
    </row>
    <row r="1730" spans="1:4" ht="15.75">
      <c r="A1730" s="1">
        <v>43614</v>
      </c>
      <c r="B1730">
        <v>69.45</v>
      </c>
      <c r="C1730">
        <v>59.39</v>
      </c>
      <c r="D1730">
        <f t="shared" si="26"/>
        <v>10.060000000000002</v>
      </c>
    </row>
    <row r="1731" spans="1:4" ht="15.75">
      <c r="A1731" s="1">
        <v>43613</v>
      </c>
      <c r="B1731">
        <v>70.11</v>
      </c>
      <c r="C1731">
        <v>61.17</v>
      </c>
      <c r="D1731">
        <f t="shared" si="26"/>
        <v>8.9399999999999977</v>
      </c>
    </row>
    <row r="1732" spans="1:4" ht="15.75">
      <c r="A1732" s="1">
        <v>43612</v>
      </c>
      <c r="B1732">
        <v>70.11</v>
      </c>
      <c r="C1732">
        <v>56.88</v>
      </c>
      <c r="D1732">
        <f t="shared" ref="D1732:D1795" si="27">B1732-C1732</f>
        <v>13.229999999999997</v>
      </c>
    </row>
    <row r="1733" spans="1:4" ht="15.75">
      <c r="A1733" s="1">
        <v>43609</v>
      </c>
      <c r="B1733">
        <v>68.69</v>
      </c>
      <c r="C1733">
        <v>57.32</v>
      </c>
      <c r="D1733">
        <f t="shared" si="27"/>
        <v>11.369999999999997</v>
      </c>
    </row>
    <row r="1734" spans="1:4" ht="15.75">
      <c r="A1734" s="1">
        <v>43608</v>
      </c>
      <c r="B1734">
        <v>67.760000000000005</v>
      </c>
      <c r="C1734">
        <v>57.76</v>
      </c>
      <c r="D1734">
        <f t="shared" si="27"/>
        <v>10.000000000000007</v>
      </c>
    </row>
    <row r="1735" spans="1:4" ht="15.75">
      <c r="A1735" s="1">
        <v>43607</v>
      </c>
      <c r="B1735">
        <v>70.989999999999995</v>
      </c>
      <c r="C1735">
        <v>58.83</v>
      </c>
      <c r="D1735">
        <f t="shared" si="27"/>
        <v>12.159999999999997</v>
      </c>
    </row>
    <row r="1736" spans="1:4" ht="15.75">
      <c r="A1736" s="1">
        <v>43606</v>
      </c>
      <c r="B1736">
        <v>72.180000000000007</v>
      </c>
      <c r="C1736">
        <v>58.82</v>
      </c>
      <c r="D1736">
        <f t="shared" si="27"/>
        <v>13.360000000000007</v>
      </c>
    </row>
    <row r="1737" spans="1:4" ht="15.75">
      <c r="A1737" s="1">
        <v>43605</v>
      </c>
      <c r="B1737">
        <v>71.97</v>
      </c>
      <c r="C1737">
        <v>58.1</v>
      </c>
      <c r="D1737">
        <f t="shared" si="27"/>
        <v>13.869999999999997</v>
      </c>
    </row>
    <row r="1738" spans="1:4" ht="15.75">
      <c r="A1738" s="1">
        <v>43602</v>
      </c>
      <c r="B1738">
        <v>72.209999999999994</v>
      </c>
      <c r="C1738">
        <v>57.85</v>
      </c>
      <c r="D1738">
        <f t="shared" si="27"/>
        <v>14.359999999999992</v>
      </c>
    </row>
    <row r="1739" spans="1:4" ht="15.75">
      <c r="A1739" s="1">
        <v>43601</v>
      </c>
      <c r="B1739">
        <v>72.62</v>
      </c>
      <c r="C1739">
        <v>57.78</v>
      </c>
      <c r="D1739">
        <f t="shared" si="27"/>
        <v>14.840000000000003</v>
      </c>
    </row>
    <row r="1740" spans="1:4" ht="15.75">
      <c r="A1740" s="1">
        <v>43600</v>
      </c>
      <c r="B1740">
        <v>71.77</v>
      </c>
      <c r="C1740">
        <v>55.74</v>
      </c>
      <c r="D1740">
        <f t="shared" si="27"/>
        <v>16.029999999999994</v>
      </c>
    </row>
    <row r="1741" spans="1:4" ht="15.75">
      <c r="A1741" s="1">
        <v>43599</v>
      </c>
      <c r="B1741">
        <v>71.239999999999995</v>
      </c>
      <c r="C1741">
        <v>56</v>
      </c>
      <c r="D1741">
        <f t="shared" si="27"/>
        <v>15.239999999999995</v>
      </c>
    </row>
    <row r="1742" spans="1:4" ht="15.75">
      <c r="A1742" s="1">
        <v>43598</v>
      </c>
      <c r="B1742">
        <v>70.23</v>
      </c>
      <c r="C1742">
        <v>56.53</v>
      </c>
      <c r="D1742">
        <f t="shared" si="27"/>
        <v>13.700000000000003</v>
      </c>
    </row>
    <row r="1743" spans="1:4" ht="15.75">
      <c r="A1743" s="1">
        <v>43595</v>
      </c>
      <c r="B1743">
        <v>70.62</v>
      </c>
      <c r="C1743">
        <v>57.79</v>
      </c>
      <c r="D1743">
        <f t="shared" si="27"/>
        <v>12.830000000000005</v>
      </c>
    </row>
    <row r="1744" spans="1:4" ht="15.75">
      <c r="A1744" s="1">
        <v>43594</v>
      </c>
      <c r="B1744">
        <v>70.39</v>
      </c>
      <c r="C1744">
        <v>57.42</v>
      </c>
      <c r="D1744">
        <f t="shared" si="27"/>
        <v>12.969999999999999</v>
      </c>
    </row>
    <row r="1745" spans="1:4" ht="15.75">
      <c r="A1745" s="1">
        <v>43593</v>
      </c>
      <c r="B1745">
        <v>70.37</v>
      </c>
      <c r="C1745">
        <v>56.87</v>
      </c>
      <c r="D1745">
        <f t="shared" si="27"/>
        <v>13.500000000000007</v>
      </c>
    </row>
    <row r="1746" spans="1:4" ht="15.75">
      <c r="A1746" s="1">
        <v>43592</v>
      </c>
      <c r="B1746">
        <v>69.88</v>
      </c>
      <c r="C1746">
        <v>56.06</v>
      </c>
      <c r="D1746">
        <f t="shared" si="27"/>
        <v>13.819999999999993</v>
      </c>
    </row>
    <row r="1747" spans="1:4" ht="15.75">
      <c r="A1747" s="1">
        <v>43591</v>
      </c>
      <c r="B1747">
        <v>71.239999999999995</v>
      </c>
      <c r="C1747">
        <v>56.6</v>
      </c>
      <c r="D1747">
        <f t="shared" si="27"/>
        <v>14.639999999999993</v>
      </c>
    </row>
    <row r="1748" spans="1:4" ht="15.75">
      <c r="A1748" s="1">
        <v>43588</v>
      </c>
      <c r="B1748">
        <v>70.849999999999994</v>
      </c>
      <c r="C1748">
        <v>57.33</v>
      </c>
      <c r="D1748">
        <f t="shared" si="27"/>
        <v>13.519999999999996</v>
      </c>
    </row>
    <row r="1749" spans="1:4" ht="15.75">
      <c r="A1749" s="1">
        <v>43587</v>
      </c>
      <c r="B1749">
        <v>70.75</v>
      </c>
      <c r="C1749">
        <v>57.62</v>
      </c>
      <c r="D1749">
        <f t="shared" si="27"/>
        <v>13.130000000000003</v>
      </c>
    </row>
    <row r="1750" spans="1:4" ht="15.75">
      <c r="A1750" s="1">
        <v>43586</v>
      </c>
      <c r="B1750">
        <v>72.180000000000007</v>
      </c>
      <c r="C1750">
        <v>57.44</v>
      </c>
      <c r="D1750">
        <f t="shared" si="27"/>
        <v>14.740000000000009</v>
      </c>
    </row>
    <row r="1751" spans="1:4" ht="15.75">
      <c r="A1751" s="1">
        <v>43585</v>
      </c>
      <c r="B1751">
        <v>72.8</v>
      </c>
      <c r="C1751">
        <v>57.12</v>
      </c>
      <c r="D1751">
        <f t="shared" si="27"/>
        <v>15.68</v>
      </c>
    </row>
    <row r="1752" spans="1:4" ht="15.75">
      <c r="A1752" s="1">
        <v>43584</v>
      </c>
      <c r="B1752">
        <v>72.040000000000006</v>
      </c>
      <c r="C1752">
        <v>56.31</v>
      </c>
      <c r="D1752">
        <f t="shared" si="27"/>
        <v>15.730000000000004</v>
      </c>
    </row>
    <row r="1753" spans="1:4" ht="15.75">
      <c r="A1753" s="1">
        <v>43581</v>
      </c>
      <c r="B1753">
        <v>72.150000000000006</v>
      </c>
      <c r="C1753">
        <v>56.18</v>
      </c>
      <c r="D1753">
        <f t="shared" si="27"/>
        <v>15.970000000000006</v>
      </c>
    </row>
    <row r="1754" spans="1:4" ht="15.75">
      <c r="A1754" s="1">
        <v>43580</v>
      </c>
      <c r="B1754">
        <v>74.349999999999994</v>
      </c>
      <c r="C1754">
        <v>57.35</v>
      </c>
      <c r="D1754">
        <f t="shared" si="27"/>
        <v>16.999999999999993</v>
      </c>
    </row>
    <row r="1755" spans="1:4" ht="15.75">
      <c r="A1755" s="1">
        <v>43579</v>
      </c>
      <c r="B1755">
        <v>74.569999999999993</v>
      </c>
      <c r="C1755">
        <v>58.99</v>
      </c>
      <c r="D1755">
        <f t="shared" si="27"/>
        <v>15.579999999999991</v>
      </c>
    </row>
    <row r="1756" spans="1:4" ht="15.75">
      <c r="A1756" s="1">
        <v>43578</v>
      </c>
      <c r="B1756">
        <v>74.510000000000005</v>
      </c>
      <c r="C1756">
        <v>56.69</v>
      </c>
      <c r="D1756">
        <f t="shared" si="27"/>
        <v>17.820000000000007</v>
      </c>
    </row>
    <row r="1757" spans="1:4" ht="15.75">
      <c r="A1757" s="1">
        <v>43577</v>
      </c>
      <c r="B1757">
        <v>74.040000000000006</v>
      </c>
      <c r="C1757">
        <v>56.64</v>
      </c>
      <c r="D1757">
        <f t="shared" si="27"/>
        <v>17.400000000000006</v>
      </c>
    </row>
    <row r="1758" spans="1:4" ht="15.75">
      <c r="A1758" s="1">
        <v>43573</v>
      </c>
      <c r="B1758">
        <v>71.97</v>
      </c>
      <c r="C1758">
        <v>55.72</v>
      </c>
      <c r="D1758">
        <f t="shared" si="27"/>
        <v>16.25</v>
      </c>
    </row>
    <row r="1759" spans="1:4" ht="15.75">
      <c r="A1759" s="1">
        <v>43572</v>
      </c>
      <c r="B1759">
        <v>71.62</v>
      </c>
      <c r="C1759">
        <v>55.03</v>
      </c>
      <c r="D1759">
        <f t="shared" si="27"/>
        <v>16.590000000000003</v>
      </c>
    </row>
    <row r="1760" spans="1:4" ht="15.75">
      <c r="A1760" s="1">
        <v>43571</v>
      </c>
      <c r="B1760">
        <v>71.72</v>
      </c>
      <c r="C1760">
        <v>57.13</v>
      </c>
      <c r="D1760">
        <f t="shared" si="27"/>
        <v>14.589999999999996</v>
      </c>
    </row>
    <row r="1761" spans="1:4" ht="15.75">
      <c r="A1761" s="1">
        <v>43570</v>
      </c>
      <c r="B1761">
        <v>71.180000000000007</v>
      </c>
      <c r="C1761">
        <v>57.75</v>
      </c>
      <c r="D1761">
        <f t="shared" si="27"/>
        <v>13.430000000000007</v>
      </c>
    </row>
    <row r="1762" spans="1:4" ht="15.75">
      <c r="A1762" s="1">
        <v>43567</v>
      </c>
      <c r="B1762">
        <v>71.55</v>
      </c>
      <c r="C1762">
        <v>59.09</v>
      </c>
      <c r="D1762">
        <f t="shared" si="27"/>
        <v>12.459999999999994</v>
      </c>
    </row>
    <row r="1763" spans="1:4" ht="15.75">
      <c r="A1763" s="1">
        <v>43566</v>
      </c>
      <c r="B1763">
        <v>70.83</v>
      </c>
      <c r="C1763">
        <v>57.68</v>
      </c>
      <c r="D1763">
        <f t="shared" si="27"/>
        <v>13.149999999999999</v>
      </c>
    </row>
    <row r="1764" spans="1:4" ht="15.75">
      <c r="A1764" s="1">
        <v>43565</v>
      </c>
      <c r="B1764">
        <v>71.73</v>
      </c>
      <c r="C1764">
        <v>61.95</v>
      </c>
      <c r="D1764">
        <f t="shared" si="27"/>
        <v>9.7800000000000011</v>
      </c>
    </row>
    <row r="1765" spans="1:4" ht="15.75">
      <c r="A1765" s="1">
        <v>43564</v>
      </c>
      <c r="B1765">
        <v>70.61</v>
      </c>
      <c r="C1765">
        <v>61.69</v>
      </c>
      <c r="D1765">
        <f t="shared" si="27"/>
        <v>8.9200000000000017</v>
      </c>
    </row>
    <row r="1766" spans="1:4" ht="15.75">
      <c r="A1766" s="1">
        <v>43563</v>
      </c>
      <c r="B1766">
        <v>71.099999999999994</v>
      </c>
      <c r="C1766">
        <v>61</v>
      </c>
      <c r="D1766">
        <f t="shared" si="27"/>
        <v>10.099999999999994</v>
      </c>
    </row>
    <row r="1767" spans="1:4" ht="15.75">
      <c r="A1767" s="1">
        <v>43560</v>
      </c>
      <c r="B1767">
        <v>70.34</v>
      </c>
      <c r="C1767">
        <v>60.99</v>
      </c>
      <c r="D1767">
        <f t="shared" si="27"/>
        <v>9.3500000000000014</v>
      </c>
    </row>
    <row r="1768" spans="1:4" ht="15.75">
      <c r="A1768" s="1">
        <v>43559</v>
      </c>
      <c r="B1768">
        <v>69.400000000000006</v>
      </c>
      <c r="C1768">
        <v>60.89</v>
      </c>
      <c r="D1768">
        <f t="shared" si="27"/>
        <v>8.5100000000000051</v>
      </c>
    </row>
    <row r="1769" spans="1:4" ht="15.75">
      <c r="A1769" s="1">
        <v>43558</v>
      </c>
      <c r="B1769">
        <v>69.31</v>
      </c>
      <c r="C1769">
        <v>60.79</v>
      </c>
      <c r="D1769">
        <f t="shared" si="27"/>
        <v>8.5200000000000031</v>
      </c>
    </row>
    <row r="1770" spans="1:4" ht="15.75">
      <c r="A1770" s="1">
        <v>43557</v>
      </c>
      <c r="B1770">
        <v>69.37</v>
      </c>
      <c r="C1770">
        <v>61.33</v>
      </c>
      <c r="D1770">
        <f t="shared" si="27"/>
        <v>8.0400000000000063</v>
      </c>
    </row>
    <row r="1771" spans="1:4" ht="15.75">
      <c r="A1771" s="1">
        <v>43556</v>
      </c>
      <c r="B1771">
        <v>69.010000000000005</v>
      </c>
      <c r="C1771">
        <v>60.88</v>
      </c>
      <c r="D1771">
        <f t="shared" si="27"/>
        <v>8.1300000000000026</v>
      </c>
    </row>
    <row r="1772" spans="1:4" ht="15.75">
      <c r="A1772" s="1">
        <v>43553</v>
      </c>
      <c r="B1772">
        <v>68.39</v>
      </c>
      <c r="C1772">
        <v>60.45</v>
      </c>
      <c r="D1772">
        <f t="shared" si="27"/>
        <v>7.9399999999999977</v>
      </c>
    </row>
    <row r="1773" spans="1:4" ht="15.75">
      <c r="A1773" s="1">
        <v>43552</v>
      </c>
      <c r="B1773">
        <v>67.819999999999993</v>
      </c>
      <c r="C1773">
        <v>59.64</v>
      </c>
      <c r="D1773">
        <f t="shared" si="27"/>
        <v>8.1799999999999926</v>
      </c>
    </row>
    <row r="1774" spans="1:4" ht="15.75">
      <c r="A1774" s="1">
        <v>43551</v>
      </c>
      <c r="B1774">
        <v>67.83</v>
      </c>
      <c r="C1774">
        <v>60.76</v>
      </c>
      <c r="D1774">
        <f t="shared" si="27"/>
        <v>7.07</v>
      </c>
    </row>
    <row r="1775" spans="1:4" ht="15.75">
      <c r="A1775" s="1">
        <v>43550</v>
      </c>
      <c r="B1775">
        <v>67.97</v>
      </c>
      <c r="C1775">
        <v>61.25</v>
      </c>
      <c r="D1775">
        <f t="shared" si="27"/>
        <v>6.7199999999999989</v>
      </c>
    </row>
    <row r="1776" spans="1:4" ht="15.75">
      <c r="A1776" s="1">
        <v>43549</v>
      </c>
      <c r="B1776">
        <v>67.209999999999994</v>
      </c>
      <c r="C1776">
        <v>63.1</v>
      </c>
      <c r="D1776">
        <f t="shared" si="27"/>
        <v>4.1099999999999923</v>
      </c>
    </row>
    <row r="1777" spans="1:4" ht="15.75">
      <c r="A1777" s="1">
        <v>43546</v>
      </c>
      <c r="B1777">
        <v>67.03</v>
      </c>
      <c r="C1777">
        <v>63.74</v>
      </c>
      <c r="D1777">
        <f t="shared" si="27"/>
        <v>3.2899999999999991</v>
      </c>
    </row>
    <row r="1778" spans="1:4" ht="15.75">
      <c r="A1778" s="1">
        <v>43545</v>
      </c>
      <c r="B1778">
        <v>67.86</v>
      </c>
      <c r="C1778">
        <v>63.79</v>
      </c>
      <c r="D1778">
        <f t="shared" si="27"/>
        <v>4.07</v>
      </c>
    </row>
    <row r="1779" spans="1:4" ht="15.75">
      <c r="A1779" s="1">
        <v>43544</v>
      </c>
      <c r="B1779">
        <v>68.5</v>
      </c>
      <c r="C1779">
        <v>64.22</v>
      </c>
      <c r="D1779">
        <f t="shared" si="27"/>
        <v>4.2800000000000011</v>
      </c>
    </row>
    <row r="1780" spans="1:4" ht="15.75">
      <c r="A1780" s="1">
        <v>43543</v>
      </c>
      <c r="B1780">
        <v>67.61</v>
      </c>
      <c r="C1780">
        <v>62.13</v>
      </c>
      <c r="D1780">
        <f t="shared" si="27"/>
        <v>5.4799999999999969</v>
      </c>
    </row>
    <row r="1781" spans="1:4" ht="15.75">
      <c r="A1781" s="1">
        <v>43542</v>
      </c>
      <c r="B1781">
        <v>67.540000000000006</v>
      </c>
      <c r="C1781">
        <v>61.81</v>
      </c>
      <c r="D1781">
        <f t="shared" si="27"/>
        <v>5.730000000000004</v>
      </c>
    </row>
    <row r="1782" spans="1:4" ht="15.75">
      <c r="A1782" s="1">
        <v>43539</v>
      </c>
      <c r="B1782">
        <v>67.16</v>
      </c>
      <c r="C1782">
        <v>61.71</v>
      </c>
      <c r="D1782">
        <f t="shared" si="27"/>
        <v>5.4499999999999957</v>
      </c>
    </row>
    <row r="1783" spans="1:4" ht="15.75">
      <c r="A1783" s="1">
        <v>43538</v>
      </c>
      <c r="B1783">
        <v>67.23</v>
      </c>
      <c r="C1783">
        <v>61.12</v>
      </c>
      <c r="D1783">
        <f t="shared" si="27"/>
        <v>6.1100000000000065</v>
      </c>
    </row>
    <row r="1784" spans="1:4" ht="15.75">
      <c r="A1784" s="1">
        <v>43537</v>
      </c>
      <c r="B1784">
        <v>67.55</v>
      </c>
      <c r="C1784">
        <v>61.67</v>
      </c>
      <c r="D1784">
        <f t="shared" si="27"/>
        <v>5.8799999999999955</v>
      </c>
    </row>
    <row r="1785" spans="1:4" ht="15.75">
      <c r="A1785" s="1">
        <v>43536</v>
      </c>
      <c r="B1785">
        <v>66.67</v>
      </c>
      <c r="C1785">
        <v>60.47</v>
      </c>
      <c r="D1785">
        <f t="shared" si="27"/>
        <v>6.2000000000000028</v>
      </c>
    </row>
    <row r="1786" spans="1:4" ht="15.75">
      <c r="A1786" s="1">
        <v>43535</v>
      </c>
      <c r="B1786">
        <v>66.58</v>
      </c>
      <c r="C1786">
        <v>62.69</v>
      </c>
      <c r="D1786">
        <f t="shared" si="27"/>
        <v>3.8900000000000006</v>
      </c>
    </row>
    <row r="1787" spans="1:4" ht="15.75">
      <c r="A1787" s="1">
        <v>43532</v>
      </c>
      <c r="B1787">
        <v>65.739999999999995</v>
      </c>
      <c r="C1787">
        <v>62.36</v>
      </c>
      <c r="D1787">
        <f t="shared" si="27"/>
        <v>3.3799999999999955</v>
      </c>
    </row>
    <row r="1788" spans="1:4" ht="15.75">
      <c r="A1788" s="1">
        <v>43531</v>
      </c>
      <c r="B1788">
        <v>66.3</v>
      </c>
      <c r="C1788">
        <v>63.16</v>
      </c>
      <c r="D1788">
        <f t="shared" si="27"/>
        <v>3.1400000000000006</v>
      </c>
    </row>
    <row r="1789" spans="1:4" ht="15.75">
      <c r="A1789" s="1">
        <v>43530</v>
      </c>
      <c r="B1789">
        <v>65.989999999999995</v>
      </c>
      <c r="C1789">
        <v>63.24</v>
      </c>
      <c r="D1789">
        <f t="shared" si="27"/>
        <v>2.7499999999999929</v>
      </c>
    </row>
    <row r="1790" spans="1:4" ht="15.75">
      <c r="A1790" s="1">
        <v>43529</v>
      </c>
      <c r="B1790">
        <v>65.86</v>
      </c>
      <c r="C1790">
        <v>62.19</v>
      </c>
      <c r="D1790">
        <f t="shared" si="27"/>
        <v>3.6700000000000017</v>
      </c>
    </row>
    <row r="1791" spans="1:4" ht="15.75">
      <c r="A1791" s="1">
        <v>43528</v>
      </c>
      <c r="B1791">
        <v>65.67</v>
      </c>
      <c r="C1791">
        <v>62.03</v>
      </c>
      <c r="D1791">
        <f t="shared" si="27"/>
        <v>3.6400000000000006</v>
      </c>
    </row>
    <row r="1792" spans="1:4" ht="15.75">
      <c r="A1792" s="1">
        <v>43525</v>
      </c>
      <c r="B1792">
        <v>65.069999999999993</v>
      </c>
      <c r="C1792">
        <v>62.01</v>
      </c>
      <c r="D1792">
        <f t="shared" si="27"/>
        <v>3.0599999999999952</v>
      </c>
    </row>
    <row r="1793" spans="1:4" ht="15.75">
      <c r="A1793" s="1">
        <v>43524</v>
      </c>
      <c r="B1793">
        <v>66.03</v>
      </c>
      <c r="C1793">
        <v>61.66</v>
      </c>
      <c r="D1793">
        <f t="shared" si="27"/>
        <v>4.3700000000000045</v>
      </c>
    </row>
    <row r="1794" spans="1:4" ht="15.75">
      <c r="A1794" s="1">
        <v>43523</v>
      </c>
      <c r="B1794">
        <v>66.39</v>
      </c>
      <c r="C1794">
        <v>59.37</v>
      </c>
      <c r="D1794">
        <f t="shared" si="27"/>
        <v>7.0200000000000031</v>
      </c>
    </row>
    <row r="1795" spans="1:4" ht="15.75">
      <c r="A1795" s="1">
        <v>43522</v>
      </c>
      <c r="B1795">
        <v>65.209999999999994</v>
      </c>
      <c r="C1795">
        <v>59.65</v>
      </c>
      <c r="D1795">
        <f t="shared" si="27"/>
        <v>5.5599999999999952</v>
      </c>
    </row>
    <row r="1796" spans="1:4" ht="15.75">
      <c r="A1796" s="1">
        <v>43521</v>
      </c>
      <c r="B1796">
        <v>64.760000000000005</v>
      </c>
      <c r="C1796">
        <v>58.38</v>
      </c>
      <c r="D1796">
        <f t="shared" ref="D1796:D1859" si="28">B1796-C1796</f>
        <v>6.3800000000000026</v>
      </c>
    </row>
    <row r="1797" spans="1:4" ht="15.75">
      <c r="A1797" s="1">
        <v>43518</v>
      </c>
      <c r="B1797">
        <v>67.12</v>
      </c>
      <c r="C1797">
        <v>58.98</v>
      </c>
      <c r="D1797">
        <f t="shared" si="28"/>
        <v>8.1400000000000077</v>
      </c>
    </row>
    <row r="1798" spans="1:4" ht="15.75">
      <c r="A1798" s="1">
        <v>43517</v>
      </c>
      <c r="B1798">
        <v>67.069999999999993</v>
      </c>
      <c r="C1798">
        <v>58.79</v>
      </c>
      <c r="D1798">
        <f t="shared" si="28"/>
        <v>8.279999999999994</v>
      </c>
    </row>
    <row r="1799" spans="1:4" ht="15.75">
      <c r="A1799" s="1">
        <v>43516</v>
      </c>
      <c r="B1799">
        <v>67.08</v>
      </c>
      <c r="C1799">
        <v>57.83</v>
      </c>
      <c r="D1799">
        <f t="shared" si="28"/>
        <v>9.25</v>
      </c>
    </row>
    <row r="1800" spans="1:4" ht="15.75">
      <c r="A1800" s="1">
        <v>43515</v>
      </c>
      <c r="B1800">
        <v>66.45</v>
      </c>
      <c r="C1800">
        <v>59.74</v>
      </c>
      <c r="D1800">
        <f t="shared" si="28"/>
        <v>6.7100000000000009</v>
      </c>
    </row>
    <row r="1801" spans="1:4" ht="15.75">
      <c r="A1801" s="1">
        <v>43514</v>
      </c>
      <c r="B1801">
        <v>66.5</v>
      </c>
      <c r="C1801">
        <v>59.42</v>
      </c>
      <c r="D1801">
        <f t="shared" si="28"/>
        <v>7.0799999999999983</v>
      </c>
    </row>
    <row r="1802" spans="1:4" ht="15.75">
      <c r="A1802" s="1">
        <v>43511</v>
      </c>
      <c r="B1802">
        <v>66.25</v>
      </c>
      <c r="C1802">
        <v>59.66</v>
      </c>
      <c r="D1802">
        <f t="shared" si="28"/>
        <v>6.5900000000000034</v>
      </c>
    </row>
    <row r="1803" spans="1:4" ht="15.75">
      <c r="A1803" s="1">
        <v>43510</v>
      </c>
      <c r="B1803">
        <v>64.569999999999993</v>
      </c>
      <c r="C1803">
        <v>58.23</v>
      </c>
      <c r="D1803">
        <f t="shared" si="28"/>
        <v>6.3399999999999963</v>
      </c>
    </row>
    <row r="1804" spans="1:4" ht="15.75">
      <c r="A1804" s="1">
        <v>43509</v>
      </c>
      <c r="B1804">
        <v>63.61</v>
      </c>
      <c r="C1804">
        <v>57.36</v>
      </c>
      <c r="D1804">
        <f t="shared" si="28"/>
        <v>6.25</v>
      </c>
    </row>
    <row r="1805" spans="1:4" ht="15.75">
      <c r="A1805" s="1">
        <v>43508</v>
      </c>
      <c r="B1805">
        <v>62.42</v>
      </c>
      <c r="C1805">
        <v>59.03</v>
      </c>
      <c r="D1805">
        <f t="shared" si="28"/>
        <v>3.3900000000000006</v>
      </c>
    </row>
    <row r="1806" spans="1:4" ht="15.75">
      <c r="A1806" s="1">
        <v>43507</v>
      </c>
      <c r="B1806">
        <v>61.51</v>
      </c>
      <c r="C1806">
        <v>58.82</v>
      </c>
      <c r="D1806">
        <f t="shared" si="28"/>
        <v>2.6899999999999977</v>
      </c>
    </row>
    <row r="1807" spans="1:4" ht="15.75">
      <c r="A1807" s="1">
        <v>43504</v>
      </c>
      <c r="B1807">
        <v>62.1</v>
      </c>
      <c r="C1807">
        <v>59.27</v>
      </c>
      <c r="D1807">
        <f t="shared" si="28"/>
        <v>2.8299999999999983</v>
      </c>
    </row>
    <row r="1808" spans="1:4" ht="15.75">
      <c r="A1808" s="1">
        <v>43503</v>
      </c>
      <c r="B1808">
        <v>61.63</v>
      </c>
      <c r="C1808">
        <v>62.21</v>
      </c>
      <c r="D1808">
        <f t="shared" si="28"/>
        <v>-0.57999999999999829</v>
      </c>
    </row>
    <row r="1809" spans="1:4" ht="15.75">
      <c r="A1809" s="1">
        <v>43502</v>
      </c>
      <c r="B1809">
        <v>62.69</v>
      </c>
      <c r="C1809">
        <v>64.239999999999995</v>
      </c>
      <c r="D1809">
        <f t="shared" si="28"/>
        <v>-1.5499999999999972</v>
      </c>
    </row>
    <row r="1810" spans="1:4" ht="15.75">
      <c r="A1810" s="1">
        <v>43501</v>
      </c>
      <c r="B1810">
        <v>61.98</v>
      </c>
      <c r="C1810">
        <v>64.739999999999995</v>
      </c>
      <c r="D1810">
        <f t="shared" si="28"/>
        <v>-2.759999999999998</v>
      </c>
    </row>
    <row r="1811" spans="1:4" ht="15.75">
      <c r="A1811" s="1">
        <v>43500</v>
      </c>
      <c r="B1811">
        <v>62.51</v>
      </c>
      <c r="C1811">
        <v>64.73</v>
      </c>
      <c r="D1811">
        <f t="shared" si="28"/>
        <v>-2.220000000000006</v>
      </c>
    </row>
    <row r="1812" spans="1:4" ht="15.75">
      <c r="A1812" s="1">
        <v>43497</v>
      </c>
      <c r="B1812">
        <v>62.75</v>
      </c>
      <c r="C1812">
        <v>63.53</v>
      </c>
      <c r="D1812">
        <f t="shared" si="28"/>
        <v>-0.78000000000000114</v>
      </c>
    </row>
    <row r="1813" spans="1:4" ht="15.75">
      <c r="A1813" s="1">
        <v>43496</v>
      </c>
      <c r="B1813">
        <v>61.89</v>
      </c>
      <c r="C1813">
        <v>62.49</v>
      </c>
      <c r="D1813">
        <f t="shared" si="28"/>
        <v>-0.60000000000000142</v>
      </c>
    </row>
    <row r="1814" spans="1:4" ht="15.75">
      <c r="A1814" s="1">
        <v>43495</v>
      </c>
      <c r="B1814">
        <v>61.65</v>
      </c>
      <c r="C1814">
        <v>65.739999999999995</v>
      </c>
      <c r="D1814">
        <f t="shared" si="28"/>
        <v>-4.0899999999999963</v>
      </c>
    </row>
    <row r="1815" spans="1:4" ht="15.75">
      <c r="A1815" s="1">
        <v>43494</v>
      </c>
      <c r="B1815">
        <v>61.32</v>
      </c>
      <c r="C1815">
        <v>67.06</v>
      </c>
      <c r="D1815">
        <f t="shared" si="28"/>
        <v>-5.740000000000002</v>
      </c>
    </row>
    <row r="1816" spans="1:4" ht="15.75">
      <c r="A1816" s="1">
        <v>43493</v>
      </c>
      <c r="B1816">
        <v>59.93</v>
      </c>
      <c r="C1816">
        <v>66.92</v>
      </c>
      <c r="D1816">
        <f t="shared" si="28"/>
        <v>-6.990000000000002</v>
      </c>
    </row>
    <row r="1817" spans="1:4" ht="15.75">
      <c r="A1817" s="1">
        <v>43490</v>
      </c>
      <c r="B1817">
        <v>61.64</v>
      </c>
      <c r="C1817">
        <v>66.760000000000005</v>
      </c>
      <c r="D1817">
        <f t="shared" si="28"/>
        <v>-5.1200000000000045</v>
      </c>
    </row>
    <row r="1818" spans="1:4" ht="15.75">
      <c r="A1818" s="1">
        <v>43489</v>
      </c>
      <c r="B1818">
        <v>61.09</v>
      </c>
      <c r="C1818">
        <v>67.12</v>
      </c>
      <c r="D1818">
        <f t="shared" si="28"/>
        <v>-6.0300000000000011</v>
      </c>
    </row>
    <row r="1819" spans="1:4" ht="15.75">
      <c r="A1819" s="1">
        <v>43488</v>
      </c>
      <c r="B1819">
        <v>61.14</v>
      </c>
      <c r="C1819">
        <v>66.61</v>
      </c>
      <c r="D1819">
        <f t="shared" si="28"/>
        <v>-5.4699999999999989</v>
      </c>
    </row>
    <row r="1820" spans="1:4" ht="15.75">
      <c r="A1820" s="1">
        <v>43487</v>
      </c>
      <c r="B1820">
        <v>61.5</v>
      </c>
      <c r="C1820">
        <v>66.069999999999993</v>
      </c>
      <c r="D1820">
        <f t="shared" si="28"/>
        <v>-4.5699999999999932</v>
      </c>
    </row>
    <row r="1821" spans="1:4" ht="15.75">
      <c r="A1821" s="1">
        <v>43486</v>
      </c>
      <c r="B1821">
        <v>62.74</v>
      </c>
      <c r="C1821">
        <v>65.290000000000006</v>
      </c>
      <c r="D1821">
        <f t="shared" si="28"/>
        <v>-2.5500000000000043</v>
      </c>
    </row>
    <row r="1822" spans="1:4" ht="15.75">
      <c r="A1822" s="1">
        <v>43483</v>
      </c>
      <c r="B1822">
        <v>62.7</v>
      </c>
      <c r="C1822">
        <v>65.56</v>
      </c>
      <c r="D1822">
        <f t="shared" si="28"/>
        <v>-2.8599999999999994</v>
      </c>
    </row>
    <row r="1823" spans="1:4" ht="15.75">
      <c r="A1823" s="1">
        <v>43482</v>
      </c>
      <c r="B1823">
        <v>61.18</v>
      </c>
      <c r="C1823">
        <v>65.61</v>
      </c>
      <c r="D1823">
        <f t="shared" si="28"/>
        <v>-4.43</v>
      </c>
    </row>
    <row r="1824" spans="1:4" ht="15.75">
      <c r="A1824" s="1">
        <v>43481</v>
      </c>
      <c r="B1824">
        <v>61.32</v>
      </c>
      <c r="C1824">
        <v>66.08</v>
      </c>
      <c r="D1824">
        <f t="shared" si="28"/>
        <v>-4.759999999999998</v>
      </c>
    </row>
    <row r="1825" spans="1:4" ht="15.75">
      <c r="A1825" s="1">
        <v>43480</v>
      </c>
      <c r="B1825">
        <v>60.64</v>
      </c>
      <c r="C1825">
        <v>65.319999999999993</v>
      </c>
      <c r="D1825">
        <f t="shared" si="28"/>
        <v>-4.6799999999999926</v>
      </c>
    </row>
    <row r="1826" spans="1:4" ht="15.75">
      <c r="A1826" s="1">
        <v>43479</v>
      </c>
      <c r="B1826">
        <v>58.99</v>
      </c>
      <c r="C1826">
        <v>66.38</v>
      </c>
      <c r="D1826">
        <f t="shared" si="28"/>
        <v>-7.3899999999999935</v>
      </c>
    </row>
    <row r="1827" spans="1:4" ht="15.75">
      <c r="A1827" s="1">
        <v>43476</v>
      </c>
      <c r="B1827">
        <v>60.48</v>
      </c>
      <c r="C1827">
        <v>66.040000000000006</v>
      </c>
      <c r="D1827">
        <f t="shared" si="28"/>
        <v>-5.5600000000000094</v>
      </c>
    </row>
    <row r="1828" spans="1:4" ht="15.75">
      <c r="A1828" s="1">
        <v>43475</v>
      </c>
      <c r="B1828">
        <v>61.68</v>
      </c>
      <c r="C1828">
        <v>66.16</v>
      </c>
      <c r="D1828">
        <f t="shared" si="28"/>
        <v>-4.4799999999999969</v>
      </c>
    </row>
    <row r="1829" spans="1:4" ht="15.75">
      <c r="A1829" s="1">
        <v>43474</v>
      </c>
      <c r="B1829">
        <v>61.44</v>
      </c>
      <c r="C1829">
        <v>67.63</v>
      </c>
      <c r="D1829">
        <f t="shared" si="28"/>
        <v>-6.1899999999999977</v>
      </c>
    </row>
    <row r="1830" spans="1:4" ht="15.75">
      <c r="A1830" s="1">
        <v>43473</v>
      </c>
      <c r="B1830">
        <v>58.72</v>
      </c>
      <c r="C1830">
        <v>67.95</v>
      </c>
      <c r="D1830">
        <f t="shared" si="28"/>
        <v>-9.230000000000004</v>
      </c>
    </row>
    <row r="1831" spans="1:4" ht="15.75">
      <c r="A1831" s="1">
        <v>43472</v>
      </c>
      <c r="B1831">
        <v>57.33</v>
      </c>
      <c r="C1831">
        <v>67.53</v>
      </c>
      <c r="D1831">
        <f t="shared" si="28"/>
        <v>-10.200000000000003</v>
      </c>
    </row>
    <row r="1832" spans="1:4" ht="15.75">
      <c r="A1832" s="1">
        <v>43469</v>
      </c>
      <c r="B1832">
        <v>57.06</v>
      </c>
      <c r="C1832">
        <v>67.489999999999995</v>
      </c>
      <c r="D1832">
        <f t="shared" si="28"/>
        <v>-10.429999999999993</v>
      </c>
    </row>
    <row r="1833" spans="1:4" ht="15.75">
      <c r="A1833" s="1">
        <v>43468</v>
      </c>
      <c r="B1833">
        <v>55.95</v>
      </c>
      <c r="C1833">
        <v>69.23</v>
      </c>
      <c r="D1833">
        <f t="shared" si="28"/>
        <v>-13.280000000000001</v>
      </c>
    </row>
    <row r="1834" spans="1:4" ht="15.75">
      <c r="A1834" s="1">
        <v>43467</v>
      </c>
      <c r="B1834">
        <v>54.91</v>
      </c>
      <c r="C1834">
        <v>69.58</v>
      </c>
      <c r="D1834">
        <f t="shared" si="28"/>
        <v>-14.670000000000002</v>
      </c>
    </row>
    <row r="1835" spans="1:4" ht="15.75">
      <c r="A1835" s="1">
        <v>43465</v>
      </c>
      <c r="B1835">
        <v>53.8</v>
      </c>
      <c r="C1835">
        <v>69.599999999999994</v>
      </c>
      <c r="D1835">
        <f t="shared" si="28"/>
        <v>-15.799999999999997</v>
      </c>
    </row>
    <row r="1836" spans="1:4" ht="15.75">
      <c r="A1836" s="1">
        <v>43462</v>
      </c>
      <c r="B1836">
        <v>52.2</v>
      </c>
      <c r="C1836">
        <v>69.150000000000006</v>
      </c>
      <c r="D1836">
        <f t="shared" si="28"/>
        <v>-16.950000000000003</v>
      </c>
    </row>
    <row r="1837" spans="1:4" ht="15.75">
      <c r="A1837" s="1">
        <v>43461</v>
      </c>
      <c r="B1837">
        <v>52.16</v>
      </c>
      <c r="C1837">
        <v>68.13</v>
      </c>
      <c r="D1837">
        <f t="shared" si="28"/>
        <v>-15.969999999999999</v>
      </c>
    </row>
    <row r="1838" spans="1:4" ht="15.75">
      <c r="A1838" s="1">
        <v>43460</v>
      </c>
      <c r="B1838">
        <v>54.47</v>
      </c>
      <c r="C1838">
        <v>68.05</v>
      </c>
      <c r="D1838">
        <f t="shared" si="28"/>
        <v>-13.579999999999998</v>
      </c>
    </row>
    <row r="1839" spans="1:4" ht="15.75">
      <c r="A1839" s="1">
        <v>43458</v>
      </c>
      <c r="B1839">
        <v>50.47</v>
      </c>
      <c r="C1839">
        <v>68.180000000000007</v>
      </c>
      <c r="D1839">
        <f t="shared" si="28"/>
        <v>-17.710000000000008</v>
      </c>
    </row>
    <row r="1840" spans="1:4" ht="15.75">
      <c r="A1840" s="1">
        <v>43455</v>
      </c>
      <c r="B1840">
        <v>53.82</v>
      </c>
      <c r="C1840">
        <v>67.930000000000007</v>
      </c>
      <c r="D1840">
        <f t="shared" si="28"/>
        <v>-14.110000000000007</v>
      </c>
    </row>
    <row r="1841" spans="1:4" ht="15.75">
      <c r="A1841" s="1">
        <v>43454</v>
      </c>
      <c r="B1841">
        <v>54.35</v>
      </c>
      <c r="C1841">
        <v>67.95</v>
      </c>
      <c r="D1841">
        <f t="shared" si="28"/>
        <v>-13.600000000000001</v>
      </c>
    </row>
    <row r="1842" spans="1:4" ht="15.75">
      <c r="A1842" s="1">
        <v>43453</v>
      </c>
      <c r="B1842">
        <v>57.24</v>
      </c>
      <c r="C1842">
        <v>67.47</v>
      </c>
      <c r="D1842">
        <f t="shared" si="28"/>
        <v>-10.229999999999997</v>
      </c>
    </row>
    <row r="1843" spans="1:4" ht="15.75">
      <c r="A1843" s="1">
        <v>43452</v>
      </c>
      <c r="B1843">
        <v>56.26</v>
      </c>
      <c r="C1843">
        <v>68.05</v>
      </c>
      <c r="D1843">
        <f t="shared" si="28"/>
        <v>-11.79</v>
      </c>
    </row>
    <row r="1844" spans="1:4" ht="15.75">
      <c r="A1844" s="1">
        <v>43451</v>
      </c>
      <c r="B1844">
        <v>59.61</v>
      </c>
      <c r="C1844">
        <v>67.099999999999994</v>
      </c>
      <c r="D1844">
        <f t="shared" si="28"/>
        <v>-7.4899999999999949</v>
      </c>
    </row>
    <row r="1845" spans="1:4" ht="15.75">
      <c r="A1845" s="1">
        <v>43448</v>
      </c>
      <c r="B1845">
        <v>60.28</v>
      </c>
      <c r="C1845">
        <v>67.37</v>
      </c>
      <c r="D1845">
        <f t="shared" si="28"/>
        <v>-7.0900000000000034</v>
      </c>
    </row>
    <row r="1846" spans="1:4" ht="15.75">
      <c r="A1846" s="1">
        <v>43447</v>
      </c>
      <c r="B1846">
        <v>61.45</v>
      </c>
      <c r="C1846">
        <v>66.959999999999994</v>
      </c>
      <c r="D1846">
        <f t="shared" si="28"/>
        <v>-5.5099999999999909</v>
      </c>
    </row>
    <row r="1847" spans="1:4" ht="15.75">
      <c r="A1847" s="1">
        <v>43446</v>
      </c>
      <c r="B1847">
        <v>60.15</v>
      </c>
      <c r="C1847">
        <v>66.39</v>
      </c>
      <c r="D1847">
        <f t="shared" si="28"/>
        <v>-6.240000000000002</v>
      </c>
    </row>
    <row r="1848" spans="1:4" ht="15.75">
      <c r="A1848" s="1">
        <v>43445</v>
      </c>
      <c r="B1848">
        <v>60.2</v>
      </c>
      <c r="C1848">
        <v>66.42</v>
      </c>
      <c r="D1848">
        <f t="shared" si="28"/>
        <v>-6.2199999999999989</v>
      </c>
    </row>
    <row r="1849" spans="1:4" ht="15.75">
      <c r="A1849" s="1">
        <v>43444</v>
      </c>
      <c r="B1849">
        <v>59.97</v>
      </c>
      <c r="C1849">
        <v>66.44</v>
      </c>
      <c r="D1849">
        <f t="shared" si="28"/>
        <v>-6.4699999999999989</v>
      </c>
    </row>
    <row r="1850" spans="1:4" ht="15.75">
      <c r="A1850" s="1">
        <v>43441</v>
      </c>
      <c r="B1850">
        <v>61.67</v>
      </c>
      <c r="C1850">
        <v>66.319999999999993</v>
      </c>
      <c r="D1850">
        <f t="shared" si="28"/>
        <v>-4.6499999999999915</v>
      </c>
    </row>
    <row r="1851" spans="1:4" ht="15.75">
      <c r="A1851" s="1">
        <v>43440</v>
      </c>
      <c r="B1851">
        <v>60.06</v>
      </c>
      <c r="C1851">
        <v>65.47</v>
      </c>
      <c r="D1851">
        <f t="shared" si="28"/>
        <v>-5.4099999999999966</v>
      </c>
    </row>
    <row r="1852" spans="1:4" ht="15.75">
      <c r="A1852" s="1">
        <v>43439</v>
      </c>
      <c r="B1852">
        <v>61.56</v>
      </c>
      <c r="C1852">
        <v>65.040000000000006</v>
      </c>
      <c r="D1852">
        <f t="shared" si="28"/>
        <v>-3.480000000000004</v>
      </c>
    </row>
    <row r="1853" spans="1:4" ht="15.75">
      <c r="A1853" s="1">
        <v>43438</v>
      </c>
      <c r="B1853">
        <v>62.08</v>
      </c>
      <c r="C1853">
        <v>65.209999999999994</v>
      </c>
      <c r="D1853">
        <f t="shared" si="28"/>
        <v>-3.1299999999999955</v>
      </c>
    </row>
    <row r="1854" spans="1:4" ht="15.75">
      <c r="A1854" s="1">
        <v>43437</v>
      </c>
      <c r="B1854">
        <v>61.69</v>
      </c>
      <c r="C1854">
        <v>65.42</v>
      </c>
      <c r="D1854">
        <f t="shared" si="28"/>
        <v>-3.730000000000004</v>
      </c>
    </row>
    <row r="1855" spans="1:4" ht="15.75">
      <c r="A1855" s="1">
        <v>43434</v>
      </c>
      <c r="B1855">
        <v>58.71</v>
      </c>
      <c r="C1855">
        <v>65.099999999999994</v>
      </c>
      <c r="D1855">
        <f t="shared" si="28"/>
        <v>-6.3899999999999935</v>
      </c>
    </row>
    <row r="1856" spans="1:4" ht="15.75">
      <c r="A1856" s="1">
        <v>43433</v>
      </c>
      <c r="B1856">
        <v>59.51</v>
      </c>
      <c r="C1856">
        <v>65.069999999999993</v>
      </c>
      <c r="D1856">
        <f t="shared" si="28"/>
        <v>-5.5599999999999952</v>
      </c>
    </row>
    <row r="1857" spans="1:4" ht="15.75">
      <c r="A1857" s="1">
        <v>43432</v>
      </c>
      <c r="B1857">
        <v>58.76</v>
      </c>
      <c r="C1857">
        <v>65.94</v>
      </c>
      <c r="D1857">
        <f t="shared" si="28"/>
        <v>-7.18</v>
      </c>
    </row>
    <row r="1858" spans="1:4" ht="15.75">
      <c r="A1858" s="1">
        <v>43431</v>
      </c>
      <c r="B1858">
        <v>60.21</v>
      </c>
      <c r="C1858">
        <v>66.430000000000007</v>
      </c>
      <c r="D1858">
        <f t="shared" si="28"/>
        <v>-6.220000000000006</v>
      </c>
    </row>
    <row r="1859" spans="1:4" ht="15.75">
      <c r="A1859" s="1">
        <v>43430</v>
      </c>
      <c r="B1859">
        <v>60.48</v>
      </c>
      <c r="C1859">
        <v>65.819999999999993</v>
      </c>
      <c r="D1859">
        <f t="shared" si="28"/>
        <v>-5.3399999999999963</v>
      </c>
    </row>
    <row r="1860" spans="1:4" ht="15.75">
      <c r="A1860" s="1">
        <v>43427</v>
      </c>
      <c r="B1860">
        <v>58.8</v>
      </c>
      <c r="C1860">
        <v>65.760000000000005</v>
      </c>
      <c r="D1860">
        <f t="shared" ref="D1860:D1923" si="29">B1860-C1860</f>
        <v>-6.960000000000008</v>
      </c>
    </row>
    <row r="1861" spans="1:4" ht="15.75">
      <c r="A1861" s="1">
        <v>43426</v>
      </c>
      <c r="B1861">
        <v>62.6</v>
      </c>
      <c r="C1861">
        <v>65.63</v>
      </c>
      <c r="D1861">
        <f t="shared" si="29"/>
        <v>-3.029999999999994</v>
      </c>
    </row>
    <row r="1862" spans="1:4" ht="15.75">
      <c r="A1862" s="1">
        <v>43425</v>
      </c>
      <c r="B1862">
        <v>63.48</v>
      </c>
      <c r="C1862">
        <v>65.8</v>
      </c>
      <c r="D1862">
        <f t="shared" si="29"/>
        <v>-2.3200000000000003</v>
      </c>
    </row>
    <row r="1863" spans="1:4" ht="15.75">
      <c r="A1863" s="1">
        <v>43424</v>
      </c>
      <c r="B1863">
        <v>62.53</v>
      </c>
      <c r="C1863">
        <v>66.23</v>
      </c>
      <c r="D1863">
        <f t="shared" si="29"/>
        <v>-3.7000000000000028</v>
      </c>
    </row>
    <row r="1864" spans="1:4" ht="15.75">
      <c r="A1864" s="1">
        <v>43423</v>
      </c>
      <c r="B1864">
        <v>66.790000000000006</v>
      </c>
      <c r="C1864">
        <v>65.459999999999994</v>
      </c>
      <c r="D1864">
        <f t="shared" si="29"/>
        <v>1.3300000000000125</v>
      </c>
    </row>
    <row r="1865" spans="1:4" ht="15.75">
      <c r="A1865" s="1">
        <v>43420</v>
      </c>
      <c r="B1865">
        <v>66.760000000000005</v>
      </c>
      <c r="C1865">
        <v>65.39</v>
      </c>
      <c r="D1865">
        <f t="shared" si="29"/>
        <v>1.3700000000000045</v>
      </c>
    </row>
    <row r="1866" spans="1:4" ht="15.75">
      <c r="A1866" s="1">
        <v>43419</v>
      </c>
      <c r="B1866">
        <v>66.62</v>
      </c>
      <c r="C1866">
        <v>64.790000000000006</v>
      </c>
      <c r="D1866">
        <f t="shared" si="29"/>
        <v>1.8299999999999983</v>
      </c>
    </row>
    <row r="1867" spans="1:4" ht="15.75">
      <c r="A1867" s="1">
        <v>43418</v>
      </c>
      <c r="B1867">
        <v>66.12</v>
      </c>
      <c r="C1867">
        <v>65.239999999999995</v>
      </c>
      <c r="D1867">
        <f t="shared" si="29"/>
        <v>0.88000000000000966</v>
      </c>
    </row>
    <row r="1868" spans="1:4" ht="15.75">
      <c r="A1868" s="1">
        <v>43417</v>
      </c>
      <c r="B1868">
        <v>65.47</v>
      </c>
      <c r="C1868">
        <v>65.03</v>
      </c>
      <c r="D1868">
        <f t="shared" si="29"/>
        <v>0.43999999999999773</v>
      </c>
    </row>
    <row r="1869" spans="1:4" ht="15.75">
      <c r="A1869" s="1">
        <v>43416</v>
      </c>
      <c r="B1869">
        <v>70.12</v>
      </c>
      <c r="C1869">
        <v>65.150000000000006</v>
      </c>
      <c r="D1869">
        <f t="shared" si="29"/>
        <v>4.9699999999999989</v>
      </c>
    </row>
    <row r="1870" spans="1:4" ht="15.75">
      <c r="A1870" s="1">
        <v>43413</v>
      </c>
      <c r="B1870">
        <v>70.180000000000007</v>
      </c>
      <c r="C1870">
        <v>65.040000000000006</v>
      </c>
      <c r="D1870">
        <f t="shared" si="29"/>
        <v>5.1400000000000006</v>
      </c>
    </row>
    <row r="1871" spans="1:4" ht="15.75">
      <c r="A1871" s="1">
        <v>43412</v>
      </c>
      <c r="B1871">
        <v>70.650000000000006</v>
      </c>
      <c r="C1871">
        <v>64.27</v>
      </c>
      <c r="D1871">
        <f t="shared" si="29"/>
        <v>6.3800000000000097</v>
      </c>
    </row>
    <row r="1872" spans="1:4" ht="15.75">
      <c r="A1872" s="1">
        <v>43411</v>
      </c>
      <c r="B1872">
        <v>72.069999999999993</v>
      </c>
      <c r="C1872">
        <v>65.349999999999994</v>
      </c>
      <c r="D1872">
        <f t="shared" si="29"/>
        <v>6.7199999999999989</v>
      </c>
    </row>
    <row r="1873" spans="1:4" ht="15.75">
      <c r="A1873" s="1">
        <v>43410</v>
      </c>
      <c r="B1873">
        <v>72.13</v>
      </c>
      <c r="C1873">
        <v>65.48</v>
      </c>
      <c r="D1873">
        <f t="shared" si="29"/>
        <v>6.6499999999999915</v>
      </c>
    </row>
    <row r="1874" spans="1:4" ht="15.75">
      <c r="A1874" s="1">
        <v>43409</v>
      </c>
      <c r="B1874">
        <v>73.17</v>
      </c>
      <c r="C1874">
        <v>64.540000000000006</v>
      </c>
      <c r="D1874">
        <f t="shared" si="29"/>
        <v>8.6299999999999955</v>
      </c>
    </row>
    <row r="1875" spans="1:4" ht="15.75">
      <c r="A1875" s="1">
        <v>43406</v>
      </c>
      <c r="B1875">
        <v>72.83</v>
      </c>
      <c r="C1875">
        <v>64.010000000000005</v>
      </c>
      <c r="D1875">
        <f t="shared" si="29"/>
        <v>8.8199999999999932</v>
      </c>
    </row>
    <row r="1876" spans="1:4" ht="15.75">
      <c r="A1876" s="1">
        <v>43405</v>
      </c>
      <c r="B1876">
        <v>72.89</v>
      </c>
      <c r="C1876">
        <v>65.930000000000007</v>
      </c>
      <c r="D1876">
        <f t="shared" si="29"/>
        <v>6.9599999999999937</v>
      </c>
    </row>
    <row r="1877" spans="1:4" ht="15.75">
      <c r="A1877" s="1">
        <v>43404</v>
      </c>
      <c r="B1877">
        <v>75.47</v>
      </c>
      <c r="C1877">
        <v>65.849999999999994</v>
      </c>
      <c r="D1877">
        <f t="shared" si="29"/>
        <v>9.6200000000000045</v>
      </c>
    </row>
    <row r="1878" spans="1:4" ht="15.75">
      <c r="A1878" s="1">
        <v>43403</v>
      </c>
      <c r="B1878">
        <v>75.91</v>
      </c>
      <c r="C1878">
        <v>65.8</v>
      </c>
      <c r="D1878">
        <f t="shared" si="29"/>
        <v>10.11</v>
      </c>
    </row>
    <row r="1879" spans="1:4" ht="15.75">
      <c r="A1879" s="1">
        <v>43402</v>
      </c>
      <c r="B1879">
        <v>77.34</v>
      </c>
      <c r="C1879">
        <v>65.319999999999993</v>
      </c>
      <c r="D1879">
        <f t="shared" si="29"/>
        <v>12.02000000000001</v>
      </c>
    </row>
    <row r="1880" spans="1:4" ht="15.75">
      <c r="A1880" s="1">
        <v>43399</v>
      </c>
      <c r="B1880">
        <v>77.62</v>
      </c>
      <c r="C1880">
        <v>65.3</v>
      </c>
      <c r="D1880">
        <f t="shared" si="29"/>
        <v>12.320000000000007</v>
      </c>
    </row>
    <row r="1881" spans="1:4" ht="15.75">
      <c r="A1881" s="1">
        <v>43398</v>
      </c>
      <c r="B1881">
        <v>76.89</v>
      </c>
      <c r="C1881">
        <v>64.989999999999995</v>
      </c>
      <c r="D1881">
        <f t="shared" si="29"/>
        <v>11.900000000000006</v>
      </c>
    </row>
    <row r="1882" spans="1:4" ht="15.75">
      <c r="A1882" s="1">
        <v>43397</v>
      </c>
      <c r="B1882">
        <v>76.17</v>
      </c>
      <c r="C1882">
        <v>63.37</v>
      </c>
      <c r="D1882">
        <f t="shared" si="29"/>
        <v>12.800000000000004</v>
      </c>
    </row>
    <row r="1883" spans="1:4" ht="15.75">
      <c r="A1883" s="1">
        <v>43396</v>
      </c>
      <c r="B1883">
        <v>76.44</v>
      </c>
      <c r="C1883">
        <v>62.57</v>
      </c>
      <c r="D1883">
        <f t="shared" si="29"/>
        <v>13.869999999999997</v>
      </c>
    </row>
    <row r="1884" spans="1:4" ht="15.75">
      <c r="A1884" s="1">
        <v>43395</v>
      </c>
      <c r="B1884">
        <v>79.83</v>
      </c>
      <c r="C1884">
        <v>61.64</v>
      </c>
      <c r="D1884">
        <f t="shared" si="29"/>
        <v>18.189999999999998</v>
      </c>
    </row>
    <row r="1885" spans="1:4" ht="15.75">
      <c r="A1885" s="1">
        <v>43392</v>
      </c>
      <c r="B1885">
        <v>79.78</v>
      </c>
      <c r="C1885">
        <v>61.02</v>
      </c>
      <c r="D1885">
        <f t="shared" si="29"/>
        <v>18.759999999999998</v>
      </c>
    </row>
    <row r="1886" spans="1:4" ht="15.75">
      <c r="A1886" s="1">
        <v>43391</v>
      </c>
      <c r="B1886">
        <v>79.290000000000006</v>
      </c>
      <c r="C1886">
        <v>61.34</v>
      </c>
      <c r="D1886">
        <f t="shared" si="29"/>
        <v>17.950000000000003</v>
      </c>
    </row>
    <row r="1887" spans="1:4" ht="15.75">
      <c r="A1887" s="1">
        <v>43390</v>
      </c>
      <c r="B1887">
        <v>80.05</v>
      </c>
      <c r="C1887">
        <v>61.18</v>
      </c>
      <c r="D1887">
        <f t="shared" si="29"/>
        <v>18.869999999999997</v>
      </c>
    </row>
    <row r="1888" spans="1:4" ht="15.75">
      <c r="A1888" s="1">
        <v>43389</v>
      </c>
      <c r="B1888">
        <v>81.41</v>
      </c>
      <c r="C1888">
        <v>62.29</v>
      </c>
      <c r="D1888">
        <f t="shared" si="29"/>
        <v>19.119999999999997</v>
      </c>
    </row>
    <row r="1889" spans="1:4" ht="15.75">
      <c r="A1889" s="1">
        <v>43388</v>
      </c>
      <c r="B1889">
        <v>80.78</v>
      </c>
      <c r="C1889">
        <v>61.74</v>
      </c>
      <c r="D1889">
        <f t="shared" si="29"/>
        <v>19.04</v>
      </c>
    </row>
    <row r="1890" spans="1:4" ht="15.75">
      <c r="A1890" s="1">
        <v>43385</v>
      </c>
      <c r="B1890">
        <v>80.430000000000007</v>
      </c>
      <c r="C1890">
        <v>62.05</v>
      </c>
      <c r="D1890">
        <f t="shared" si="29"/>
        <v>18.38000000000001</v>
      </c>
    </row>
    <row r="1891" spans="1:4" ht="15.75">
      <c r="A1891" s="1">
        <v>43384</v>
      </c>
      <c r="B1891">
        <v>80.260000000000005</v>
      </c>
      <c r="C1891">
        <v>62.19</v>
      </c>
      <c r="D1891">
        <f t="shared" si="29"/>
        <v>18.070000000000007</v>
      </c>
    </row>
    <row r="1892" spans="1:4" ht="15.75">
      <c r="A1892" s="1">
        <v>43383</v>
      </c>
      <c r="B1892">
        <v>83.09</v>
      </c>
      <c r="C1892">
        <v>60.57</v>
      </c>
      <c r="D1892">
        <f t="shared" si="29"/>
        <v>22.520000000000003</v>
      </c>
    </row>
    <row r="1893" spans="1:4" ht="15.75">
      <c r="A1893" s="1">
        <v>43382</v>
      </c>
      <c r="B1893">
        <v>85</v>
      </c>
      <c r="C1893">
        <v>61.25</v>
      </c>
      <c r="D1893">
        <f t="shared" si="29"/>
        <v>23.75</v>
      </c>
    </row>
    <row r="1894" spans="1:4" ht="15.75">
      <c r="A1894" s="1">
        <v>43381</v>
      </c>
      <c r="B1894">
        <v>83.91</v>
      </c>
      <c r="C1894">
        <v>61.08</v>
      </c>
      <c r="D1894">
        <f t="shared" si="29"/>
        <v>22.83</v>
      </c>
    </row>
    <row r="1895" spans="1:4" ht="15.75">
      <c r="A1895" s="1">
        <v>43378</v>
      </c>
      <c r="B1895">
        <v>84.16</v>
      </c>
      <c r="C1895">
        <v>59.86</v>
      </c>
      <c r="D1895">
        <f t="shared" si="29"/>
        <v>24.299999999999997</v>
      </c>
    </row>
    <row r="1896" spans="1:4" ht="15.75">
      <c r="A1896" s="1">
        <v>43377</v>
      </c>
      <c r="B1896">
        <v>84.58</v>
      </c>
      <c r="C1896">
        <v>61.51</v>
      </c>
      <c r="D1896">
        <f t="shared" si="29"/>
        <v>23.07</v>
      </c>
    </row>
    <row r="1897" spans="1:4" ht="15.75">
      <c r="A1897" s="1">
        <v>43376</v>
      </c>
      <c r="B1897">
        <v>86.29</v>
      </c>
      <c r="C1897">
        <v>61.27</v>
      </c>
      <c r="D1897">
        <f t="shared" si="29"/>
        <v>25.020000000000003</v>
      </c>
    </row>
    <row r="1898" spans="1:4" ht="15.75">
      <c r="A1898" s="1">
        <v>43375</v>
      </c>
      <c r="B1898">
        <v>84.8</v>
      </c>
      <c r="C1898">
        <v>61.18</v>
      </c>
      <c r="D1898">
        <f t="shared" si="29"/>
        <v>23.619999999999997</v>
      </c>
    </row>
    <row r="1899" spans="1:4" ht="15.75">
      <c r="A1899" s="1">
        <v>43374</v>
      </c>
      <c r="B1899">
        <v>84.98</v>
      </c>
      <c r="C1899">
        <v>61.41</v>
      </c>
      <c r="D1899">
        <f t="shared" si="29"/>
        <v>23.570000000000007</v>
      </c>
    </row>
    <row r="1900" spans="1:4" ht="15.75">
      <c r="A1900" s="1">
        <v>43371</v>
      </c>
      <c r="B1900">
        <v>82.72</v>
      </c>
      <c r="C1900">
        <v>62.24</v>
      </c>
      <c r="D1900">
        <f t="shared" si="29"/>
        <v>20.479999999999997</v>
      </c>
    </row>
    <row r="1901" spans="1:4" ht="15.75">
      <c r="A1901" s="1">
        <v>43370</v>
      </c>
      <c r="B1901">
        <v>81.72</v>
      </c>
      <c r="C1901">
        <v>62.22</v>
      </c>
      <c r="D1901">
        <f t="shared" si="29"/>
        <v>19.5</v>
      </c>
    </row>
    <row r="1902" spans="1:4" ht="15.75">
      <c r="A1902" s="1">
        <v>43369</v>
      </c>
      <c r="B1902">
        <v>81.34</v>
      </c>
      <c r="C1902">
        <v>61.14</v>
      </c>
      <c r="D1902">
        <f t="shared" si="29"/>
        <v>20.200000000000003</v>
      </c>
    </row>
    <row r="1903" spans="1:4" ht="15.75">
      <c r="A1903" s="1">
        <v>43368</v>
      </c>
      <c r="B1903">
        <v>81.87</v>
      </c>
      <c r="C1903">
        <v>61.49</v>
      </c>
      <c r="D1903">
        <f t="shared" si="29"/>
        <v>20.380000000000003</v>
      </c>
    </row>
    <row r="1904" spans="1:4" ht="15.75">
      <c r="A1904" s="1">
        <v>43367</v>
      </c>
      <c r="B1904">
        <v>81.2</v>
      </c>
      <c r="C1904">
        <v>61.14</v>
      </c>
      <c r="D1904">
        <f t="shared" si="29"/>
        <v>20.060000000000002</v>
      </c>
    </row>
    <row r="1905" spans="1:4" ht="15.75">
      <c r="A1905" s="1">
        <v>43364</v>
      </c>
      <c r="B1905">
        <v>78.8</v>
      </c>
      <c r="C1905">
        <v>59.78</v>
      </c>
      <c r="D1905">
        <f t="shared" si="29"/>
        <v>19.019999999999996</v>
      </c>
    </row>
    <row r="1906" spans="1:4" ht="15.75">
      <c r="A1906" s="1">
        <v>43363</v>
      </c>
      <c r="B1906">
        <v>78.7</v>
      </c>
      <c r="C1906">
        <v>61.04</v>
      </c>
      <c r="D1906">
        <f t="shared" si="29"/>
        <v>17.660000000000004</v>
      </c>
    </row>
    <row r="1907" spans="1:4" ht="15.75">
      <c r="A1907" s="1">
        <v>43362</v>
      </c>
      <c r="B1907">
        <v>79.400000000000006</v>
      </c>
      <c r="C1907">
        <v>62.29</v>
      </c>
      <c r="D1907">
        <f t="shared" si="29"/>
        <v>17.110000000000007</v>
      </c>
    </row>
    <row r="1908" spans="1:4" ht="15.75">
      <c r="A1908" s="1">
        <v>43361</v>
      </c>
      <c r="B1908">
        <v>79.03</v>
      </c>
      <c r="C1908">
        <v>62.15</v>
      </c>
      <c r="D1908">
        <f t="shared" si="29"/>
        <v>16.880000000000003</v>
      </c>
    </row>
    <row r="1909" spans="1:4" ht="15.75">
      <c r="A1909" s="1">
        <v>43360</v>
      </c>
      <c r="B1909">
        <v>78.05</v>
      </c>
      <c r="C1909">
        <v>59.76</v>
      </c>
      <c r="D1909">
        <f t="shared" si="29"/>
        <v>18.29</v>
      </c>
    </row>
    <row r="1910" spans="1:4" ht="15.75">
      <c r="A1910" s="1">
        <v>43357</v>
      </c>
      <c r="B1910">
        <v>78.09</v>
      </c>
      <c r="C1910">
        <v>58.55</v>
      </c>
      <c r="D1910">
        <f t="shared" si="29"/>
        <v>19.540000000000006</v>
      </c>
    </row>
    <row r="1911" spans="1:4" ht="15.75">
      <c r="A1911" s="1">
        <v>43356</v>
      </c>
      <c r="B1911">
        <v>78.180000000000007</v>
      </c>
      <c r="C1911">
        <v>58.15</v>
      </c>
      <c r="D1911">
        <f t="shared" si="29"/>
        <v>20.030000000000008</v>
      </c>
    </row>
    <row r="1912" spans="1:4" ht="15.75">
      <c r="A1912" s="1">
        <v>43355</v>
      </c>
      <c r="B1912">
        <v>79.739999999999995</v>
      </c>
      <c r="C1912">
        <v>57.35</v>
      </c>
      <c r="D1912">
        <f t="shared" si="29"/>
        <v>22.389999999999993</v>
      </c>
    </row>
    <row r="1913" spans="1:4" ht="15.75">
      <c r="A1913" s="1">
        <v>43354</v>
      </c>
      <c r="B1913">
        <v>79.06</v>
      </c>
      <c r="C1913">
        <v>56.54</v>
      </c>
      <c r="D1913">
        <f t="shared" si="29"/>
        <v>22.520000000000003</v>
      </c>
    </row>
    <row r="1914" spans="1:4" ht="15.75">
      <c r="A1914" s="1">
        <v>43353</v>
      </c>
      <c r="B1914">
        <v>77.37</v>
      </c>
      <c r="C1914">
        <v>55.35</v>
      </c>
      <c r="D1914">
        <f t="shared" si="29"/>
        <v>22.020000000000003</v>
      </c>
    </row>
    <row r="1915" spans="1:4" ht="15.75">
      <c r="A1915" s="1">
        <v>43350</v>
      </c>
      <c r="B1915">
        <v>76.83</v>
      </c>
      <c r="C1915">
        <v>54.61</v>
      </c>
      <c r="D1915">
        <f t="shared" si="29"/>
        <v>22.22</v>
      </c>
    </row>
    <row r="1916" spans="1:4" ht="15.75">
      <c r="A1916" s="1">
        <v>43349</v>
      </c>
      <c r="B1916">
        <v>76.5</v>
      </c>
      <c r="C1916">
        <v>54.43</v>
      </c>
      <c r="D1916">
        <f t="shared" si="29"/>
        <v>22.07</v>
      </c>
    </row>
    <row r="1917" spans="1:4" ht="15.75">
      <c r="A1917" s="1">
        <v>43348</v>
      </c>
      <c r="B1917">
        <v>77.27</v>
      </c>
      <c r="C1917">
        <v>56.03</v>
      </c>
      <c r="D1917">
        <f t="shared" si="29"/>
        <v>21.239999999999995</v>
      </c>
    </row>
    <row r="1918" spans="1:4" ht="15.75">
      <c r="A1918" s="1">
        <v>43347</v>
      </c>
      <c r="B1918">
        <v>78.17</v>
      </c>
      <c r="C1918">
        <v>52.38</v>
      </c>
      <c r="D1918">
        <f t="shared" si="29"/>
        <v>25.79</v>
      </c>
    </row>
    <row r="1919" spans="1:4" ht="15.75">
      <c r="A1919" s="1">
        <v>43346</v>
      </c>
      <c r="B1919">
        <v>78.150000000000006</v>
      </c>
      <c r="C1919">
        <v>55.44</v>
      </c>
      <c r="D1919">
        <f t="shared" si="29"/>
        <v>22.710000000000008</v>
      </c>
    </row>
    <row r="1920" spans="1:4" ht="15.75">
      <c r="A1920" s="1">
        <v>43343</v>
      </c>
      <c r="B1920">
        <v>77.42</v>
      </c>
      <c r="C1920">
        <v>56.06</v>
      </c>
      <c r="D1920">
        <f t="shared" si="29"/>
        <v>21.36</v>
      </c>
    </row>
    <row r="1921" spans="1:4" ht="15.75">
      <c r="A1921" s="1">
        <v>43342</v>
      </c>
      <c r="B1921">
        <v>77.77</v>
      </c>
      <c r="C1921">
        <v>58.38</v>
      </c>
      <c r="D1921">
        <f t="shared" si="29"/>
        <v>19.389999999999993</v>
      </c>
    </row>
    <row r="1922" spans="1:4" ht="15.75">
      <c r="A1922" s="1">
        <v>43341</v>
      </c>
      <c r="B1922">
        <v>77.14</v>
      </c>
      <c r="C1922">
        <v>57.18</v>
      </c>
      <c r="D1922">
        <f t="shared" si="29"/>
        <v>19.96</v>
      </c>
    </row>
    <row r="1923" spans="1:4" ht="15.75">
      <c r="A1923" s="1">
        <v>43340</v>
      </c>
      <c r="B1923">
        <v>75.95</v>
      </c>
      <c r="C1923">
        <v>60.41</v>
      </c>
      <c r="D1923">
        <f t="shared" si="29"/>
        <v>15.540000000000006</v>
      </c>
    </row>
    <row r="1924" spans="1:4" ht="15.75">
      <c r="A1924" s="1">
        <v>43339</v>
      </c>
      <c r="B1924">
        <v>76.209999999999994</v>
      </c>
      <c r="C1924">
        <v>60.93</v>
      </c>
      <c r="D1924">
        <f t="shared" ref="D1924:D1987" si="30">B1924-C1924</f>
        <v>15.279999999999994</v>
      </c>
    </row>
    <row r="1925" spans="1:4" ht="15.75">
      <c r="A1925" s="1">
        <v>43336</v>
      </c>
      <c r="B1925">
        <v>75.819999999999993</v>
      </c>
      <c r="C1925">
        <v>61.9</v>
      </c>
      <c r="D1925">
        <f t="shared" si="30"/>
        <v>13.919999999999995</v>
      </c>
    </row>
    <row r="1926" spans="1:4" ht="15.75">
      <c r="A1926" s="1">
        <v>43335</v>
      </c>
      <c r="B1926">
        <v>74.73</v>
      </c>
      <c r="C1926">
        <v>60.61</v>
      </c>
      <c r="D1926">
        <f t="shared" si="30"/>
        <v>14.120000000000005</v>
      </c>
    </row>
    <row r="1927" spans="1:4" ht="15.75">
      <c r="A1927" s="1">
        <v>43334</v>
      </c>
      <c r="B1927">
        <v>74.78</v>
      </c>
      <c r="C1927">
        <v>60.67</v>
      </c>
      <c r="D1927">
        <f t="shared" si="30"/>
        <v>14.11</v>
      </c>
    </row>
    <row r="1928" spans="1:4" ht="15.75">
      <c r="A1928" s="1">
        <v>43333</v>
      </c>
      <c r="B1928">
        <v>72.63</v>
      </c>
      <c r="C1928">
        <v>60.35</v>
      </c>
      <c r="D1928">
        <f t="shared" si="30"/>
        <v>12.279999999999994</v>
      </c>
    </row>
    <row r="1929" spans="1:4" ht="15.75">
      <c r="A1929" s="1">
        <v>43332</v>
      </c>
      <c r="B1929">
        <v>72.209999999999994</v>
      </c>
      <c r="C1929">
        <v>62.11</v>
      </c>
      <c r="D1929">
        <f t="shared" si="30"/>
        <v>10.099999999999994</v>
      </c>
    </row>
    <row r="1930" spans="1:4" ht="15.75">
      <c r="A1930" s="1">
        <v>43329</v>
      </c>
      <c r="B1930">
        <v>71.83</v>
      </c>
      <c r="C1930">
        <v>61.07</v>
      </c>
      <c r="D1930">
        <f t="shared" si="30"/>
        <v>10.759999999999998</v>
      </c>
    </row>
    <row r="1931" spans="1:4" ht="15.75">
      <c r="A1931" s="1">
        <v>43328</v>
      </c>
      <c r="B1931">
        <v>71.430000000000007</v>
      </c>
      <c r="C1931">
        <v>62.29</v>
      </c>
      <c r="D1931">
        <f t="shared" si="30"/>
        <v>9.1400000000000077</v>
      </c>
    </row>
    <row r="1932" spans="1:4" ht="15.75">
      <c r="A1932" s="1">
        <v>43327</v>
      </c>
      <c r="B1932">
        <v>70.760000000000005</v>
      </c>
      <c r="C1932">
        <v>62.64</v>
      </c>
      <c r="D1932">
        <f t="shared" si="30"/>
        <v>8.1200000000000045</v>
      </c>
    </row>
    <row r="1933" spans="1:4" ht="15.75">
      <c r="A1933" s="1">
        <v>43326</v>
      </c>
      <c r="B1933">
        <v>72.459999999999994</v>
      </c>
      <c r="C1933">
        <v>62.01</v>
      </c>
      <c r="D1933">
        <f t="shared" si="30"/>
        <v>10.449999999999996</v>
      </c>
    </row>
    <row r="1934" spans="1:4" ht="15.75">
      <c r="A1934" s="1">
        <v>43325</v>
      </c>
      <c r="B1934">
        <v>72.61</v>
      </c>
      <c r="C1934">
        <v>59.85</v>
      </c>
      <c r="D1934">
        <f t="shared" si="30"/>
        <v>12.759999999999998</v>
      </c>
    </row>
    <row r="1935" spans="1:4" ht="15.75">
      <c r="A1935" s="1">
        <v>43322</v>
      </c>
      <c r="B1935">
        <v>72.81</v>
      </c>
      <c r="C1935">
        <v>60.77</v>
      </c>
      <c r="D1935">
        <f t="shared" si="30"/>
        <v>12.04</v>
      </c>
    </row>
    <row r="1936" spans="1:4" ht="15.75">
      <c r="A1936" s="1">
        <v>43321</v>
      </c>
      <c r="B1936">
        <v>72.069999999999993</v>
      </c>
      <c r="C1936">
        <v>60.06</v>
      </c>
      <c r="D1936">
        <f t="shared" si="30"/>
        <v>12.009999999999991</v>
      </c>
    </row>
    <row r="1937" spans="1:4" ht="15.75">
      <c r="A1937" s="1">
        <v>43320</v>
      </c>
      <c r="B1937">
        <v>72.28</v>
      </c>
      <c r="C1937">
        <v>61.08</v>
      </c>
      <c r="D1937">
        <f t="shared" si="30"/>
        <v>11.200000000000003</v>
      </c>
    </row>
    <row r="1938" spans="1:4" ht="15.75">
      <c r="A1938" s="1">
        <v>43319</v>
      </c>
      <c r="B1938">
        <v>74.650000000000006</v>
      </c>
      <c r="C1938">
        <v>61.06</v>
      </c>
      <c r="D1938">
        <f t="shared" si="30"/>
        <v>13.590000000000003</v>
      </c>
    </row>
    <row r="1939" spans="1:4" ht="15.75">
      <c r="A1939" s="1">
        <v>43318</v>
      </c>
      <c r="B1939">
        <v>73.75</v>
      </c>
      <c r="C1939">
        <v>59.86</v>
      </c>
      <c r="D1939">
        <f t="shared" si="30"/>
        <v>13.89</v>
      </c>
    </row>
    <row r="1940" spans="1:4" ht="15.75">
      <c r="A1940" s="1">
        <v>43315</v>
      </c>
      <c r="B1940">
        <v>73.209999999999994</v>
      </c>
      <c r="C1940">
        <v>63.44</v>
      </c>
      <c r="D1940">
        <f t="shared" si="30"/>
        <v>9.769999999999996</v>
      </c>
    </row>
    <row r="1941" spans="1:4" ht="15.75">
      <c r="A1941" s="1">
        <v>43314</v>
      </c>
      <c r="B1941">
        <v>73.45</v>
      </c>
      <c r="C1941">
        <v>64.180000000000007</v>
      </c>
      <c r="D1941">
        <f t="shared" si="30"/>
        <v>9.269999999999996</v>
      </c>
    </row>
    <row r="1942" spans="1:4" ht="15.75">
      <c r="A1942" s="1">
        <v>43313</v>
      </c>
      <c r="B1942">
        <v>72.39</v>
      </c>
      <c r="C1942">
        <v>62.94</v>
      </c>
      <c r="D1942">
        <f t="shared" si="30"/>
        <v>9.4500000000000028</v>
      </c>
    </row>
    <row r="1943" spans="1:4" ht="15.75">
      <c r="A1943" s="1">
        <v>43312</v>
      </c>
      <c r="B1943">
        <v>74.25</v>
      </c>
      <c r="C1943">
        <v>66.81</v>
      </c>
      <c r="D1943">
        <f t="shared" si="30"/>
        <v>7.4399999999999977</v>
      </c>
    </row>
    <row r="1944" spans="1:4" ht="15.75">
      <c r="A1944" s="1">
        <v>43311</v>
      </c>
      <c r="B1944">
        <v>74.97</v>
      </c>
      <c r="C1944">
        <v>66.790000000000006</v>
      </c>
      <c r="D1944">
        <f t="shared" si="30"/>
        <v>8.1799999999999926</v>
      </c>
    </row>
    <row r="1945" spans="1:4" ht="15.75">
      <c r="A1945" s="1">
        <v>43308</v>
      </c>
      <c r="B1945">
        <v>74.290000000000006</v>
      </c>
      <c r="C1945">
        <v>66.790000000000006</v>
      </c>
      <c r="D1945">
        <f t="shared" si="30"/>
        <v>7.5</v>
      </c>
    </row>
    <row r="1946" spans="1:4" ht="15.75">
      <c r="A1946" s="1">
        <v>43307</v>
      </c>
      <c r="B1946">
        <v>74.540000000000006</v>
      </c>
      <c r="C1946">
        <v>66.97</v>
      </c>
      <c r="D1946">
        <f t="shared" si="30"/>
        <v>7.5700000000000074</v>
      </c>
    </row>
    <row r="1947" spans="1:4" ht="15.75">
      <c r="A1947" s="1">
        <v>43306</v>
      </c>
      <c r="B1947">
        <v>73.930000000000007</v>
      </c>
      <c r="C1947">
        <v>66.38</v>
      </c>
      <c r="D1947">
        <f t="shared" si="30"/>
        <v>7.5500000000000114</v>
      </c>
    </row>
    <row r="1948" spans="1:4" ht="15.75">
      <c r="A1948" s="1">
        <v>43305</v>
      </c>
      <c r="B1948">
        <v>73.44</v>
      </c>
      <c r="C1948">
        <v>70.42</v>
      </c>
      <c r="D1948">
        <f t="shared" si="30"/>
        <v>3.019999999999996</v>
      </c>
    </row>
    <row r="1949" spans="1:4" ht="15.75">
      <c r="A1949" s="1">
        <v>43304</v>
      </c>
      <c r="B1949">
        <v>73.06</v>
      </c>
      <c r="C1949">
        <v>70.63</v>
      </c>
      <c r="D1949">
        <f t="shared" si="30"/>
        <v>2.4300000000000068</v>
      </c>
    </row>
    <row r="1950" spans="1:4" ht="15.75">
      <c r="A1950" s="1">
        <v>43301</v>
      </c>
      <c r="B1950">
        <v>73.069999999999993</v>
      </c>
      <c r="C1950">
        <v>71.3</v>
      </c>
      <c r="D1950">
        <f t="shared" si="30"/>
        <v>1.769999999999996</v>
      </c>
    </row>
    <row r="1951" spans="1:4" ht="15.75">
      <c r="A1951" s="1">
        <v>43300</v>
      </c>
      <c r="B1951">
        <v>72.58</v>
      </c>
      <c r="C1951">
        <v>72.150000000000006</v>
      </c>
      <c r="D1951">
        <f t="shared" si="30"/>
        <v>0.42999999999999261</v>
      </c>
    </row>
    <row r="1952" spans="1:4" ht="15.75">
      <c r="A1952" s="1">
        <v>43299</v>
      </c>
      <c r="B1952">
        <v>72.900000000000006</v>
      </c>
      <c r="C1952">
        <v>71.67</v>
      </c>
      <c r="D1952">
        <f t="shared" si="30"/>
        <v>1.230000000000004</v>
      </c>
    </row>
    <row r="1953" spans="1:4" ht="15.75">
      <c r="A1953" s="1">
        <v>43298</v>
      </c>
      <c r="B1953">
        <v>72.16</v>
      </c>
      <c r="C1953">
        <v>72.180000000000007</v>
      </c>
      <c r="D1953">
        <f t="shared" si="30"/>
        <v>-2.0000000000010232E-2</v>
      </c>
    </row>
    <row r="1954" spans="1:4" ht="15.75">
      <c r="A1954" s="1">
        <v>43297</v>
      </c>
      <c r="B1954">
        <v>71.84</v>
      </c>
      <c r="C1954">
        <v>71.87</v>
      </c>
      <c r="D1954">
        <f t="shared" si="30"/>
        <v>-3.0000000000001137E-2</v>
      </c>
    </row>
    <row r="1955" spans="1:4" ht="15.75">
      <c r="A1955" s="1">
        <v>43294</v>
      </c>
      <c r="B1955">
        <v>75.33</v>
      </c>
      <c r="C1955">
        <v>71.959999999999994</v>
      </c>
      <c r="D1955">
        <f t="shared" si="30"/>
        <v>3.3700000000000045</v>
      </c>
    </row>
    <row r="1956" spans="1:4" ht="15.75">
      <c r="A1956" s="1">
        <v>43293</v>
      </c>
      <c r="B1956">
        <v>74.45</v>
      </c>
      <c r="C1956">
        <v>74.03</v>
      </c>
      <c r="D1956">
        <f t="shared" si="30"/>
        <v>0.42000000000000171</v>
      </c>
    </row>
    <row r="1957" spans="1:4" ht="15.75">
      <c r="A1957" s="1">
        <v>43292</v>
      </c>
      <c r="B1957">
        <v>73.400000000000006</v>
      </c>
      <c r="C1957">
        <v>74.569999999999993</v>
      </c>
      <c r="D1957">
        <f t="shared" si="30"/>
        <v>-1.1699999999999875</v>
      </c>
    </row>
    <row r="1958" spans="1:4" ht="15.75">
      <c r="A1958" s="1">
        <v>43291</v>
      </c>
      <c r="B1958">
        <v>78.86</v>
      </c>
      <c r="C1958">
        <v>75.84</v>
      </c>
      <c r="D1958">
        <f t="shared" si="30"/>
        <v>3.019999999999996</v>
      </c>
    </row>
    <row r="1959" spans="1:4" ht="15.75">
      <c r="A1959" s="1">
        <v>43290</v>
      </c>
      <c r="B1959">
        <v>78.069999999999993</v>
      </c>
      <c r="C1959">
        <v>75.92</v>
      </c>
      <c r="D1959">
        <f t="shared" si="30"/>
        <v>2.1499999999999915</v>
      </c>
    </row>
    <row r="1960" spans="1:4" ht="15.75">
      <c r="A1960" s="1">
        <v>43287</v>
      </c>
      <c r="B1960">
        <v>77.11</v>
      </c>
      <c r="C1960">
        <v>75.41</v>
      </c>
      <c r="D1960">
        <f t="shared" si="30"/>
        <v>1.7000000000000028</v>
      </c>
    </row>
    <row r="1961" spans="1:4" ht="15.75">
      <c r="A1961" s="1">
        <v>43286</v>
      </c>
      <c r="B1961">
        <v>77.39</v>
      </c>
      <c r="C1961">
        <v>74.94</v>
      </c>
      <c r="D1961">
        <f t="shared" si="30"/>
        <v>2.4500000000000028</v>
      </c>
    </row>
    <row r="1962" spans="1:4" ht="15.75">
      <c r="A1962" s="1">
        <v>43285</v>
      </c>
      <c r="B1962">
        <v>78.239999999999995</v>
      </c>
      <c r="C1962">
        <v>74.73</v>
      </c>
      <c r="D1962">
        <f t="shared" si="30"/>
        <v>3.5099999999999909</v>
      </c>
    </row>
    <row r="1963" spans="1:4" ht="15.75">
      <c r="A1963" s="1">
        <v>43284</v>
      </c>
      <c r="B1963">
        <v>77.760000000000005</v>
      </c>
      <c r="C1963">
        <v>77.39</v>
      </c>
      <c r="D1963">
        <f t="shared" si="30"/>
        <v>0.37000000000000455</v>
      </c>
    </row>
    <row r="1964" spans="1:4" ht="15.75">
      <c r="A1964" s="1">
        <v>43283</v>
      </c>
      <c r="B1964">
        <v>77.3</v>
      </c>
      <c r="C1964">
        <v>77.010000000000005</v>
      </c>
      <c r="D1964">
        <f t="shared" si="30"/>
        <v>0.28999999999999204</v>
      </c>
    </row>
    <row r="1965" spans="1:4" ht="15.75">
      <c r="A1965" s="1">
        <v>43280</v>
      </c>
      <c r="B1965">
        <v>79.44</v>
      </c>
      <c r="C1965">
        <v>76.510000000000005</v>
      </c>
      <c r="D1965">
        <f t="shared" si="30"/>
        <v>2.9299999999999926</v>
      </c>
    </row>
    <row r="1966" spans="1:4" ht="15.75">
      <c r="A1966" s="1">
        <v>43279</v>
      </c>
      <c r="B1966">
        <v>77.849999999999994</v>
      </c>
      <c r="C1966">
        <v>77.53</v>
      </c>
      <c r="D1966">
        <f t="shared" si="30"/>
        <v>0.31999999999999318</v>
      </c>
    </row>
    <row r="1967" spans="1:4" ht="15.75">
      <c r="A1967" s="1">
        <v>43278</v>
      </c>
      <c r="B1967">
        <v>77.62</v>
      </c>
      <c r="C1967">
        <v>78.8</v>
      </c>
      <c r="D1967">
        <f t="shared" si="30"/>
        <v>-1.1799999999999926</v>
      </c>
    </row>
    <row r="1968" spans="1:4" ht="15.75">
      <c r="A1968" s="1">
        <v>43277</v>
      </c>
      <c r="B1968">
        <v>76.31</v>
      </c>
      <c r="C1968">
        <v>78.23</v>
      </c>
      <c r="D1968">
        <f t="shared" si="30"/>
        <v>-1.9200000000000017</v>
      </c>
    </row>
    <row r="1969" spans="1:4" ht="15.75">
      <c r="A1969" s="1">
        <v>43276</v>
      </c>
      <c r="B1969">
        <v>74.73</v>
      </c>
      <c r="C1969">
        <v>77.739999999999995</v>
      </c>
      <c r="D1969">
        <f t="shared" si="30"/>
        <v>-3.0099999999999909</v>
      </c>
    </row>
    <row r="1970" spans="1:4" ht="15.75">
      <c r="A1970" s="1">
        <v>43273</v>
      </c>
      <c r="B1970">
        <v>75.55</v>
      </c>
      <c r="C1970">
        <v>77.61</v>
      </c>
      <c r="D1970">
        <f t="shared" si="30"/>
        <v>-2.0600000000000023</v>
      </c>
    </row>
    <row r="1971" spans="1:4" ht="15.75">
      <c r="A1971" s="1">
        <v>43272</v>
      </c>
      <c r="B1971">
        <v>73.05</v>
      </c>
      <c r="C1971">
        <v>79.959999999999994</v>
      </c>
      <c r="D1971">
        <f t="shared" si="30"/>
        <v>-6.9099999999999966</v>
      </c>
    </row>
    <row r="1972" spans="1:4" ht="15.75">
      <c r="A1972" s="1">
        <v>43271</v>
      </c>
      <c r="B1972">
        <v>74.739999999999995</v>
      </c>
      <c r="C1972">
        <v>81.5</v>
      </c>
      <c r="D1972">
        <f t="shared" si="30"/>
        <v>-6.7600000000000051</v>
      </c>
    </row>
    <row r="1973" spans="1:4" ht="15.75">
      <c r="A1973" s="1">
        <v>43270</v>
      </c>
      <c r="B1973">
        <v>75.08</v>
      </c>
      <c r="C1973">
        <v>80.66</v>
      </c>
      <c r="D1973">
        <f t="shared" si="30"/>
        <v>-5.5799999999999983</v>
      </c>
    </row>
    <row r="1974" spans="1:4" ht="15.75">
      <c r="A1974" s="1">
        <v>43269</v>
      </c>
      <c r="B1974">
        <v>75.34</v>
      </c>
      <c r="C1974">
        <v>80.81</v>
      </c>
      <c r="D1974">
        <f t="shared" si="30"/>
        <v>-5.4699999999999989</v>
      </c>
    </row>
    <row r="1975" spans="1:4" ht="15.75">
      <c r="A1975" s="1">
        <v>43266</v>
      </c>
      <c r="B1975">
        <v>73.44</v>
      </c>
      <c r="C1975">
        <v>80.709999999999994</v>
      </c>
      <c r="D1975">
        <f t="shared" si="30"/>
        <v>-7.269999999999996</v>
      </c>
    </row>
    <row r="1976" spans="1:4" ht="15.75">
      <c r="A1976" s="1">
        <v>43265</v>
      </c>
      <c r="B1976">
        <v>75.94</v>
      </c>
      <c r="C1976">
        <v>82.03</v>
      </c>
      <c r="D1976">
        <f t="shared" si="30"/>
        <v>-6.0900000000000034</v>
      </c>
    </row>
    <row r="1977" spans="1:4" ht="15.75">
      <c r="A1977" s="1">
        <v>43264</v>
      </c>
      <c r="B1977">
        <v>76.739999999999995</v>
      </c>
      <c r="C1977">
        <v>80.72</v>
      </c>
      <c r="D1977">
        <f t="shared" si="30"/>
        <v>-3.980000000000004</v>
      </c>
    </row>
    <row r="1978" spans="1:4" ht="15.75">
      <c r="A1978" s="1">
        <v>43263</v>
      </c>
      <c r="B1978">
        <v>75.88</v>
      </c>
      <c r="C1978">
        <v>80.69</v>
      </c>
      <c r="D1978">
        <f t="shared" si="30"/>
        <v>-4.8100000000000023</v>
      </c>
    </row>
    <row r="1979" spans="1:4" ht="15.75">
      <c r="A1979" s="1">
        <v>43262</v>
      </c>
      <c r="B1979">
        <v>76.459999999999994</v>
      </c>
      <c r="C1979">
        <v>79.06</v>
      </c>
      <c r="D1979">
        <f t="shared" si="30"/>
        <v>-2.6000000000000085</v>
      </c>
    </row>
    <row r="1980" spans="1:4" ht="15.75">
      <c r="A1980" s="1">
        <v>43259</v>
      </c>
      <c r="B1980">
        <v>76.459999999999994</v>
      </c>
      <c r="C1980">
        <v>78.03</v>
      </c>
      <c r="D1980">
        <f t="shared" si="30"/>
        <v>-1.5700000000000074</v>
      </c>
    </row>
    <row r="1981" spans="1:4" ht="15.75">
      <c r="A1981" s="1">
        <v>43258</v>
      </c>
      <c r="B1981">
        <v>77.319999999999993</v>
      </c>
      <c r="C1981">
        <v>77.489999999999995</v>
      </c>
      <c r="D1981">
        <f t="shared" si="30"/>
        <v>-0.17000000000000171</v>
      </c>
    </row>
    <row r="1982" spans="1:4" ht="15.75">
      <c r="A1982" s="1">
        <v>43257</v>
      </c>
      <c r="B1982">
        <v>75.36</v>
      </c>
      <c r="C1982">
        <v>77.790000000000006</v>
      </c>
      <c r="D1982">
        <f t="shared" si="30"/>
        <v>-2.4300000000000068</v>
      </c>
    </row>
    <row r="1983" spans="1:4" ht="15.75">
      <c r="A1983" s="1">
        <v>43256</v>
      </c>
      <c r="B1983">
        <v>75.38</v>
      </c>
      <c r="C1983">
        <v>77.19</v>
      </c>
      <c r="D1983">
        <f t="shared" si="30"/>
        <v>-1.8100000000000023</v>
      </c>
    </row>
    <row r="1984" spans="1:4" ht="15.75">
      <c r="A1984" s="1">
        <v>43255</v>
      </c>
      <c r="B1984">
        <v>75.290000000000006</v>
      </c>
      <c r="C1984">
        <v>75.41</v>
      </c>
      <c r="D1984">
        <f t="shared" si="30"/>
        <v>-0.11999999999999034</v>
      </c>
    </row>
    <row r="1985" spans="1:4" ht="15.75">
      <c r="A1985" s="1">
        <v>43252</v>
      </c>
      <c r="B1985">
        <v>76.790000000000006</v>
      </c>
      <c r="C1985">
        <v>75.36</v>
      </c>
      <c r="D1985">
        <f t="shared" si="30"/>
        <v>1.4300000000000068</v>
      </c>
    </row>
    <row r="1986" spans="1:4" ht="15.75">
      <c r="A1986" s="1">
        <v>43251</v>
      </c>
      <c r="B1986">
        <v>77.59</v>
      </c>
      <c r="C1986">
        <v>75.88</v>
      </c>
      <c r="D1986">
        <f t="shared" si="30"/>
        <v>1.710000000000008</v>
      </c>
    </row>
    <row r="1987" spans="1:4" ht="15.75">
      <c r="A1987" s="1">
        <v>43250</v>
      </c>
      <c r="B1987">
        <v>77.5</v>
      </c>
      <c r="C1987">
        <v>75.56</v>
      </c>
      <c r="D1987">
        <f t="shared" si="30"/>
        <v>1.9399999999999977</v>
      </c>
    </row>
    <row r="1988" spans="1:4" ht="15.75">
      <c r="A1988" s="1">
        <v>43249</v>
      </c>
      <c r="B1988">
        <v>75.39</v>
      </c>
      <c r="C1988">
        <v>74.87</v>
      </c>
      <c r="D1988">
        <f t="shared" ref="D1988:D2051" si="31">B1988-C1988</f>
        <v>0.51999999999999602</v>
      </c>
    </row>
    <row r="1989" spans="1:4" ht="15.75">
      <c r="A1989" s="1">
        <v>43248</v>
      </c>
      <c r="B1989">
        <v>75.3</v>
      </c>
      <c r="C1989">
        <v>74.67</v>
      </c>
      <c r="D1989">
        <f t="shared" si="31"/>
        <v>0.62999999999999545</v>
      </c>
    </row>
    <row r="1990" spans="1:4" ht="15.75">
      <c r="A1990" s="1">
        <v>43245</v>
      </c>
      <c r="B1990">
        <v>76.44</v>
      </c>
      <c r="C1990">
        <v>74.77</v>
      </c>
      <c r="D1990">
        <f t="shared" si="31"/>
        <v>1.6700000000000017</v>
      </c>
    </row>
    <row r="1991" spans="1:4" ht="15.75">
      <c r="A1991" s="1">
        <v>43244</v>
      </c>
      <c r="B1991">
        <v>78.790000000000006</v>
      </c>
      <c r="C1991">
        <v>76.11</v>
      </c>
      <c r="D1991">
        <f t="shared" si="31"/>
        <v>2.6800000000000068</v>
      </c>
    </row>
    <row r="1992" spans="1:4" ht="15.75">
      <c r="A1992" s="1">
        <v>43243</v>
      </c>
      <c r="B1992">
        <v>79.8</v>
      </c>
      <c r="C1992">
        <v>75.38</v>
      </c>
      <c r="D1992">
        <f t="shared" si="31"/>
        <v>4.4200000000000017</v>
      </c>
    </row>
    <row r="1993" spans="1:4" ht="15.75">
      <c r="A1993" s="1">
        <v>43242</v>
      </c>
      <c r="B1993">
        <v>79.569999999999993</v>
      </c>
      <c r="C1993">
        <v>74.12</v>
      </c>
      <c r="D1993">
        <f t="shared" si="31"/>
        <v>5.4499999999999886</v>
      </c>
    </row>
    <row r="1994" spans="1:4" ht="15.75">
      <c r="A1994" s="1">
        <v>43241</v>
      </c>
      <c r="B1994">
        <v>79.22</v>
      </c>
      <c r="C1994">
        <v>73.86</v>
      </c>
      <c r="D1994">
        <f t="shared" si="31"/>
        <v>5.3599999999999994</v>
      </c>
    </row>
    <row r="1995" spans="1:4" ht="15.75">
      <c r="A1995" s="1">
        <v>43238</v>
      </c>
      <c r="B1995">
        <v>78.510000000000005</v>
      </c>
      <c r="C1995">
        <v>73.56</v>
      </c>
      <c r="D1995">
        <f t="shared" si="31"/>
        <v>4.9500000000000028</v>
      </c>
    </row>
    <row r="1996" spans="1:4" ht="15.75">
      <c r="A1996" s="1">
        <v>43237</v>
      </c>
      <c r="B1996">
        <v>79.3</v>
      </c>
      <c r="C1996">
        <v>74.209999999999994</v>
      </c>
      <c r="D1996">
        <f t="shared" si="31"/>
        <v>5.0900000000000034</v>
      </c>
    </row>
    <row r="1997" spans="1:4" ht="15.75">
      <c r="A1997" s="1">
        <v>43236</v>
      </c>
      <c r="B1997">
        <v>79.28</v>
      </c>
      <c r="C1997">
        <v>75.040000000000006</v>
      </c>
      <c r="D1997">
        <f t="shared" si="31"/>
        <v>4.2399999999999949</v>
      </c>
    </row>
    <row r="1998" spans="1:4" ht="15.75">
      <c r="A1998" s="1">
        <v>43235</v>
      </c>
      <c r="B1998">
        <v>78.430000000000007</v>
      </c>
      <c r="C1998">
        <v>75.05</v>
      </c>
      <c r="D1998">
        <f t="shared" si="31"/>
        <v>3.3800000000000097</v>
      </c>
    </row>
    <row r="1999" spans="1:4" ht="15.75">
      <c r="A1999" s="1">
        <v>43234</v>
      </c>
      <c r="B1999">
        <v>78.23</v>
      </c>
      <c r="C1999">
        <v>74.959999999999994</v>
      </c>
      <c r="D1999">
        <f t="shared" si="31"/>
        <v>3.2700000000000102</v>
      </c>
    </row>
    <row r="2000" spans="1:4" ht="15.75">
      <c r="A2000" s="1">
        <v>43231</v>
      </c>
      <c r="B2000">
        <v>77.12</v>
      </c>
      <c r="C2000">
        <v>75.38</v>
      </c>
      <c r="D2000">
        <f t="shared" si="31"/>
        <v>1.7400000000000091</v>
      </c>
    </row>
    <row r="2001" spans="1:4" ht="15.75">
      <c r="A2001" s="1">
        <v>43230</v>
      </c>
      <c r="B2001">
        <v>77.47</v>
      </c>
      <c r="C2001">
        <v>74.97</v>
      </c>
      <c r="D2001">
        <f t="shared" si="31"/>
        <v>2.5</v>
      </c>
    </row>
    <row r="2002" spans="1:4" ht="15.75">
      <c r="A2002" s="1">
        <v>43229</v>
      </c>
      <c r="B2002">
        <v>77.209999999999994</v>
      </c>
      <c r="C2002">
        <v>74.05</v>
      </c>
      <c r="D2002">
        <f t="shared" si="31"/>
        <v>3.1599999999999966</v>
      </c>
    </row>
    <row r="2003" spans="1:4" ht="15.75">
      <c r="A2003" s="1">
        <v>43228</v>
      </c>
      <c r="B2003">
        <v>74.849999999999994</v>
      </c>
      <c r="C2003">
        <v>74.27</v>
      </c>
      <c r="D2003">
        <f t="shared" si="31"/>
        <v>0.57999999999999829</v>
      </c>
    </row>
    <row r="2004" spans="1:4" ht="15.75">
      <c r="A2004" s="1">
        <v>43227</v>
      </c>
      <c r="B2004">
        <v>76.17</v>
      </c>
      <c r="C2004">
        <v>73.95</v>
      </c>
      <c r="D2004">
        <f t="shared" si="31"/>
        <v>2.2199999999999989</v>
      </c>
    </row>
    <row r="2005" spans="1:4" ht="15.75">
      <c r="A2005" s="1">
        <v>43224</v>
      </c>
      <c r="B2005">
        <v>74.87</v>
      </c>
      <c r="C2005">
        <v>73.27</v>
      </c>
      <c r="D2005">
        <f t="shared" si="31"/>
        <v>1.6000000000000085</v>
      </c>
    </row>
    <row r="2006" spans="1:4" ht="15.75">
      <c r="A2006" s="1">
        <v>43223</v>
      </c>
      <c r="B2006">
        <v>73.62</v>
      </c>
      <c r="C2006">
        <v>73.16</v>
      </c>
      <c r="D2006">
        <f t="shared" si="31"/>
        <v>0.46000000000000796</v>
      </c>
    </row>
    <row r="2007" spans="1:4" ht="15.75">
      <c r="A2007" s="1">
        <v>43222</v>
      </c>
      <c r="B2007">
        <v>73.36</v>
      </c>
      <c r="C2007">
        <v>71.209999999999994</v>
      </c>
      <c r="D2007">
        <f t="shared" si="31"/>
        <v>2.1500000000000057</v>
      </c>
    </row>
    <row r="2008" spans="1:4" ht="15.75">
      <c r="A2008" s="1">
        <v>43221</v>
      </c>
      <c r="B2008">
        <v>73.13</v>
      </c>
      <c r="C2008">
        <v>71.19</v>
      </c>
      <c r="D2008">
        <f t="shared" si="31"/>
        <v>1.9399999999999977</v>
      </c>
    </row>
    <row r="2009" spans="1:4" ht="15.75">
      <c r="A2009" s="1">
        <v>43220</v>
      </c>
      <c r="B2009">
        <v>75.17</v>
      </c>
      <c r="C2009">
        <v>70.86</v>
      </c>
      <c r="D2009">
        <f t="shared" si="31"/>
        <v>4.3100000000000023</v>
      </c>
    </row>
    <row r="2010" spans="1:4" ht="15.75">
      <c r="A2010" s="1">
        <v>43217</v>
      </c>
      <c r="B2010">
        <v>74.64</v>
      </c>
      <c r="C2010">
        <v>70.69</v>
      </c>
      <c r="D2010">
        <f t="shared" si="31"/>
        <v>3.9500000000000028</v>
      </c>
    </row>
    <row r="2011" spans="1:4" ht="15.75">
      <c r="A2011" s="1">
        <v>43216</v>
      </c>
      <c r="B2011">
        <v>74.739999999999995</v>
      </c>
      <c r="C2011">
        <v>70.180000000000007</v>
      </c>
      <c r="D2011">
        <f t="shared" si="31"/>
        <v>4.5599999999999881</v>
      </c>
    </row>
    <row r="2012" spans="1:4" ht="15.75">
      <c r="A2012" s="1">
        <v>43215</v>
      </c>
      <c r="B2012">
        <v>74</v>
      </c>
      <c r="C2012">
        <v>71.599999999999994</v>
      </c>
      <c r="D2012">
        <f t="shared" si="31"/>
        <v>2.4000000000000057</v>
      </c>
    </row>
    <row r="2013" spans="1:4" ht="15.75">
      <c r="A2013" s="1">
        <v>43214</v>
      </c>
      <c r="B2013">
        <v>73.86</v>
      </c>
      <c r="C2013">
        <v>71.7</v>
      </c>
      <c r="D2013">
        <f t="shared" si="31"/>
        <v>2.1599999999999966</v>
      </c>
    </row>
    <row r="2014" spans="1:4" ht="15.75">
      <c r="A2014" s="1">
        <v>43213</v>
      </c>
      <c r="B2014">
        <v>74.709999999999994</v>
      </c>
      <c r="C2014">
        <v>71.95</v>
      </c>
      <c r="D2014">
        <f t="shared" si="31"/>
        <v>2.7599999999999909</v>
      </c>
    </row>
    <row r="2015" spans="1:4" ht="15.75">
      <c r="A2015" s="1">
        <v>43210</v>
      </c>
      <c r="B2015">
        <v>74.06</v>
      </c>
      <c r="C2015">
        <v>71.36</v>
      </c>
      <c r="D2015">
        <f t="shared" si="31"/>
        <v>2.7000000000000028</v>
      </c>
    </row>
    <row r="2016" spans="1:4" ht="15.75">
      <c r="A2016" s="1">
        <v>43209</v>
      </c>
      <c r="B2016">
        <v>73.78</v>
      </c>
      <c r="C2016">
        <v>71.430000000000007</v>
      </c>
      <c r="D2016">
        <f t="shared" si="31"/>
        <v>2.3499999999999943</v>
      </c>
    </row>
    <row r="2017" spans="1:4" ht="15.75">
      <c r="A2017" s="1">
        <v>43208</v>
      </c>
      <c r="B2017">
        <v>73.48</v>
      </c>
      <c r="C2017">
        <v>73.489999999999995</v>
      </c>
      <c r="D2017">
        <f t="shared" si="31"/>
        <v>-9.9999999999909051E-3</v>
      </c>
    </row>
    <row r="2018" spans="1:4" ht="15.75">
      <c r="A2018" s="1">
        <v>43207</v>
      </c>
      <c r="B2018">
        <v>71.58</v>
      </c>
      <c r="C2018">
        <v>72.56</v>
      </c>
      <c r="D2018">
        <f t="shared" si="31"/>
        <v>-0.98000000000000398</v>
      </c>
    </row>
    <row r="2019" spans="1:4" ht="15.75">
      <c r="A2019" s="1">
        <v>43206</v>
      </c>
      <c r="B2019">
        <v>71.42</v>
      </c>
      <c r="C2019">
        <v>72</v>
      </c>
      <c r="D2019">
        <f t="shared" si="31"/>
        <v>-0.57999999999999829</v>
      </c>
    </row>
    <row r="2020" spans="1:4" ht="15.75">
      <c r="A2020" s="1">
        <v>43203</v>
      </c>
      <c r="B2020">
        <v>72.58</v>
      </c>
      <c r="C2020">
        <v>72</v>
      </c>
      <c r="D2020">
        <f t="shared" si="31"/>
        <v>0.57999999999999829</v>
      </c>
    </row>
    <row r="2021" spans="1:4" ht="15.75">
      <c r="A2021" s="1">
        <v>43202</v>
      </c>
      <c r="B2021">
        <v>72.02</v>
      </c>
      <c r="C2021">
        <v>71.12</v>
      </c>
      <c r="D2021">
        <f t="shared" si="31"/>
        <v>0.89999999999999147</v>
      </c>
    </row>
    <row r="2022" spans="1:4" ht="15.75">
      <c r="A2022" s="1">
        <v>43201</v>
      </c>
      <c r="B2022">
        <v>72.06</v>
      </c>
      <c r="C2022">
        <v>72.930000000000007</v>
      </c>
      <c r="D2022">
        <f t="shared" si="31"/>
        <v>-0.87000000000000455</v>
      </c>
    </row>
    <row r="2023" spans="1:4" ht="15.75">
      <c r="A2023" s="1">
        <v>43200</v>
      </c>
      <c r="B2023">
        <v>71.040000000000006</v>
      </c>
      <c r="C2023">
        <v>74.14</v>
      </c>
      <c r="D2023">
        <f t="shared" si="31"/>
        <v>-3.0999999999999943</v>
      </c>
    </row>
    <row r="2024" spans="1:4" ht="15.75">
      <c r="A2024" s="1">
        <v>43199</v>
      </c>
      <c r="B2024">
        <v>68.650000000000006</v>
      </c>
      <c r="C2024">
        <v>73.53</v>
      </c>
      <c r="D2024">
        <f t="shared" si="31"/>
        <v>-4.8799999999999955</v>
      </c>
    </row>
    <row r="2025" spans="1:4" ht="15.75">
      <c r="A2025" s="1">
        <v>43196</v>
      </c>
      <c r="B2025">
        <v>67.11</v>
      </c>
      <c r="C2025">
        <v>74.13</v>
      </c>
      <c r="D2025">
        <f t="shared" si="31"/>
        <v>-7.019999999999996</v>
      </c>
    </row>
    <row r="2026" spans="1:4" ht="15.75">
      <c r="A2026" s="1">
        <v>43195</v>
      </c>
      <c r="B2026">
        <v>68.33</v>
      </c>
      <c r="C2026">
        <v>73.59</v>
      </c>
      <c r="D2026">
        <f t="shared" si="31"/>
        <v>-5.2600000000000051</v>
      </c>
    </row>
    <row r="2027" spans="1:4" ht="15.75">
      <c r="A2027" s="1">
        <v>43194</v>
      </c>
      <c r="B2027">
        <v>68.02</v>
      </c>
      <c r="C2027">
        <v>72.94</v>
      </c>
      <c r="D2027">
        <f t="shared" si="31"/>
        <v>-4.9200000000000017</v>
      </c>
    </row>
    <row r="2028" spans="1:4" ht="15.75">
      <c r="A2028" s="1">
        <v>43193</v>
      </c>
      <c r="B2028">
        <v>68.12</v>
      </c>
      <c r="C2028">
        <v>72.39</v>
      </c>
      <c r="D2028">
        <f t="shared" si="31"/>
        <v>-4.269999999999996</v>
      </c>
    </row>
    <row r="2029" spans="1:4" ht="15.75">
      <c r="A2029" s="1">
        <v>43192</v>
      </c>
      <c r="B2029">
        <v>67.64</v>
      </c>
      <c r="C2029">
        <v>71.64</v>
      </c>
      <c r="D2029">
        <f t="shared" si="31"/>
        <v>-4</v>
      </c>
    </row>
    <row r="2030" spans="1:4" ht="15.75">
      <c r="A2030" s="1">
        <v>43188</v>
      </c>
      <c r="B2030">
        <v>70.27</v>
      </c>
      <c r="C2030">
        <v>71.150000000000006</v>
      </c>
      <c r="D2030">
        <f t="shared" si="31"/>
        <v>-0.88000000000000966</v>
      </c>
    </row>
    <row r="2031" spans="1:4" ht="15.75">
      <c r="A2031" s="1">
        <v>43187</v>
      </c>
      <c r="B2031">
        <v>69.53</v>
      </c>
      <c r="C2031">
        <v>71.27</v>
      </c>
      <c r="D2031">
        <f t="shared" si="31"/>
        <v>-1.7399999999999949</v>
      </c>
    </row>
    <row r="2032" spans="1:4" ht="15.75">
      <c r="A2032" s="1">
        <v>43186</v>
      </c>
      <c r="B2032">
        <v>70.11</v>
      </c>
      <c r="C2032">
        <v>70.650000000000006</v>
      </c>
      <c r="D2032">
        <f t="shared" si="31"/>
        <v>-0.54000000000000625</v>
      </c>
    </row>
    <row r="2033" spans="1:4" ht="15.75">
      <c r="A2033" s="1">
        <v>43185</v>
      </c>
      <c r="B2033">
        <v>70.12</v>
      </c>
      <c r="C2033">
        <v>70.33</v>
      </c>
      <c r="D2033">
        <f t="shared" si="31"/>
        <v>-0.20999999999999375</v>
      </c>
    </row>
    <row r="2034" spans="1:4" ht="15.75">
      <c r="A2034" s="1">
        <v>43182</v>
      </c>
      <c r="B2034">
        <v>70.45</v>
      </c>
      <c r="C2034">
        <v>73.09</v>
      </c>
      <c r="D2034">
        <f t="shared" si="31"/>
        <v>-2.6400000000000006</v>
      </c>
    </row>
    <row r="2035" spans="1:4" ht="15.75">
      <c r="A2035" s="1">
        <v>43181</v>
      </c>
      <c r="B2035">
        <v>68.91</v>
      </c>
      <c r="C2035">
        <v>72.599999999999994</v>
      </c>
      <c r="D2035">
        <f t="shared" si="31"/>
        <v>-3.6899999999999977</v>
      </c>
    </row>
    <row r="2036" spans="1:4" ht="15.75">
      <c r="A2036" s="1">
        <v>43180</v>
      </c>
      <c r="B2036">
        <v>69.47</v>
      </c>
      <c r="C2036">
        <v>71.5</v>
      </c>
      <c r="D2036">
        <f t="shared" si="31"/>
        <v>-2.0300000000000011</v>
      </c>
    </row>
    <row r="2037" spans="1:4" ht="15.75">
      <c r="A2037" s="1">
        <v>43179</v>
      </c>
      <c r="B2037">
        <v>67.42</v>
      </c>
      <c r="C2037">
        <v>75.19</v>
      </c>
      <c r="D2037">
        <f t="shared" si="31"/>
        <v>-7.769999999999996</v>
      </c>
    </row>
    <row r="2038" spans="1:4" ht="15.75">
      <c r="A2038" s="1">
        <v>43178</v>
      </c>
      <c r="B2038">
        <v>66.05</v>
      </c>
      <c r="C2038">
        <v>74.64</v>
      </c>
      <c r="D2038">
        <f t="shared" si="31"/>
        <v>-8.5900000000000034</v>
      </c>
    </row>
    <row r="2039" spans="1:4" ht="15.75">
      <c r="A2039" s="1">
        <v>43175</v>
      </c>
      <c r="B2039">
        <v>66.209999999999994</v>
      </c>
      <c r="C2039">
        <v>73.81</v>
      </c>
      <c r="D2039">
        <f t="shared" si="31"/>
        <v>-7.6000000000000085</v>
      </c>
    </row>
    <row r="2040" spans="1:4" ht="15.75">
      <c r="A2040" s="1">
        <v>43174</v>
      </c>
      <c r="B2040">
        <v>65.12</v>
      </c>
      <c r="C2040">
        <v>73.55</v>
      </c>
      <c r="D2040">
        <f t="shared" si="31"/>
        <v>-8.4299999999999926</v>
      </c>
    </row>
    <row r="2041" spans="1:4" ht="15.75">
      <c r="A2041" s="1">
        <v>43173</v>
      </c>
      <c r="B2041">
        <v>64.89</v>
      </c>
      <c r="C2041">
        <v>73.77</v>
      </c>
      <c r="D2041">
        <f t="shared" si="31"/>
        <v>-8.8799999999999955</v>
      </c>
    </row>
    <row r="2042" spans="1:4" ht="15.75">
      <c r="A2042" s="1">
        <v>43172</v>
      </c>
      <c r="B2042">
        <v>64.64</v>
      </c>
      <c r="C2042">
        <v>73.3</v>
      </c>
      <c r="D2042">
        <f t="shared" si="31"/>
        <v>-8.6599999999999966</v>
      </c>
    </row>
    <row r="2043" spans="1:4" ht="15.75">
      <c r="A2043" s="1">
        <v>43171</v>
      </c>
      <c r="B2043">
        <v>64.95</v>
      </c>
      <c r="C2043">
        <v>72.97</v>
      </c>
      <c r="D2043">
        <f t="shared" si="31"/>
        <v>-8.019999999999996</v>
      </c>
    </row>
    <row r="2044" spans="1:4" ht="15.75">
      <c r="A2044" s="1">
        <v>43168</v>
      </c>
      <c r="B2044">
        <v>65.489999999999995</v>
      </c>
      <c r="C2044">
        <v>74.78</v>
      </c>
      <c r="D2044">
        <f t="shared" si="31"/>
        <v>-9.2900000000000063</v>
      </c>
    </row>
    <row r="2045" spans="1:4" ht="15.75">
      <c r="A2045" s="1">
        <v>43167</v>
      </c>
      <c r="B2045">
        <v>63.61</v>
      </c>
      <c r="C2045">
        <v>73.84</v>
      </c>
      <c r="D2045">
        <f t="shared" si="31"/>
        <v>-10.230000000000004</v>
      </c>
    </row>
    <row r="2046" spans="1:4" ht="15.75">
      <c r="A2046" s="1">
        <v>43166</v>
      </c>
      <c r="B2046">
        <v>64.34</v>
      </c>
      <c r="C2046">
        <v>73.92</v>
      </c>
      <c r="D2046">
        <f t="shared" si="31"/>
        <v>-9.5799999999999983</v>
      </c>
    </row>
    <row r="2047" spans="1:4" ht="15.75">
      <c r="A2047" s="1">
        <v>43165</v>
      </c>
      <c r="B2047">
        <v>65.790000000000006</v>
      </c>
      <c r="C2047">
        <v>72.930000000000007</v>
      </c>
      <c r="D2047">
        <f t="shared" si="31"/>
        <v>-7.1400000000000006</v>
      </c>
    </row>
    <row r="2048" spans="1:4" ht="15.75">
      <c r="A2048" s="1">
        <v>43164</v>
      </c>
      <c r="B2048">
        <v>65.540000000000006</v>
      </c>
      <c r="C2048">
        <v>71.42</v>
      </c>
      <c r="D2048">
        <f t="shared" si="31"/>
        <v>-5.8799999999999955</v>
      </c>
    </row>
    <row r="2049" spans="1:4" ht="15.75">
      <c r="A2049" s="1">
        <v>43161</v>
      </c>
      <c r="B2049">
        <v>64.37</v>
      </c>
      <c r="C2049">
        <v>71.77</v>
      </c>
      <c r="D2049">
        <f t="shared" si="31"/>
        <v>-7.3999999999999915</v>
      </c>
    </row>
    <row r="2050" spans="1:4" ht="15.75">
      <c r="A2050" s="1">
        <v>43160</v>
      </c>
      <c r="B2050">
        <v>63.83</v>
      </c>
      <c r="C2050">
        <v>69.69</v>
      </c>
      <c r="D2050">
        <f t="shared" si="31"/>
        <v>-5.8599999999999994</v>
      </c>
    </row>
    <row r="2051" spans="1:4" ht="15.75">
      <c r="A2051" s="1">
        <v>43159</v>
      </c>
      <c r="B2051">
        <v>65.78</v>
      </c>
      <c r="C2051">
        <v>70.900000000000006</v>
      </c>
      <c r="D2051">
        <f t="shared" si="31"/>
        <v>-5.1200000000000045</v>
      </c>
    </row>
    <row r="2052" spans="1:4" ht="15.75">
      <c r="A2052" s="1">
        <v>43158</v>
      </c>
      <c r="B2052">
        <v>66.63</v>
      </c>
      <c r="C2052">
        <v>71.25</v>
      </c>
      <c r="D2052">
        <f t="shared" ref="D2052:D2115" si="32">B2052-C2052</f>
        <v>-4.6200000000000045</v>
      </c>
    </row>
    <row r="2053" spans="1:4" ht="15.75">
      <c r="A2053" s="1">
        <v>43157</v>
      </c>
      <c r="B2053">
        <v>67.5</v>
      </c>
      <c r="C2053">
        <v>71.66</v>
      </c>
      <c r="D2053">
        <f t="shared" si="32"/>
        <v>-4.1599999999999966</v>
      </c>
    </row>
    <row r="2054" spans="1:4" ht="15.75">
      <c r="A2054" s="1">
        <v>43154</v>
      </c>
      <c r="B2054">
        <v>67.31</v>
      </c>
      <c r="C2054">
        <v>70.12</v>
      </c>
      <c r="D2054">
        <f t="shared" si="32"/>
        <v>-2.8100000000000023</v>
      </c>
    </row>
    <row r="2055" spans="1:4" ht="15.75">
      <c r="A2055" s="1">
        <v>43153</v>
      </c>
      <c r="B2055">
        <v>66.39</v>
      </c>
      <c r="C2055">
        <v>72.55</v>
      </c>
      <c r="D2055">
        <f t="shared" si="32"/>
        <v>-6.1599999999999966</v>
      </c>
    </row>
    <row r="2056" spans="1:4" ht="15.75">
      <c r="A2056" s="1">
        <v>43152</v>
      </c>
      <c r="B2056">
        <v>65.42</v>
      </c>
      <c r="C2056">
        <v>73.510000000000005</v>
      </c>
      <c r="D2056">
        <f t="shared" si="32"/>
        <v>-8.0900000000000034</v>
      </c>
    </row>
    <row r="2057" spans="1:4" ht="15.75">
      <c r="A2057" s="1">
        <v>43151</v>
      </c>
      <c r="B2057">
        <v>65.25</v>
      </c>
      <c r="C2057">
        <v>72.55</v>
      </c>
      <c r="D2057">
        <f t="shared" si="32"/>
        <v>-7.2999999999999972</v>
      </c>
    </row>
    <row r="2058" spans="1:4" ht="15.75">
      <c r="A2058" s="1">
        <v>43150</v>
      </c>
      <c r="B2058">
        <v>65.67</v>
      </c>
      <c r="C2058">
        <v>72.92</v>
      </c>
      <c r="D2058">
        <f t="shared" si="32"/>
        <v>-7.25</v>
      </c>
    </row>
    <row r="2059" spans="1:4" ht="15.75">
      <c r="A2059" s="1">
        <v>43147</v>
      </c>
      <c r="B2059">
        <v>64.84</v>
      </c>
      <c r="C2059">
        <v>72.86</v>
      </c>
      <c r="D2059">
        <f t="shared" si="32"/>
        <v>-8.019999999999996</v>
      </c>
    </row>
    <row r="2060" spans="1:4" ht="15.75">
      <c r="A2060" s="1">
        <v>43146</v>
      </c>
      <c r="B2060">
        <v>64.33</v>
      </c>
      <c r="C2060">
        <v>73.239999999999995</v>
      </c>
      <c r="D2060">
        <f t="shared" si="32"/>
        <v>-8.9099999999999966</v>
      </c>
    </row>
    <row r="2061" spans="1:4" ht="15.75">
      <c r="A2061" s="1">
        <v>43145</v>
      </c>
      <c r="B2061">
        <v>64.36</v>
      </c>
      <c r="C2061">
        <v>71.599999999999994</v>
      </c>
      <c r="D2061">
        <f t="shared" si="32"/>
        <v>-7.2399999999999949</v>
      </c>
    </row>
    <row r="2062" spans="1:4" ht="15.75">
      <c r="A2062" s="1">
        <v>43144</v>
      </c>
      <c r="B2062">
        <v>62.72</v>
      </c>
      <c r="C2062">
        <v>72</v>
      </c>
      <c r="D2062">
        <f t="shared" si="32"/>
        <v>-9.2800000000000011</v>
      </c>
    </row>
    <row r="2063" spans="1:4" ht="15.75">
      <c r="A2063" s="1">
        <v>43143</v>
      </c>
      <c r="B2063">
        <v>62.59</v>
      </c>
      <c r="C2063">
        <v>72.209999999999994</v>
      </c>
      <c r="D2063">
        <f t="shared" si="32"/>
        <v>-9.6199999999999903</v>
      </c>
    </row>
    <row r="2064" spans="1:4" ht="15.75">
      <c r="A2064" s="1">
        <v>43140</v>
      </c>
      <c r="B2064">
        <v>62.79</v>
      </c>
      <c r="C2064">
        <v>73.13</v>
      </c>
      <c r="D2064">
        <f t="shared" si="32"/>
        <v>-10.339999999999996</v>
      </c>
    </row>
    <row r="2065" spans="1:4" ht="15.75">
      <c r="A2065" s="1">
        <v>43139</v>
      </c>
      <c r="B2065">
        <v>64.81</v>
      </c>
      <c r="C2065">
        <v>73.89</v>
      </c>
      <c r="D2065">
        <f t="shared" si="32"/>
        <v>-9.0799999999999983</v>
      </c>
    </row>
    <row r="2066" spans="1:4" ht="15.75">
      <c r="A2066" s="1">
        <v>43138</v>
      </c>
      <c r="B2066">
        <v>65.510000000000005</v>
      </c>
      <c r="C2066">
        <v>73.88</v>
      </c>
      <c r="D2066">
        <f t="shared" si="32"/>
        <v>-8.3699999999999903</v>
      </c>
    </row>
    <row r="2067" spans="1:4" ht="15.75">
      <c r="A2067" s="1">
        <v>43137</v>
      </c>
      <c r="B2067">
        <v>66.86</v>
      </c>
      <c r="C2067">
        <v>72.09</v>
      </c>
      <c r="D2067">
        <f t="shared" si="32"/>
        <v>-5.230000000000004</v>
      </c>
    </row>
    <row r="2068" spans="1:4" ht="15.75">
      <c r="A2068" s="1">
        <v>43136</v>
      </c>
      <c r="B2068">
        <v>67.62</v>
      </c>
      <c r="C2068">
        <v>71.86</v>
      </c>
      <c r="D2068">
        <f t="shared" si="32"/>
        <v>-4.2399999999999949</v>
      </c>
    </row>
    <row r="2069" spans="1:4" ht="15.75">
      <c r="A2069" s="1">
        <v>43133</v>
      </c>
      <c r="B2069">
        <v>68.58</v>
      </c>
      <c r="C2069">
        <v>72.81</v>
      </c>
      <c r="D2069">
        <f t="shared" si="32"/>
        <v>-4.230000000000004</v>
      </c>
    </row>
    <row r="2070" spans="1:4" ht="15.75">
      <c r="A2070" s="1">
        <v>43132</v>
      </c>
      <c r="B2070">
        <v>69.650000000000006</v>
      </c>
      <c r="C2070">
        <v>74.87</v>
      </c>
      <c r="D2070">
        <f t="shared" si="32"/>
        <v>-5.2199999999999989</v>
      </c>
    </row>
    <row r="2071" spans="1:4" ht="15.75">
      <c r="A2071" s="1">
        <v>43131</v>
      </c>
      <c r="B2071">
        <v>69.05</v>
      </c>
      <c r="C2071">
        <v>75.64</v>
      </c>
      <c r="D2071">
        <f t="shared" si="32"/>
        <v>-6.5900000000000034</v>
      </c>
    </row>
    <row r="2072" spans="1:4" ht="15.75">
      <c r="A2072" s="1">
        <v>43130</v>
      </c>
      <c r="B2072">
        <v>69.02</v>
      </c>
      <c r="C2072">
        <v>75.38</v>
      </c>
      <c r="D2072">
        <f t="shared" si="32"/>
        <v>-6.3599999999999994</v>
      </c>
    </row>
    <row r="2073" spans="1:4" ht="15.75">
      <c r="A2073" s="1">
        <v>43129</v>
      </c>
      <c r="B2073">
        <v>69.459999999999994</v>
      </c>
      <c r="C2073">
        <v>75.06</v>
      </c>
      <c r="D2073">
        <f t="shared" si="32"/>
        <v>-5.6000000000000085</v>
      </c>
    </row>
    <row r="2074" spans="1:4" ht="15.75">
      <c r="A2074" s="1">
        <v>43126</v>
      </c>
      <c r="B2074">
        <v>70.52</v>
      </c>
      <c r="C2074">
        <v>74.47</v>
      </c>
      <c r="D2074">
        <f t="shared" si="32"/>
        <v>-3.9500000000000028</v>
      </c>
    </row>
    <row r="2075" spans="1:4" ht="15.75">
      <c r="A2075" s="1">
        <v>43125</v>
      </c>
      <c r="B2075">
        <v>70.42</v>
      </c>
      <c r="C2075">
        <v>74.739999999999995</v>
      </c>
      <c r="D2075">
        <f t="shared" si="32"/>
        <v>-4.3199999999999932</v>
      </c>
    </row>
    <row r="2076" spans="1:4" ht="15.75">
      <c r="A2076" s="1">
        <v>43124</v>
      </c>
      <c r="B2076">
        <v>70.53</v>
      </c>
      <c r="C2076">
        <v>74.44</v>
      </c>
      <c r="D2076">
        <f t="shared" si="32"/>
        <v>-3.9099999999999966</v>
      </c>
    </row>
    <row r="2077" spans="1:4" ht="15.75">
      <c r="A2077" s="1">
        <v>43123</v>
      </c>
      <c r="B2077">
        <v>69.959999999999994</v>
      </c>
      <c r="C2077">
        <v>73.63</v>
      </c>
      <c r="D2077">
        <f t="shared" si="32"/>
        <v>-3.6700000000000017</v>
      </c>
    </row>
    <row r="2078" spans="1:4" ht="15.75">
      <c r="A2078" s="1">
        <v>43122</v>
      </c>
      <c r="B2078">
        <v>69.03</v>
      </c>
      <c r="C2078">
        <v>73.05</v>
      </c>
      <c r="D2078">
        <f t="shared" si="32"/>
        <v>-4.019999999999996</v>
      </c>
    </row>
    <row r="2079" spans="1:4" ht="15.75">
      <c r="A2079" s="1">
        <v>43119</v>
      </c>
      <c r="B2079">
        <v>68.61</v>
      </c>
      <c r="C2079">
        <v>72.319999999999993</v>
      </c>
      <c r="D2079">
        <f t="shared" si="32"/>
        <v>-3.7099999999999937</v>
      </c>
    </row>
    <row r="2080" spans="1:4" ht="15.75">
      <c r="A2080" s="1">
        <v>43118</v>
      </c>
      <c r="B2080">
        <v>69.31</v>
      </c>
      <c r="C2080">
        <v>72.319999999999993</v>
      </c>
      <c r="D2080">
        <f t="shared" si="32"/>
        <v>-3.0099999999999909</v>
      </c>
    </row>
    <row r="2081" spans="1:4" ht="15.75">
      <c r="A2081" s="1">
        <v>43117</v>
      </c>
      <c r="B2081">
        <v>69.38</v>
      </c>
      <c r="C2081">
        <v>71.81</v>
      </c>
      <c r="D2081">
        <f t="shared" si="32"/>
        <v>-2.4300000000000068</v>
      </c>
    </row>
    <row r="2082" spans="1:4" ht="15.75">
      <c r="A2082" s="1">
        <v>43116</v>
      </c>
      <c r="B2082">
        <v>69.150000000000006</v>
      </c>
      <c r="C2082">
        <v>69.69</v>
      </c>
      <c r="D2082">
        <f t="shared" si="32"/>
        <v>-0.53999999999999204</v>
      </c>
    </row>
    <row r="2083" spans="1:4" ht="15.75">
      <c r="A2083" s="1">
        <v>43115</v>
      </c>
      <c r="B2083">
        <v>70.260000000000005</v>
      </c>
      <c r="C2083">
        <v>70.89</v>
      </c>
      <c r="D2083">
        <f t="shared" si="32"/>
        <v>-0.62999999999999545</v>
      </c>
    </row>
    <row r="2084" spans="1:4" ht="15.75">
      <c r="A2084" s="1">
        <v>43112</v>
      </c>
      <c r="B2084">
        <v>69.87</v>
      </c>
      <c r="C2084">
        <v>69.760000000000005</v>
      </c>
      <c r="D2084">
        <f t="shared" si="32"/>
        <v>0.10999999999999943</v>
      </c>
    </row>
    <row r="2085" spans="1:4" ht="15.75">
      <c r="A2085" s="1">
        <v>43111</v>
      </c>
      <c r="B2085">
        <v>69.260000000000005</v>
      </c>
      <c r="C2085">
        <v>68.349999999999994</v>
      </c>
      <c r="D2085">
        <f t="shared" si="32"/>
        <v>0.9100000000000108</v>
      </c>
    </row>
    <row r="2086" spans="1:4" ht="15.75">
      <c r="A2086" s="1">
        <v>43110</v>
      </c>
      <c r="B2086">
        <v>69.2</v>
      </c>
      <c r="C2086">
        <v>68.180000000000007</v>
      </c>
      <c r="D2086">
        <f t="shared" si="32"/>
        <v>1.019999999999996</v>
      </c>
    </row>
    <row r="2087" spans="1:4" ht="15.75">
      <c r="A2087" s="1">
        <v>43109</v>
      </c>
      <c r="B2087">
        <v>68.819999999999993</v>
      </c>
      <c r="C2087">
        <v>68.11</v>
      </c>
      <c r="D2087">
        <f t="shared" si="32"/>
        <v>0.70999999999999375</v>
      </c>
    </row>
    <row r="2088" spans="1:4" ht="15.75">
      <c r="A2088" s="1">
        <v>43108</v>
      </c>
      <c r="B2088">
        <v>67.78</v>
      </c>
      <c r="C2088">
        <v>69.56</v>
      </c>
      <c r="D2088">
        <f t="shared" si="32"/>
        <v>-1.7800000000000011</v>
      </c>
    </row>
    <row r="2089" spans="1:4" ht="15.75">
      <c r="A2089" s="1">
        <v>43105</v>
      </c>
      <c r="B2089">
        <v>67.62</v>
      </c>
      <c r="C2089">
        <v>68.77</v>
      </c>
      <c r="D2089">
        <f t="shared" si="32"/>
        <v>-1.1499999999999915</v>
      </c>
    </row>
    <row r="2090" spans="1:4" ht="15.75">
      <c r="A2090" s="1">
        <v>43104</v>
      </c>
      <c r="B2090">
        <v>68.069999999999993</v>
      </c>
      <c r="C2090">
        <v>68.83</v>
      </c>
      <c r="D2090">
        <f t="shared" si="32"/>
        <v>-0.76000000000000512</v>
      </c>
    </row>
    <row r="2091" spans="1:4" ht="15.75">
      <c r="A2091" s="1">
        <v>43103</v>
      </c>
      <c r="B2091">
        <v>67.84</v>
      </c>
      <c r="C2091">
        <v>68.42</v>
      </c>
      <c r="D2091">
        <f t="shared" si="32"/>
        <v>-0.57999999999999829</v>
      </c>
    </row>
    <row r="2092" spans="1:4" ht="15.75">
      <c r="A2092" s="1">
        <v>43102</v>
      </c>
      <c r="B2092">
        <v>66.569999999999993</v>
      </c>
      <c r="C2092">
        <v>68.209999999999994</v>
      </c>
      <c r="D2092">
        <f t="shared" si="32"/>
        <v>-1.6400000000000006</v>
      </c>
    </row>
    <row r="2093" spans="1:4" ht="15.75">
      <c r="A2093" s="1">
        <v>43098</v>
      </c>
      <c r="B2093">
        <v>66.87</v>
      </c>
      <c r="C2093">
        <v>68.97</v>
      </c>
      <c r="D2093">
        <f t="shared" si="32"/>
        <v>-2.0999999999999943</v>
      </c>
    </row>
    <row r="2094" spans="1:4" ht="15.75">
      <c r="A2094" s="1">
        <v>43097</v>
      </c>
      <c r="B2094">
        <v>66.72</v>
      </c>
      <c r="C2094">
        <v>68.39</v>
      </c>
      <c r="D2094">
        <f t="shared" si="32"/>
        <v>-1.6700000000000017</v>
      </c>
    </row>
    <row r="2095" spans="1:4" ht="15.75">
      <c r="A2095" s="1">
        <v>43096</v>
      </c>
      <c r="B2095">
        <v>66.44</v>
      </c>
      <c r="C2095">
        <v>68.12</v>
      </c>
      <c r="D2095">
        <f t="shared" si="32"/>
        <v>-1.6800000000000068</v>
      </c>
    </row>
    <row r="2096" spans="1:4" ht="15.75">
      <c r="A2096" s="1">
        <v>43095</v>
      </c>
      <c r="B2096">
        <v>67.02</v>
      </c>
      <c r="C2096">
        <v>67.69</v>
      </c>
      <c r="D2096">
        <f t="shared" si="32"/>
        <v>-0.67000000000000171</v>
      </c>
    </row>
    <row r="2097" spans="1:4" ht="15.75">
      <c r="A2097" s="1">
        <v>43091</v>
      </c>
      <c r="B2097">
        <v>65.25</v>
      </c>
      <c r="C2097">
        <v>66.48</v>
      </c>
      <c r="D2097">
        <f t="shared" si="32"/>
        <v>-1.230000000000004</v>
      </c>
    </row>
    <row r="2098" spans="1:4" ht="15.75">
      <c r="A2098" s="1">
        <v>43090</v>
      </c>
      <c r="B2098">
        <v>64.900000000000006</v>
      </c>
      <c r="C2098">
        <v>66.3</v>
      </c>
      <c r="D2098">
        <f t="shared" si="32"/>
        <v>-1.3999999999999915</v>
      </c>
    </row>
    <row r="2099" spans="1:4" ht="15.75">
      <c r="A2099" s="1">
        <v>43089</v>
      </c>
      <c r="B2099">
        <v>64.56</v>
      </c>
      <c r="C2099">
        <v>66.95</v>
      </c>
      <c r="D2099">
        <f t="shared" si="32"/>
        <v>-2.3900000000000006</v>
      </c>
    </row>
    <row r="2100" spans="1:4" ht="15.75">
      <c r="A2100" s="1">
        <v>43088</v>
      </c>
      <c r="B2100">
        <v>63.8</v>
      </c>
      <c r="C2100">
        <v>66.45</v>
      </c>
      <c r="D2100">
        <f t="shared" si="32"/>
        <v>-2.6500000000000057</v>
      </c>
    </row>
    <row r="2101" spans="1:4" ht="15.75">
      <c r="A2101" s="1">
        <v>43087</v>
      </c>
      <c r="B2101">
        <v>63.41</v>
      </c>
      <c r="C2101">
        <v>66.760000000000005</v>
      </c>
      <c r="D2101">
        <f t="shared" si="32"/>
        <v>-3.3500000000000085</v>
      </c>
    </row>
    <row r="2102" spans="1:4" ht="15.75">
      <c r="A2102" s="1">
        <v>43084</v>
      </c>
      <c r="B2102">
        <v>63.23</v>
      </c>
      <c r="C2102">
        <v>65.680000000000007</v>
      </c>
      <c r="D2102">
        <f t="shared" si="32"/>
        <v>-2.4500000000000099</v>
      </c>
    </row>
    <row r="2103" spans="1:4" ht="15.75">
      <c r="A2103" s="1">
        <v>43083</v>
      </c>
      <c r="B2103">
        <v>63.31</v>
      </c>
      <c r="C2103">
        <v>64.22</v>
      </c>
      <c r="D2103">
        <f t="shared" si="32"/>
        <v>-0.90999999999999659</v>
      </c>
    </row>
    <row r="2104" spans="1:4" ht="15.75">
      <c r="A2104" s="1">
        <v>43082</v>
      </c>
      <c r="B2104">
        <v>62.44</v>
      </c>
      <c r="C2104">
        <v>63.25</v>
      </c>
      <c r="D2104">
        <f t="shared" si="32"/>
        <v>-0.81000000000000227</v>
      </c>
    </row>
    <row r="2105" spans="1:4" ht="15.75">
      <c r="A2105" s="1">
        <v>43081</v>
      </c>
      <c r="B2105">
        <v>63.34</v>
      </c>
      <c r="C2105">
        <v>64.36</v>
      </c>
      <c r="D2105">
        <f t="shared" si="32"/>
        <v>-1.019999999999996</v>
      </c>
    </row>
    <row r="2106" spans="1:4" ht="15.75">
      <c r="A2106" s="1">
        <v>43080</v>
      </c>
      <c r="B2106">
        <v>64.69</v>
      </c>
      <c r="C2106">
        <v>63.96</v>
      </c>
      <c r="D2106">
        <f t="shared" si="32"/>
        <v>0.72999999999999687</v>
      </c>
    </row>
    <row r="2107" spans="1:4" ht="15.75">
      <c r="A2107" s="1">
        <v>43077</v>
      </c>
      <c r="B2107">
        <v>63.4</v>
      </c>
      <c r="C2107">
        <v>64</v>
      </c>
      <c r="D2107">
        <f t="shared" si="32"/>
        <v>-0.60000000000000142</v>
      </c>
    </row>
    <row r="2108" spans="1:4" ht="15.75">
      <c r="A2108" s="1">
        <v>43076</v>
      </c>
      <c r="B2108">
        <v>62.2</v>
      </c>
      <c r="C2108">
        <v>63.36</v>
      </c>
      <c r="D2108">
        <f t="shared" si="32"/>
        <v>-1.1599999999999966</v>
      </c>
    </row>
    <row r="2109" spans="1:4" ht="15.75">
      <c r="A2109" s="1">
        <v>43075</v>
      </c>
      <c r="B2109">
        <v>61.22</v>
      </c>
      <c r="C2109">
        <v>65.22</v>
      </c>
      <c r="D2109">
        <f t="shared" si="32"/>
        <v>-4</v>
      </c>
    </row>
    <row r="2110" spans="1:4" ht="15.75">
      <c r="A2110" s="1">
        <v>43074</v>
      </c>
      <c r="B2110">
        <v>62.86</v>
      </c>
      <c r="C2110">
        <v>64.89</v>
      </c>
      <c r="D2110">
        <f t="shared" si="32"/>
        <v>-2.0300000000000011</v>
      </c>
    </row>
    <row r="2111" spans="1:4" ht="15.75">
      <c r="A2111" s="1">
        <v>43073</v>
      </c>
      <c r="B2111">
        <v>62.45</v>
      </c>
      <c r="C2111">
        <v>65.5</v>
      </c>
      <c r="D2111">
        <f t="shared" si="32"/>
        <v>-3.0499999999999972</v>
      </c>
    </row>
    <row r="2112" spans="1:4" ht="15.75">
      <c r="A2112" s="1">
        <v>43070</v>
      </c>
      <c r="B2112">
        <v>63.73</v>
      </c>
      <c r="C2112">
        <v>65.38</v>
      </c>
      <c r="D2112">
        <f t="shared" si="32"/>
        <v>-1.6499999999999986</v>
      </c>
    </row>
    <row r="2113" spans="1:4" ht="15.75">
      <c r="A2113" s="1">
        <v>43069</v>
      </c>
      <c r="B2113">
        <v>63.57</v>
      </c>
      <c r="C2113">
        <v>65.66</v>
      </c>
      <c r="D2113">
        <f t="shared" si="32"/>
        <v>-2.0899999999999963</v>
      </c>
    </row>
    <row r="2114" spans="1:4" ht="15.75">
      <c r="A2114" s="1">
        <v>43068</v>
      </c>
      <c r="B2114">
        <v>63.11</v>
      </c>
      <c r="C2114">
        <v>64.61</v>
      </c>
      <c r="D2114">
        <f t="shared" si="32"/>
        <v>-1.5</v>
      </c>
    </row>
    <row r="2115" spans="1:4" ht="15.75">
      <c r="A2115" s="1">
        <v>43067</v>
      </c>
      <c r="B2115">
        <v>63.61</v>
      </c>
      <c r="C2115">
        <v>65.150000000000006</v>
      </c>
      <c r="D2115">
        <f t="shared" si="32"/>
        <v>-1.5400000000000063</v>
      </c>
    </row>
    <row r="2116" spans="1:4" ht="15.75">
      <c r="A2116" s="1">
        <v>43066</v>
      </c>
      <c r="B2116">
        <v>63.84</v>
      </c>
      <c r="C2116">
        <v>63.44</v>
      </c>
      <c r="D2116">
        <f t="shared" ref="D2116:D2179" si="33">B2116-C2116</f>
        <v>0.40000000000000568</v>
      </c>
    </row>
    <row r="2117" spans="1:4" ht="15.75">
      <c r="A2117" s="1">
        <v>43063</v>
      </c>
      <c r="B2117">
        <v>63.86</v>
      </c>
      <c r="C2117">
        <v>62.45</v>
      </c>
      <c r="D2117">
        <f t="shared" si="33"/>
        <v>1.4099999999999966</v>
      </c>
    </row>
    <row r="2118" spans="1:4" ht="15.75">
      <c r="A2118" s="1">
        <v>43062</v>
      </c>
      <c r="B2118">
        <v>63.55</v>
      </c>
      <c r="C2118">
        <v>62.8</v>
      </c>
      <c r="D2118">
        <f t="shared" si="33"/>
        <v>0.75</v>
      </c>
    </row>
    <row r="2119" spans="1:4" ht="15.75">
      <c r="A2119" s="1">
        <v>43061</v>
      </c>
      <c r="B2119">
        <v>63.32</v>
      </c>
      <c r="C2119">
        <v>62.1</v>
      </c>
      <c r="D2119">
        <f t="shared" si="33"/>
        <v>1.2199999999999989</v>
      </c>
    </row>
    <row r="2120" spans="1:4" ht="15.75">
      <c r="A2120" s="1">
        <v>43060</v>
      </c>
      <c r="B2120">
        <v>62.57</v>
      </c>
      <c r="C2120">
        <v>62.03</v>
      </c>
      <c r="D2120">
        <f t="shared" si="33"/>
        <v>0.53999999999999915</v>
      </c>
    </row>
    <row r="2121" spans="1:4" ht="15.75">
      <c r="A2121" s="1">
        <v>43059</v>
      </c>
      <c r="B2121">
        <v>62.22</v>
      </c>
      <c r="C2121">
        <v>61.85</v>
      </c>
      <c r="D2121">
        <f t="shared" si="33"/>
        <v>0.36999999999999744</v>
      </c>
    </row>
    <row r="2122" spans="1:4" ht="15.75">
      <c r="A2122" s="1">
        <v>43056</v>
      </c>
      <c r="B2122">
        <v>62.72</v>
      </c>
      <c r="C2122">
        <v>61.94</v>
      </c>
      <c r="D2122">
        <f t="shared" si="33"/>
        <v>0.78000000000000114</v>
      </c>
    </row>
    <row r="2123" spans="1:4" ht="15.75">
      <c r="A2123" s="1">
        <v>43055</v>
      </c>
      <c r="B2123">
        <v>61.36</v>
      </c>
      <c r="C2123">
        <v>62.15</v>
      </c>
      <c r="D2123">
        <f t="shared" si="33"/>
        <v>-0.78999999999999915</v>
      </c>
    </row>
    <row r="2124" spans="1:4" ht="15.75">
      <c r="A2124" s="1">
        <v>43054</v>
      </c>
      <c r="B2124">
        <v>61.87</v>
      </c>
      <c r="C2124">
        <v>60.67</v>
      </c>
      <c r="D2124">
        <f t="shared" si="33"/>
        <v>1.1999999999999957</v>
      </c>
    </row>
    <row r="2125" spans="1:4" ht="15.75">
      <c r="A2125" s="1">
        <v>43053</v>
      </c>
      <c r="B2125">
        <v>62.21</v>
      </c>
      <c r="C2125">
        <v>61.14</v>
      </c>
      <c r="D2125">
        <f t="shared" si="33"/>
        <v>1.0700000000000003</v>
      </c>
    </row>
    <row r="2126" spans="1:4" ht="15.75">
      <c r="A2126" s="1">
        <v>43052</v>
      </c>
      <c r="B2126">
        <v>63.16</v>
      </c>
      <c r="C2126">
        <v>62.27</v>
      </c>
      <c r="D2126">
        <f t="shared" si="33"/>
        <v>0.88999999999999346</v>
      </c>
    </row>
    <row r="2127" spans="1:4" ht="15.75">
      <c r="A2127" s="1">
        <v>43049</v>
      </c>
      <c r="B2127">
        <v>63.52</v>
      </c>
      <c r="C2127">
        <v>62.07</v>
      </c>
      <c r="D2127">
        <f t="shared" si="33"/>
        <v>1.4500000000000028</v>
      </c>
    </row>
    <row r="2128" spans="1:4" ht="15.75">
      <c r="A2128" s="1">
        <v>43048</v>
      </c>
      <c r="B2128">
        <v>63.93</v>
      </c>
      <c r="C2128">
        <v>60.97</v>
      </c>
      <c r="D2128">
        <f t="shared" si="33"/>
        <v>2.9600000000000009</v>
      </c>
    </row>
    <row r="2129" spans="1:4" ht="15.75">
      <c r="A2129" s="1">
        <v>43047</v>
      </c>
      <c r="B2129">
        <v>63.49</v>
      </c>
      <c r="C2129">
        <v>60.54</v>
      </c>
      <c r="D2129">
        <f t="shared" si="33"/>
        <v>2.9500000000000028</v>
      </c>
    </row>
    <row r="2130" spans="1:4" ht="15.75">
      <c r="A2130" s="1">
        <v>43046</v>
      </c>
      <c r="B2130">
        <v>63.69</v>
      </c>
      <c r="C2130">
        <v>61.43</v>
      </c>
      <c r="D2130">
        <f t="shared" si="33"/>
        <v>2.259999999999998</v>
      </c>
    </row>
    <row r="2131" spans="1:4" ht="15.75">
      <c r="A2131" s="1">
        <v>43045</v>
      </c>
      <c r="B2131">
        <v>64.27</v>
      </c>
      <c r="C2131">
        <v>63.17</v>
      </c>
      <c r="D2131">
        <f t="shared" si="33"/>
        <v>1.0999999999999943</v>
      </c>
    </row>
    <row r="2132" spans="1:4" ht="15.75">
      <c r="A2132" s="1">
        <v>43042</v>
      </c>
      <c r="B2132">
        <v>62.07</v>
      </c>
      <c r="C2132">
        <v>63.79</v>
      </c>
      <c r="D2132">
        <f t="shared" si="33"/>
        <v>-1.7199999999999989</v>
      </c>
    </row>
    <row r="2133" spans="1:4" ht="15.75">
      <c r="A2133" s="1">
        <v>43041</v>
      </c>
      <c r="B2133">
        <v>60.62</v>
      </c>
      <c r="C2133">
        <v>63.41</v>
      </c>
      <c r="D2133">
        <f t="shared" si="33"/>
        <v>-2.7899999999999991</v>
      </c>
    </row>
    <row r="2134" spans="1:4" ht="15.75">
      <c r="A2134" s="1">
        <v>43040</v>
      </c>
      <c r="B2134">
        <v>60.49</v>
      </c>
      <c r="C2134">
        <v>62.55</v>
      </c>
      <c r="D2134">
        <f t="shared" si="33"/>
        <v>-2.0599999999999952</v>
      </c>
    </row>
    <row r="2135" spans="1:4" ht="15.75">
      <c r="A2135" s="1">
        <v>43039</v>
      </c>
      <c r="B2135">
        <v>61.37</v>
      </c>
      <c r="C2135">
        <v>61.88</v>
      </c>
      <c r="D2135">
        <f t="shared" si="33"/>
        <v>-0.51000000000000512</v>
      </c>
    </row>
    <row r="2136" spans="1:4" ht="15.75">
      <c r="A2136" s="1">
        <v>43038</v>
      </c>
      <c r="B2136">
        <v>60.9</v>
      </c>
      <c r="C2136">
        <v>61.77</v>
      </c>
      <c r="D2136">
        <f t="shared" si="33"/>
        <v>-0.87000000000000455</v>
      </c>
    </row>
    <row r="2137" spans="1:4" ht="15.75">
      <c r="A2137" s="1">
        <v>43035</v>
      </c>
      <c r="B2137">
        <v>60.44</v>
      </c>
      <c r="C2137">
        <v>61.79</v>
      </c>
      <c r="D2137">
        <f t="shared" si="33"/>
        <v>-1.3500000000000014</v>
      </c>
    </row>
    <row r="2138" spans="1:4" ht="15.75">
      <c r="A2138" s="1">
        <v>43034</v>
      </c>
      <c r="B2138">
        <v>59.3</v>
      </c>
      <c r="C2138">
        <v>61.03</v>
      </c>
      <c r="D2138">
        <f t="shared" si="33"/>
        <v>-1.730000000000004</v>
      </c>
    </row>
    <row r="2139" spans="1:4" ht="15.75">
      <c r="A2139" s="1">
        <v>43033</v>
      </c>
      <c r="B2139">
        <v>58.44</v>
      </c>
      <c r="C2139">
        <v>60.56</v>
      </c>
      <c r="D2139">
        <f t="shared" si="33"/>
        <v>-2.1200000000000045</v>
      </c>
    </row>
    <row r="2140" spans="1:4" ht="15.75">
      <c r="A2140" s="1">
        <v>43032</v>
      </c>
      <c r="B2140">
        <v>58.33</v>
      </c>
      <c r="C2140">
        <v>60.63</v>
      </c>
      <c r="D2140">
        <f t="shared" si="33"/>
        <v>-2.3000000000000043</v>
      </c>
    </row>
    <row r="2141" spans="1:4" ht="15.75">
      <c r="A2141" s="1">
        <v>43031</v>
      </c>
      <c r="B2141">
        <v>57.37</v>
      </c>
      <c r="C2141">
        <v>59.59</v>
      </c>
      <c r="D2141">
        <f t="shared" si="33"/>
        <v>-2.220000000000006</v>
      </c>
    </row>
    <row r="2142" spans="1:4" ht="15.75">
      <c r="A2142" s="1">
        <v>43028</v>
      </c>
      <c r="B2142">
        <v>57.75</v>
      </c>
      <c r="C2142">
        <v>59.38</v>
      </c>
      <c r="D2142">
        <f t="shared" si="33"/>
        <v>-1.6300000000000026</v>
      </c>
    </row>
    <row r="2143" spans="1:4" ht="15.75">
      <c r="A2143" s="1">
        <v>43027</v>
      </c>
      <c r="B2143">
        <v>57.23</v>
      </c>
      <c r="C2143">
        <v>59.4</v>
      </c>
      <c r="D2143">
        <f t="shared" si="33"/>
        <v>-2.1700000000000017</v>
      </c>
    </row>
    <row r="2144" spans="1:4" ht="15.75">
      <c r="A2144" s="1">
        <v>43026</v>
      </c>
      <c r="B2144">
        <v>58.15</v>
      </c>
      <c r="C2144">
        <v>61.18</v>
      </c>
      <c r="D2144">
        <f t="shared" si="33"/>
        <v>-3.0300000000000011</v>
      </c>
    </row>
    <row r="2145" spans="1:4" ht="15.75">
      <c r="A2145" s="1">
        <v>43025</v>
      </c>
      <c r="B2145">
        <v>57.88</v>
      </c>
      <c r="C2145">
        <v>61.64</v>
      </c>
      <c r="D2145">
        <f t="shared" si="33"/>
        <v>-3.759999999999998</v>
      </c>
    </row>
    <row r="2146" spans="1:4" ht="15.75">
      <c r="A2146" s="1">
        <v>43024</v>
      </c>
      <c r="B2146">
        <v>57.82</v>
      </c>
      <c r="C2146">
        <v>62.75</v>
      </c>
      <c r="D2146">
        <f t="shared" si="33"/>
        <v>-4.93</v>
      </c>
    </row>
    <row r="2147" spans="1:4" ht="15.75">
      <c r="A2147" s="1">
        <v>43021</v>
      </c>
      <c r="B2147">
        <v>57.17</v>
      </c>
      <c r="C2147">
        <v>63.54</v>
      </c>
      <c r="D2147">
        <f t="shared" si="33"/>
        <v>-6.3699999999999974</v>
      </c>
    </row>
    <row r="2148" spans="1:4" ht="15.75">
      <c r="A2148" s="1">
        <v>43020</v>
      </c>
      <c r="B2148">
        <v>56.25</v>
      </c>
      <c r="C2148">
        <v>64.22</v>
      </c>
      <c r="D2148">
        <f t="shared" si="33"/>
        <v>-7.9699999999999989</v>
      </c>
    </row>
    <row r="2149" spans="1:4" ht="15.75">
      <c r="A2149" s="1">
        <v>43019</v>
      </c>
      <c r="B2149">
        <v>56.94</v>
      </c>
      <c r="C2149">
        <v>65.290000000000006</v>
      </c>
      <c r="D2149">
        <f t="shared" si="33"/>
        <v>-8.3500000000000085</v>
      </c>
    </row>
    <row r="2150" spans="1:4" ht="15.75">
      <c r="A2150" s="1">
        <v>43018</v>
      </c>
      <c r="B2150">
        <v>56.61</v>
      </c>
      <c r="C2150">
        <v>65.09</v>
      </c>
      <c r="D2150">
        <f t="shared" si="33"/>
        <v>-8.480000000000004</v>
      </c>
    </row>
    <row r="2151" spans="1:4" ht="15.75">
      <c r="A2151" s="1">
        <v>43017</v>
      </c>
      <c r="B2151">
        <v>55.79</v>
      </c>
      <c r="C2151">
        <v>64.849999999999994</v>
      </c>
      <c r="D2151">
        <f t="shared" si="33"/>
        <v>-9.0599999999999952</v>
      </c>
    </row>
    <row r="2152" spans="1:4" ht="15.75">
      <c r="A2152" s="1">
        <v>43014</v>
      </c>
      <c r="B2152">
        <v>55.62</v>
      </c>
      <c r="C2152">
        <v>65.58</v>
      </c>
      <c r="D2152">
        <f t="shared" si="33"/>
        <v>-9.9600000000000009</v>
      </c>
    </row>
    <row r="2153" spans="1:4" ht="15.75">
      <c r="A2153" s="1">
        <v>43013</v>
      </c>
      <c r="B2153">
        <v>57</v>
      </c>
      <c r="C2153">
        <v>66.150000000000006</v>
      </c>
      <c r="D2153">
        <f t="shared" si="33"/>
        <v>-9.1500000000000057</v>
      </c>
    </row>
    <row r="2154" spans="1:4" ht="15.75">
      <c r="A2154" s="1">
        <v>43012</v>
      </c>
      <c r="B2154">
        <v>55.8</v>
      </c>
      <c r="C2154">
        <v>66.09</v>
      </c>
      <c r="D2154">
        <f t="shared" si="33"/>
        <v>-10.290000000000006</v>
      </c>
    </row>
    <row r="2155" spans="1:4" ht="15.75">
      <c r="A2155" s="1">
        <v>43011</v>
      </c>
      <c r="B2155">
        <v>56</v>
      </c>
      <c r="C2155">
        <v>65.97</v>
      </c>
      <c r="D2155">
        <f t="shared" si="33"/>
        <v>-9.9699999999999989</v>
      </c>
    </row>
    <row r="2156" spans="1:4" ht="15.75">
      <c r="A2156" s="1">
        <v>43010</v>
      </c>
      <c r="B2156">
        <v>56.12</v>
      </c>
      <c r="C2156">
        <v>65.819999999999993</v>
      </c>
      <c r="D2156">
        <f t="shared" si="33"/>
        <v>-9.6999999999999957</v>
      </c>
    </row>
    <row r="2157" spans="1:4" ht="15.75">
      <c r="A2157" s="1">
        <v>43007</v>
      </c>
      <c r="B2157">
        <v>57.54</v>
      </c>
      <c r="C2157">
        <v>65.19</v>
      </c>
      <c r="D2157">
        <f t="shared" si="33"/>
        <v>-7.6499999999999986</v>
      </c>
    </row>
    <row r="2158" spans="1:4" ht="15.75">
      <c r="A2158" s="1">
        <v>43006</v>
      </c>
      <c r="B2158">
        <v>57.41</v>
      </c>
      <c r="C2158">
        <v>64.95</v>
      </c>
      <c r="D2158">
        <f t="shared" si="33"/>
        <v>-7.5400000000000063</v>
      </c>
    </row>
    <row r="2159" spans="1:4" ht="15.75">
      <c r="A2159" s="1">
        <v>43005</v>
      </c>
      <c r="B2159">
        <v>57.9</v>
      </c>
      <c r="C2159">
        <v>65.459999999999994</v>
      </c>
      <c r="D2159">
        <f t="shared" si="33"/>
        <v>-7.5599999999999952</v>
      </c>
    </row>
    <row r="2160" spans="1:4" ht="15.75">
      <c r="A2160" s="1">
        <v>43004</v>
      </c>
      <c r="B2160">
        <v>58.44</v>
      </c>
      <c r="C2160">
        <v>65.39</v>
      </c>
      <c r="D2160">
        <f t="shared" si="33"/>
        <v>-6.9500000000000028</v>
      </c>
    </row>
    <row r="2161" spans="1:4" ht="15.75">
      <c r="A2161" s="1">
        <v>43003</v>
      </c>
      <c r="B2161">
        <v>59.02</v>
      </c>
      <c r="C2161">
        <v>65.22</v>
      </c>
      <c r="D2161">
        <f t="shared" si="33"/>
        <v>-6.1999999999999957</v>
      </c>
    </row>
    <row r="2162" spans="1:4" ht="15.75">
      <c r="A2162" s="1">
        <v>43000</v>
      </c>
      <c r="B2162">
        <v>56.86</v>
      </c>
      <c r="C2162">
        <v>66.02</v>
      </c>
      <c r="D2162">
        <f t="shared" si="33"/>
        <v>-9.1599999999999966</v>
      </c>
    </row>
    <row r="2163" spans="1:4" ht="15.75">
      <c r="A2163" s="1">
        <v>42999</v>
      </c>
      <c r="B2163">
        <v>56.43</v>
      </c>
      <c r="C2163">
        <v>65.41</v>
      </c>
      <c r="D2163">
        <f t="shared" si="33"/>
        <v>-8.9799999999999969</v>
      </c>
    </row>
    <row r="2164" spans="1:4" ht="15.75">
      <c r="A2164" s="1">
        <v>42998</v>
      </c>
      <c r="B2164">
        <v>56.29</v>
      </c>
      <c r="C2164">
        <v>64.92</v>
      </c>
      <c r="D2164">
        <f t="shared" si="33"/>
        <v>-8.6300000000000026</v>
      </c>
    </row>
    <row r="2165" spans="1:4" ht="15.75">
      <c r="A2165" s="1">
        <v>42997</v>
      </c>
      <c r="B2165">
        <v>55.14</v>
      </c>
      <c r="C2165">
        <v>64.959999999999994</v>
      </c>
      <c r="D2165">
        <f t="shared" si="33"/>
        <v>-9.8199999999999932</v>
      </c>
    </row>
    <row r="2166" spans="1:4" ht="15.75">
      <c r="A2166" s="1">
        <v>42996</v>
      </c>
      <c r="B2166">
        <v>55.48</v>
      </c>
      <c r="C2166">
        <v>64.760000000000005</v>
      </c>
      <c r="D2166">
        <f t="shared" si="33"/>
        <v>-9.2800000000000082</v>
      </c>
    </row>
    <row r="2167" spans="1:4" ht="15.75">
      <c r="A2167" s="1">
        <v>42993</v>
      </c>
      <c r="B2167">
        <v>55.62</v>
      </c>
      <c r="C2167">
        <v>64</v>
      </c>
      <c r="D2167">
        <f t="shared" si="33"/>
        <v>-8.3800000000000026</v>
      </c>
    </row>
    <row r="2168" spans="1:4" ht="15.75">
      <c r="A2168" s="1">
        <v>42992</v>
      </c>
      <c r="B2168">
        <v>55.47</v>
      </c>
      <c r="C2168">
        <v>63.68</v>
      </c>
      <c r="D2168">
        <f t="shared" si="33"/>
        <v>-8.2100000000000009</v>
      </c>
    </row>
    <row r="2169" spans="1:4" ht="15.75">
      <c r="A2169" s="1">
        <v>42991</v>
      </c>
      <c r="B2169">
        <v>55.16</v>
      </c>
      <c r="C2169">
        <v>63.78</v>
      </c>
      <c r="D2169">
        <f t="shared" si="33"/>
        <v>-8.6200000000000045</v>
      </c>
    </row>
    <row r="2170" spans="1:4" ht="15.75">
      <c r="A2170" s="1">
        <v>42990</v>
      </c>
      <c r="B2170">
        <v>54.27</v>
      </c>
      <c r="C2170">
        <v>63.58</v>
      </c>
      <c r="D2170">
        <f t="shared" si="33"/>
        <v>-9.3099999999999952</v>
      </c>
    </row>
    <row r="2171" spans="1:4" ht="15.75">
      <c r="A2171" s="1">
        <v>42989</v>
      </c>
      <c r="B2171">
        <v>53.84</v>
      </c>
      <c r="C2171">
        <v>62.92</v>
      </c>
      <c r="D2171">
        <f t="shared" si="33"/>
        <v>-9.0799999999999983</v>
      </c>
    </row>
    <row r="2172" spans="1:4" ht="15.75">
      <c r="A2172" s="1">
        <v>42986</v>
      </c>
      <c r="B2172">
        <v>53.78</v>
      </c>
      <c r="C2172">
        <v>62.98</v>
      </c>
      <c r="D2172">
        <f t="shared" si="33"/>
        <v>-9.1999999999999957</v>
      </c>
    </row>
    <row r="2173" spans="1:4" ht="15.75">
      <c r="A2173" s="1">
        <v>42985</v>
      </c>
      <c r="B2173">
        <v>54.49</v>
      </c>
      <c r="C2173">
        <v>62.97</v>
      </c>
      <c r="D2173">
        <f t="shared" si="33"/>
        <v>-8.4799999999999969</v>
      </c>
    </row>
    <row r="2174" spans="1:4" ht="15.75">
      <c r="A2174" s="1">
        <v>42984</v>
      </c>
      <c r="B2174">
        <v>54.2</v>
      </c>
      <c r="C2174">
        <v>62.88</v>
      </c>
      <c r="D2174">
        <f t="shared" si="33"/>
        <v>-8.68</v>
      </c>
    </row>
    <row r="2175" spans="1:4" ht="15.75">
      <c r="A2175" s="1">
        <v>42983</v>
      </c>
      <c r="B2175">
        <v>53.38</v>
      </c>
      <c r="C2175">
        <v>63.2</v>
      </c>
      <c r="D2175">
        <f t="shared" si="33"/>
        <v>-9.82</v>
      </c>
    </row>
    <row r="2176" spans="1:4" ht="15.75">
      <c r="A2176" s="1">
        <v>42982</v>
      </c>
      <c r="B2176">
        <v>52.34</v>
      </c>
      <c r="C2176">
        <v>61.91</v>
      </c>
      <c r="D2176">
        <f t="shared" si="33"/>
        <v>-9.5699999999999932</v>
      </c>
    </row>
    <row r="2177" spans="1:4" ht="15.75">
      <c r="A2177" s="1">
        <v>42979</v>
      </c>
      <c r="B2177">
        <v>52.75</v>
      </c>
      <c r="C2177">
        <v>61.59</v>
      </c>
      <c r="D2177">
        <f t="shared" si="33"/>
        <v>-8.8400000000000034</v>
      </c>
    </row>
    <row r="2178" spans="1:4" ht="15.75">
      <c r="A2178" s="1">
        <v>42978</v>
      </c>
      <c r="B2178">
        <v>52.38</v>
      </c>
      <c r="C2178">
        <v>61.28</v>
      </c>
      <c r="D2178">
        <f t="shared" si="33"/>
        <v>-8.8999999999999986</v>
      </c>
    </row>
    <row r="2179" spans="1:4" ht="15.75">
      <c r="A2179" s="1">
        <v>42977</v>
      </c>
      <c r="B2179">
        <v>50.86</v>
      </c>
      <c r="C2179">
        <v>60.91</v>
      </c>
      <c r="D2179">
        <f t="shared" si="33"/>
        <v>-10.049999999999997</v>
      </c>
    </row>
    <row r="2180" spans="1:4" ht="15.75">
      <c r="A2180" s="1">
        <v>42976</v>
      </c>
      <c r="B2180">
        <v>52</v>
      </c>
      <c r="C2180">
        <v>60.42</v>
      </c>
      <c r="D2180">
        <f t="shared" ref="D2180:D2243" si="34">B2180-C2180</f>
        <v>-8.4200000000000017</v>
      </c>
    </row>
    <row r="2181" spans="1:4" ht="15.75">
      <c r="A2181" s="1">
        <v>42975</v>
      </c>
      <c r="B2181">
        <v>51.89</v>
      </c>
      <c r="C2181">
        <v>59.91</v>
      </c>
      <c r="D2181">
        <f t="shared" si="34"/>
        <v>-8.019999999999996</v>
      </c>
    </row>
    <row r="2182" spans="1:4" ht="15.75">
      <c r="A2182" s="1">
        <v>42972</v>
      </c>
      <c r="B2182">
        <v>52.41</v>
      </c>
      <c r="C2182">
        <v>59.98</v>
      </c>
      <c r="D2182">
        <f t="shared" si="34"/>
        <v>-7.57</v>
      </c>
    </row>
    <row r="2183" spans="1:4" ht="15.75">
      <c r="A2183" s="1">
        <v>42971</v>
      </c>
      <c r="B2183">
        <v>52.04</v>
      </c>
      <c r="C2183">
        <v>59.24</v>
      </c>
      <c r="D2183">
        <f t="shared" si="34"/>
        <v>-7.2000000000000028</v>
      </c>
    </row>
    <row r="2184" spans="1:4" ht="15.75">
      <c r="A2184" s="1">
        <v>42970</v>
      </c>
      <c r="B2184">
        <v>52.57</v>
      </c>
      <c r="C2184">
        <v>60.2</v>
      </c>
      <c r="D2184">
        <f t="shared" si="34"/>
        <v>-7.6300000000000026</v>
      </c>
    </row>
    <row r="2185" spans="1:4" ht="15.75">
      <c r="A2185" s="1">
        <v>42969</v>
      </c>
      <c r="B2185">
        <v>51.87</v>
      </c>
      <c r="C2185">
        <v>61.29</v>
      </c>
      <c r="D2185">
        <f t="shared" si="34"/>
        <v>-9.4200000000000017</v>
      </c>
    </row>
    <row r="2186" spans="1:4" ht="15.75">
      <c r="A2186" s="1">
        <v>42968</v>
      </c>
      <c r="B2186">
        <v>51.66</v>
      </c>
      <c r="C2186">
        <v>60.73</v>
      </c>
      <c r="D2186">
        <f t="shared" si="34"/>
        <v>-9.07</v>
      </c>
    </row>
    <row r="2187" spans="1:4" ht="15.75">
      <c r="A2187" s="1">
        <v>42965</v>
      </c>
      <c r="B2187">
        <v>52.72</v>
      </c>
      <c r="C2187">
        <v>59.99</v>
      </c>
      <c r="D2187">
        <f t="shared" si="34"/>
        <v>-7.2700000000000031</v>
      </c>
    </row>
    <row r="2188" spans="1:4" ht="15.75">
      <c r="A2188" s="1">
        <v>42964</v>
      </c>
      <c r="B2188">
        <v>51.03</v>
      </c>
      <c r="C2188">
        <v>59.22</v>
      </c>
      <c r="D2188">
        <f t="shared" si="34"/>
        <v>-8.1899999999999977</v>
      </c>
    </row>
    <row r="2189" spans="1:4" ht="15.75">
      <c r="A2189" s="1">
        <v>42963</v>
      </c>
      <c r="B2189">
        <v>50.27</v>
      </c>
      <c r="C2189">
        <v>60.38</v>
      </c>
      <c r="D2189">
        <f t="shared" si="34"/>
        <v>-10.11</v>
      </c>
    </row>
    <row r="2190" spans="1:4" ht="15.75">
      <c r="A2190" s="1">
        <v>42962</v>
      </c>
      <c r="B2190">
        <v>50.8</v>
      </c>
      <c r="C2190">
        <v>59.92</v>
      </c>
      <c r="D2190">
        <f t="shared" si="34"/>
        <v>-9.1200000000000045</v>
      </c>
    </row>
    <row r="2191" spans="1:4" ht="15.75">
      <c r="A2191" s="1">
        <v>42961</v>
      </c>
      <c r="B2191">
        <v>50.73</v>
      </c>
      <c r="C2191">
        <v>60.56</v>
      </c>
      <c r="D2191">
        <f t="shared" si="34"/>
        <v>-9.8300000000000054</v>
      </c>
    </row>
    <row r="2192" spans="1:4" ht="15.75">
      <c r="A2192" s="1">
        <v>42958</v>
      </c>
      <c r="B2192">
        <v>52.1</v>
      </c>
      <c r="C2192">
        <v>59.93</v>
      </c>
      <c r="D2192">
        <f t="shared" si="34"/>
        <v>-7.8299999999999983</v>
      </c>
    </row>
    <row r="2193" spans="1:4" ht="15.75">
      <c r="A2193" s="1">
        <v>42957</v>
      </c>
      <c r="B2193">
        <v>51.9</v>
      </c>
      <c r="C2193">
        <v>60.05</v>
      </c>
      <c r="D2193">
        <f t="shared" si="34"/>
        <v>-8.1499999999999986</v>
      </c>
    </row>
    <row r="2194" spans="1:4" ht="15.75">
      <c r="A2194" s="1">
        <v>42956</v>
      </c>
      <c r="B2194">
        <v>52.7</v>
      </c>
      <c r="C2194">
        <v>60.79</v>
      </c>
      <c r="D2194">
        <f t="shared" si="34"/>
        <v>-8.0899999999999963</v>
      </c>
    </row>
    <row r="2195" spans="1:4" ht="15.75">
      <c r="A2195" s="1">
        <v>42955</v>
      </c>
      <c r="B2195">
        <v>52.14</v>
      </c>
      <c r="C2195">
        <v>60.8</v>
      </c>
      <c r="D2195">
        <f t="shared" si="34"/>
        <v>-8.6599999999999966</v>
      </c>
    </row>
    <row r="2196" spans="1:4" ht="15.75">
      <c r="A2196" s="1">
        <v>42954</v>
      </c>
      <c r="B2196">
        <v>52.37</v>
      </c>
      <c r="C2196">
        <v>60.73</v>
      </c>
      <c r="D2196">
        <f t="shared" si="34"/>
        <v>-8.36</v>
      </c>
    </row>
    <row r="2197" spans="1:4" ht="15.75">
      <c r="A2197" s="1">
        <v>42951</v>
      </c>
      <c r="B2197">
        <v>52.42</v>
      </c>
      <c r="C2197">
        <v>60.61</v>
      </c>
      <c r="D2197">
        <f t="shared" si="34"/>
        <v>-8.1899999999999977</v>
      </c>
    </row>
    <row r="2198" spans="1:4" ht="15.75">
      <c r="A2198" s="1">
        <v>42950</v>
      </c>
      <c r="B2198">
        <v>52.01</v>
      </c>
      <c r="C2198">
        <v>60.26</v>
      </c>
      <c r="D2198">
        <f t="shared" si="34"/>
        <v>-8.25</v>
      </c>
    </row>
    <row r="2199" spans="1:4" ht="15.75">
      <c r="A2199" s="1">
        <v>42949</v>
      </c>
      <c r="B2199">
        <v>52.36</v>
      </c>
      <c r="C2199">
        <v>59.82</v>
      </c>
      <c r="D2199">
        <f t="shared" si="34"/>
        <v>-7.4600000000000009</v>
      </c>
    </row>
    <row r="2200" spans="1:4" ht="15.75">
      <c r="A2200" s="1">
        <v>42948</v>
      </c>
      <c r="B2200">
        <v>51.78</v>
      </c>
      <c r="C2200">
        <v>59.75</v>
      </c>
      <c r="D2200">
        <f t="shared" si="34"/>
        <v>-7.9699999999999989</v>
      </c>
    </row>
    <row r="2201" spans="1:4" ht="15.75">
      <c r="A2201" s="1">
        <v>42947</v>
      </c>
      <c r="B2201">
        <v>52.65</v>
      </c>
      <c r="C2201">
        <v>60.14</v>
      </c>
      <c r="D2201">
        <f t="shared" si="34"/>
        <v>-7.490000000000002</v>
      </c>
    </row>
    <row r="2202" spans="1:4" ht="15.75">
      <c r="A2202" s="1">
        <v>42944</v>
      </c>
      <c r="B2202">
        <v>52.52</v>
      </c>
      <c r="C2202">
        <v>59.34</v>
      </c>
      <c r="D2202">
        <f t="shared" si="34"/>
        <v>-6.82</v>
      </c>
    </row>
    <row r="2203" spans="1:4" ht="15.75">
      <c r="A2203" s="1">
        <v>42943</v>
      </c>
      <c r="B2203">
        <v>51.49</v>
      </c>
      <c r="C2203">
        <v>59.76</v>
      </c>
      <c r="D2203">
        <f t="shared" si="34"/>
        <v>-8.269999999999996</v>
      </c>
    </row>
    <row r="2204" spans="1:4" ht="15.75">
      <c r="A2204" s="1">
        <v>42942</v>
      </c>
      <c r="B2204">
        <v>50.97</v>
      </c>
      <c r="C2204">
        <v>59.93</v>
      </c>
      <c r="D2204">
        <f t="shared" si="34"/>
        <v>-8.9600000000000009</v>
      </c>
    </row>
    <row r="2205" spans="1:4" ht="15.75">
      <c r="A2205" s="1">
        <v>42941</v>
      </c>
      <c r="B2205">
        <v>50.2</v>
      </c>
      <c r="C2205">
        <v>61.17</v>
      </c>
      <c r="D2205">
        <f t="shared" si="34"/>
        <v>-10.969999999999999</v>
      </c>
    </row>
    <row r="2206" spans="1:4" ht="15.75">
      <c r="A2206" s="1">
        <v>42940</v>
      </c>
      <c r="B2206">
        <v>48.6</v>
      </c>
      <c r="C2206">
        <v>61.22</v>
      </c>
      <c r="D2206">
        <f t="shared" si="34"/>
        <v>-12.619999999999997</v>
      </c>
    </row>
    <row r="2207" spans="1:4" ht="15.75">
      <c r="A2207" s="1">
        <v>42937</v>
      </c>
      <c r="B2207">
        <v>48.06</v>
      </c>
      <c r="C2207">
        <v>61.14</v>
      </c>
      <c r="D2207">
        <f t="shared" si="34"/>
        <v>-13.079999999999998</v>
      </c>
    </row>
    <row r="2208" spans="1:4" ht="15.75">
      <c r="A2208" s="1">
        <v>42936</v>
      </c>
      <c r="B2208">
        <v>49.3</v>
      </c>
      <c r="C2208">
        <v>60.69</v>
      </c>
      <c r="D2208">
        <f t="shared" si="34"/>
        <v>-11.39</v>
      </c>
    </row>
    <row r="2209" spans="1:4" ht="15.75">
      <c r="A2209" s="1">
        <v>42935</v>
      </c>
      <c r="B2209">
        <v>49.7</v>
      </c>
      <c r="C2209">
        <v>60.62</v>
      </c>
      <c r="D2209">
        <f t="shared" si="34"/>
        <v>-10.919999999999995</v>
      </c>
    </row>
    <row r="2210" spans="1:4" ht="15.75">
      <c r="A2210" s="1">
        <v>42934</v>
      </c>
      <c r="B2210">
        <v>48.84</v>
      </c>
      <c r="C2210">
        <v>60.72</v>
      </c>
      <c r="D2210">
        <f t="shared" si="34"/>
        <v>-11.879999999999995</v>
      </c>
    </row>
    <row r="2211" spans="1:4" ht="15.75">
      <c r="A2211" s="1">
        <v>42933</v>
      </c>
      <c r="B2211">
        <v>48.42</v>
      </c>
      <c r="C2211">
        <v>58.99</v>
      </c>
      <c r="D2211">
        <f t="shared" si="34"/>
        <v>-10.57</v>
      </c>
    </row>
    <row r="2212" spans="1:4" ht="15.75">
      <c r="A2212" s="1">
        <v>42930</v>
      </c>
      <c r="B2212">
        <v>48.91</v>
      </c>
      <c r="C2212">
        <v>57.92</v>
      </c>
      <c r="D2212">
        <f t="shared" si="34"/>
        <v>-9.0100000000000051</v>
      </c>
    </row>
    <row r="2213" spans="1:4" ht="15.75">
      <c r="A2213" s="1">
        <v>42929</v>
      </c>
      <c r="B2213">
        <v>48.42</v>
      </c>
      <c r="C2213">
        <v>57.97</v>
      </c>
      <c r="D2213">
        <f t="shared" si="34"/>
        <v>-9.5499999999999972</v>
      </c>
    </row>
    <row r="2214" spans="1:4" ht="15.75">
      <c r="A2214" s="1">
        <v>42928</v>
      </c>
      <c r="B2214">
        <v>47.74</v>
      </c>
      <c r="C2214">
        <v>58.69</v>
      </c>
      <c r="D2214">
        <f t="shared" si="34"/>
        <v>-10.949999999999996</v>
      </c>
    </row>
    <row r="2215" spans="1:4" ht="15.75">
      <c r="A2215" s="1">
        <v>42927</v>
      </c>
      <c r="B2215">
        <v>47.52</v>
      </c>
      <c r="C2215">
        <v>58.48</v>
      </c>
      <c r="D2215">
        <f t="shared" si="34"/>
        <v>-10.959999999999994</v>
      </c>
    </row>
    <row r="2216" spans="1:4" ht="15.75">
      <c r="A2216" s="1">
        <v>42926</v>
      </c>
      <c r="B2216">
        <v>46.88</v>
      </c>
      <c r="C2216">
        <v>58.03</v>
      </c>
      <c r="D2216">
        <f t="shared" si="34"/>
        <v>-11.149999999999999</v>
      </c>
    </row>
    <row r="2217" spans="1:4" ht="15.75">
      <c r="A2217" s="1">
        <v>42923</v>
      </c>
      <c r="B2217">
        <v>46.71</v>
      </c>
      <c r="C2217">
        <v>57.13</v>
      </c>
      <c r="D2217">
        <f t="shared" si="34"/>
        <v>-10.420000000000002</v>
      </c>
    </row>
    <row r="2218" spans="1:4" ht="15.75">
      <c r="A2218" s="1">
        <v>42922</v>
      </c>
      <c r="B2218">
        <v>48.11</v>
      </c>
      <c r="C2218">
        <v>56.69</v>
      </c>
      <c r="D2218">
        <f t="shared" si="34"/>
        <v>-8.5799999999999983</v>
      </c>
    </row>
    <row r="2219" spans="1:4" ht="15.75">
      <c r="A2219" s="1">
        <v>42921</v>
      </c>
      <c r="B2219">
        <v>47.79</v>
      </c>
      <c r="C2219">
        <v>56.52</v>
      </c>
      <c r="D2219">
        <f t="shared" si="34"/>
        <v>-8.730000000000004</v>
      </c>
    </row>
    <row r="2220" spans="1:4" ht="15.75">
      <c r="A2220" s="1">
        <v>42920</v>
      </c>
      <c r="B2220">
        <v>49.61</v>
      </c>
      <c r="C2220">
        <v>55.82</v>
      </c>
      <c r="D2220">
        <f t="shared" si="34"/>
        <v>-6.2100000000000009</v>
      </c>
    </row>
    <row r="2221" spans="1:4" ht="15.75">
      <c r="A2221" s="1">
        <v>42919</v>
      </c>
      <c r="B2221">
        <v>49.68</v>
      </c>
      <c r="C2221">
        <v>56.01</v>
      </c>
      <c r="D2221">
        <f t="shared" si="34"/>
        <v>-6.3299999999999983</v>
      </c>
    </row>
    <row r="2222" spans="1:4" ht="15.75">
      <c r="A2222" s="1">
        <v>42916</v>
      </c>
      <c r="B2222">
        <v>47.92</v>
      </c>
      <c r="C2222">
        <v>55.54</v>
      </c>
      <c r="D2222">
        <f t="shared" si="34"/>
        <v>-7.6199999999999974</v>
      </c>
    </row>
    <row r="2223" spans="1:4" ht="15.75">
      <c r="A2223" s="1">
        <v>42915</v>
      </c>
      <c r="B2223">
        <v>47.42</v>
      </c>
      <c r="C2223">
        <v>56.06</v>
      </c>
      <c r="D2223">
        <f t="shared" si="34"/>
        <v>-8.64</v>
      </c>
    </row>
    <row r="2224" spans="1:4" ht="15.75">
      <c r="A2224" s="1">
        <v>42914</v>
      </c>
      <c r="B2224">
        <v>47.31</v>
      </c>
      <c r="C2224">
        <v>55.73</v>
      </c>
      <c r="D2224">
        <f t="shared" si="34"/>
        <v>-8.4199999999999946</v>
      </c>
    </row>
    <row r="2225" spans="1:4" ht="15.75">
      <c r="A2225" s="1">
        <v>42913</v>
      </c>
      <c r="B2225">
        <v>46.65</v>
      </c>
      <c r="C2225">
        <v>55.91</v>
      </c>
      <c r="D2225">
        <f t="shared" si="34"/>
        <v>-9.259999999999998</v>
      </c>
    </row>
    <row r="2226" spans="1:4" ht="15.75">
      <c r="A2226" s="1">
        <v>42912</v>
      </c>
      <c r="B2226">
        <v>45.83</v>
      </c>
      <c r="C2226">
        <v>55.54</v>
      </c>
      <c r="D2226">
        <f t="shared" si="34"/>
        <v>-9.7100000000000009</v>
      </c>
    </row>
    <row r="2227" spans="1:4" ht="15.75">
      <c r="A2227" s="1">
        <v>42909</v>
      </c>
      <c r="B2227">
        <v>45.54</v>
      </c>
      <c r="C2227">
        <v>54.97</v>
      </c>
      <c r="D2227">
        <f t="shared" si="34"/>
        <v>-9.43</v>
      </c>
    </row>
    <row r="2228" spans="1:4" ht="15.75">
      <c r="A2228" s="1">
        <v>42908</v>
      </c>
      <c r="B2228">
        <v>45.22</v>
      </c>
      <c r="C2228">
        <v>55.44</v>
      </c>
      <c r="D2228">
        <f t="shared" si="34"/>
        <v>-10.219999999999999</v>
      </c>
    </row>
    <row r="2229" spans="1:4" ht="15.75">
      <c r="A2229" s="1">
        <v>42907</v>
      </c>
      <c r="B2229">
        <v>44.82</v>
      </c>
      <c r="C2229">
        <v>55.03</v>
      </c>
      <c r="D2229">
        <f t="shared" si="34"/>
        <v>-10.210000000000001</v>
      </c>
    </row>
    <row r="2230" spans="1:4" ht="15.75">
      <c r="A2230" s="1">
        <v>42906</v>
      </c>
      <c r="B2230">
        <v>46.02</v>
      </c>
      <c r="C2230">
        <v>54.36</v>
      </c>
      <c r="D2230">
        <f t="shared" si="34"/>
        <v>-8.3399999999999963</v>
      </c>
    </row>
    <row r="2231" spans="1:4" ht="15.75">
      <c r="A2231" s="1">
        <v>42905</v>
      </c>
      <c r="B2231">
        <v>46.91</v>
      </c>
      <c r="C2231">
        <v>54.22</v>
      </c>
      <c r="D2231">
        <f t="shared" si="34"/>
        <v>-7.3100000000000023</v>
      </c>
    </row>
    <row r="2232" spans="1:4" ht="15.75">
      <c r="A2232" s="1">
        <v>42902</v>
      </c>
      <c r="B2232">
        <v>47.37</v>
      </c>
      <c r="C2232">
        <v>55.46</v>
      </c>
      <c r="D2232">
        <f t="shared" si="34"/>
        <v>-8.0900000000000034</v>
      </c>
    </row>
    <row r="2233" spans="1:4" ht="15.75">
      <c r="A2233" s="1">
        <v>42901</v>
      </c>
      <c r="B2233">
        <v>46.92</v>
      </c>
      <c r="C2233">
        <v>54.68</v>
      </c>
      <c r="D2233">
        <f t="shared" si="34"/>
        <v>-7.759999999999998</v>
      </c>
    </row>
    <row r="2234" spans="1:4" ht="15.75">
      <c r="A2234" s="1">
        <v>42900</v>
      </c>
      <c r="B2234">
        <v>47</v>
      </c>
      <c r="C2234">
        <v>54.73</v>
      </c>
      <c r="D2234">
        <f t="shared" si="34"/>
        <v>-7.7299999999999969</v>
      </c>
    </row>
    <row r="2235" spans="1:4" ht="15.75">
      <c r="A2235" s="1">
        <v>42899</v>
      </c>
      <c r="B2235">
        <v>48.72</v>
      </c>
      <c r="C2235">
        <v>54.77</v>
      </c>
      <c r="D2235">
        <f t="shared" si="34"/>
        <v>-6.0500000000000043</v>
      </c>
    </row>
    <row r="2236" spans="1:4" ht="15.75">
      <c r="A2236" s="1">
        <v>42898</v>
      </c>
      <c r="B2236">
        <v>48.29</v>
      </c>
      <c r="C2236">
        <v>55.58</v>
      </c>
      <c r="D2236">
        <f t="shared" si="34"/>
        <v>-7.2899999999999991</v>
      </c>
    </row>
    <row r="2237" spans="1:4" ht="15.75">
      <c r="A2237" s="1">
        <v>42895</v>
      </c>
      <c r="B2237">
        <v>48.15</v>
      </c>
      <c r="C2237">
        <v>55.72</v>
      </c>
      <c r="D2237">
        <f t="shared" si="34"/>
        <v>-7.57</v>
      </c>
    </row>
    <row r="2238" spans="1:4" ht="15.75">
      <c r="A2238" s="1">
        <v>42894</v>
      </c>
      <c r="B2238">
        <v>47.86</v>
      </c>
      <c r="C2238">
        <v>56.27</v>
      </c>
      <c r="D2238">
        <f t="shared" si="34"/>
        <v>-8.4100000000000037</v>
      </c>
    </row>
    <row r="2239" spans="1:4" ht="15.75">
      <c r="A2239" s="1">
        <v>42893</v>
      </c>
      <c r="B2239">
        <v>48.06</v>
      </c>
      <c r="C2239">
        <v>56.3</v>
      </c>
      <c r="D2239">
        <f t="shared" si="34"/>
        <v>-8.2399999999999949</v>
      </c>
    </row>
    <row r="2240" spans="1:4" ht="15.75">
      <c r="A2240" s="1">
        <v>42892</v>
      </c>
      <c r="B2240">
        <v>50.12</v>
      </c>
      <c r="C2240">
        <v>56.5</v>
      </c>
      <c r="D2240">
        <f t="shared" si="34"/>
        <v>-6.3800000000000026</v>
      </c>
    </row>
    <row r="2241" spans="1:4" ht="15.75">
      <c r="A2241" s="1">
        <v>42891</v>
      </c>
      <c r="B2241">
        <v>49.47</v>
      </c>
      <c r="C2241">
        <v>55.35</v>
      </c>
      <c r="D2241">
        <f t="shared" si="34"/>
        <v>-5.8800000000000026</v>
      </c>
    </row>
    <row r="2242" spans="1:4" ht="15.75">
      <c r="A2242" s="1">
        <v>42888</v>
      </c>
      <c r="B2242">
        <v>49.95</v>
      </c>
      <c r="C2242">
        <v>55.21</v>
      </c>
      <c r="D2242">
        <f t="shared" si="34"/>
        <v>-5.259999999999998</v>
      </c>
    </row>
    <row r="2243" spans="1:4" ht="15.75">
      <c r="A2243" s="1">
        <v>42887</v>
      </c>
      <c r="B2243">
        <v>50.63</v>
      </c>
      <c r="C2243">
        <v>55.14</v>
      </c>
      <c r="D2243">
        <f t="shared" si="34"/>
        <v>-4.509999999999998</v>
      </c>
    </row>
    <row r="2244" spans="1:4" ht="15.75">
      <c r="A2244" s="1">
        <v>42886</v>
      </c>
      <c r="B2244">
        <v>50.31</v>
      </c>
      <c r="C2244">
        <v>54.57</v>
      </c>
      <c r="D2244">
        <f t="shared" ref="D2244:D2307" si="35">B2244-C2244</f>
        <v>-4.259999999999998</v>
      </c>
    </row>
    <row r="2245" spans="1:4" ht="15.75">
      <c r="A2245" s="1">
        <v>42885</v>
      </c>
      <c r="B2245">
        <v>51.84</v>
      </c>
      <c r="C2245">
        <v>54.99</v>
      </c>
      <c r="D2245">
        <f t="shared" si="35"/>
        <v>-3.1499999999999986</v>
      </c>
    </row>
    <row r="2246" spans="1:4" ht="15.75">
      <c r="A2246" s="1">
        <v>42884</v>
      </c>
      <c r="B2246">
        <v>52.29</v>
      </c>
      <c r="C2246">
        <v>55.34</v>
      </c>
      <c r="D2246">
        <f t="shared" si="35"/>
        <v>-3.0500000000000043</v>
      </c>
    </row>
    <row r="2247" spans="1:4" ht="15.75">
      <c r="A2247" s="1">
        <v>42881</v>
      </c>
      <c r="B2247">
        <v>52.15</v>
      </c>
      <c r="C2247">
        <v>55.04</v>
      </c>
      <c r="D2247">
        <f t="shared" si="35"/>
        <v>-2.8900000000000006</v>
      </c>
    </row>
    <row r="2248" spans="1:4" ht="15.75">
      <c r="A2248" s="1">
        <v>42880</v>
      </c>
      <c r="B2248">
        <v>51.46</v>
      </c>
      <c r="C2248">
        <v>54.7</v>
      </c>
      <c r="D2248">
        <f t="shared" si="35"/>
        <v>-3.240000000000002</v>
      </c>
    </row>
    <row r="2249" spans="1:4" ht="15.75">
      <c r="A2249" s="1">
        <v>42879</v>
      </c>
      <c r="B2249">
        <v>53.96</v>
      </c>
      <c r="C2249">
        <v>54.22</v>
      </c>
      <c r="D2249">
        <f t="shared" si="35"/>
        <v>-0.25999999999999801</v>
      </c>
    </row>
    <row r="2250" spans="1:4" ht="15.75">
      <c r="A2250" s="1">
        <v>42878</v>
      </c>
      <c r="B2250">
        <v>54.15</v>
      </c>
      <c r="C2250">
        <v>54.01</v>
      </c>
      <c r="D2250">
        <f t="shared" si="35"/>
        <v>0.14000000000000057</v>
      </c>
    </row>
    <row r="2251" spans="1:4" ht="15.75">
      <c r="A2251" s="1">
        <v>42877</v>
      </c>
      <c r="B2251">
        <v>53.87</v>
      </c>
      <c r="C2251">
        <v>53.75</v>
      </c>
      <c r="D2251">
        <f t="shared" si="35"/>
        <v>0.11999999999999744</v>
      </c>
    </row>
    <row r="2252" spans="1:4" ht="15.75">
      <c r="A2252" s="1">
        <v>42874</v>
      </c>
      <c r="B2252">
        <v>53.61</v>
      </c>
      <c r="C2252">
        <v>54.56</v>
      </c>
      <c r="D2252">
        <f t="shared" si="35"/>
        <v>-0.95000000000000284</v>
      </c>
    </row>
    <row r="2253" spans="1:4" ht="15.75">
      <c r="A2253" s="1">
        <v>42873</v>
      </c>
      <c r="B2253">
        <v>52.51</v>
      </c>
      <c r="C2253">
        <v>54.42</v>
      </c>
      <c r="D2253">
        <f t="shared" si="35"/>
        <v>-1.9100000000000037</v>
      </c>
    </row>
    <row r="2254" spans="1:4" ht="15.75">
      <c r="A2254" s="1">
        <v>42872</v>
      </c>
      <c r="B2254">
        <v>52.21</v>
      </c>
      <c r="C2254">
        <v>53.98</v>
      </c>
      <c r="D2254">
        <f t="shared" si="35"/>
        <v>-1.769999999999996</v>
      </c>
    </row>
    <row r="2255" spans="1:4" ht="15.75">
      <c r="A2255" s="1">
        <v>42871</v>
      </c>
      <c r="B2255">
        <v>51.65</v>
      </c>
      <c r="C2255">
        <v>53.21</v>
      </c>
      <c r="D2255">
        <f t="shared" si="35"/>
        <v>-1.5600000000000023</v>
      </c>
    </row>
    <row r="2256" spans="1:4" ht="15.75">
      <c r="A2256" s="1">
        <v>42870</v>
      </c>
      <c r="B2256">
        <v>51.82</v>
      </c>
      <c r="C2256">
        <v>53.66</v>
      </c>
      <c r="D2256">
        <f t="shared" si="35"/>
        <v>-1.8399999999999963</v>
      </c>
    </row>
    <row r="2257" spans="1:4" ht="15.75">
      <c r="A2257" s="1">
        <v>42867</v>
      </c>
      <c r="B2257">
        <v>50.84</v>
      </c>
      <c r="C2257">
        <v>53.58</v>
      </c>
      <c r="D2257">
        <f t="shared" si="35"/>
        <v>-2.7399999999999949</v>
      </c>
    </row>
    <row r="2258" spans="1:4" ht="15.75">
      <c r="A2258" s="1">
        <v>42866</v>
      </c>
      <c r="B2258">
        <v>50.77</v>
      </c>
      <c r="C2258">
        <v>51.7</v>
      </c>
      <c r="D2258">
        <f t="shared" si="35"/>
        <v>-0.92999999999999972</v>
      </c>
    </row>
    <row r="2259" spans="1:4" ht="15.75">
      <c r="A2259" s="1">
        <v>42865</v>
      </c>
      <c r="B2259">
        <v>50.22</v>
      </c>
      <c r="C2259">
        <v>52.42</v>
      </c>
      <c r="D2259">
        <f t="shared" si="35"/>
        <v>-2.2000000000000028</v>
      </c>
    </row>
    <row r="2260" spans="1:4" ht="15.75">
      <c r="A2260" s="1">
        <v>42864</v>
      </c>
      <c r="B2260">
        <v>48.73</v>
      </c>
      <c r="C2260">
        <v>51.97</v>
      </c>
      <c r="D2260">
        <f t="shared" si="35"/>
        <v>-3.240000000000002</v>
      </c>
    </row>
    <row r="2261" spans="1:4" ht="15.75">
      <c r="A2261" s="1">
        <v>42863</v>
      </c>
      <c r="B2261">
        <v>49.34</v>
      </c>
      <c r="C2261">
        <v>52.46</v>
      </c>
      <c r="D2261">
        <f t="shared" si="35"/>
        <v>-3.1199999999999974</v>
      </c>
    </row>
    <row r="2262" spans="1:4" ht="15.75">
      <c r="A2262" s="1">
        <v>42860</v>
      </c>
      <c r="B2262">
        <v>49.1</v>
      </c>
      <c r="C2262">
        <v>52.18</v>
      </c>
      <c r="D2262">
        <f t="shared" si="35"/>
        <v>-3.0799999999999983</v>
      </c>
    </row>
    <row r="2263" spans="1:4" ht="15.75">
      <c r="A2263" s="1">
        <v>42859</v>
      </c>
      <c r="B2263">
        <v>48.38</v>
      </c>
      <c r="C2263">
        <v>52.7</v>
      </c>
      <c r="D2263">
        <f t="shared" si="35"/>
        <v>-4.32</v>
      </c>
    </row>
    <row r="2264" spans="1:4" ht="15.75">
      <c r="A2264" s="1">
        <v>42858</v>
      </c>
      <c r="B2264">
        <v>50.79</v>
      </c>
      <c r="C2264">
        <v>52.12</v>
      </c>
      <c r="D2264">
        <f t="shared" si="35"/>
        <v>-1.3299999999999983</v>
      </c>
    </row>
    <row r="2265" spans="1:4" ht="15.75">
      <c r="A2265" s="1">
        <v>42857</v>
      </c>
      <c r="B2265">
        <v>50.46</v>
      </c>
      <c r="C2265">
        <v>51.47</v>
      </c>
      <c r="D2265">
        <f t="shared" si="35"/>
        <v>-1.009999999999998</v>
      </c>
    </row>
    <row r="2266" spans="1:4" ht="15.75">
      <c r="A2266" s="1">
        <v>42856</v>
      </c>
      <c r="B2266">
        <v>51.52</v>
      </c>
      <c r="C2266">
        <v>52.6</v>
      </c>
      <c r="D2266">
        <f t="shared" si="35"/>
        <v>-1.0799999999999983</v>
      </c>
    </row>
    <row r="2267" spans="1:4" ht="15.75">
      <c r="A2267" s="1">
        <v>42853</v>
      </c>
      <c r="B2267">
        <v>51.73</v>
      </c>
      <c r="C2267">
        <v>51.11</v>
      </c>
      <c r="D2267">
        <f t="shared" si="35"/>
        <v>0.61999999999999744</v>
      </c>
    </row>
    <row r="2268" spans="1:4" ht="15.75">
      <c r="A2268" s="1">
        <v>42852</v>
      </c>
      <c r="B2268">
        <v>51.44</v>
      </c>
      <c r="C2268">
        <v>50.77</v>
      </c>
      <c r="D2268">
        <f t="shared" si="35"/>
        <v>0.6699999999999946</v>
      </c>
    </row>
    <row r="2269" spans="1:4" ht="15.75">
      <c r="A2269" s="1">
        <v>42851</v>
      </c>
      <c r="B2269">
        <v>51.82</v>
      </c>
      <c r="C2269">
        <v>51.24</v>
      </c>
      <c r="D2269">
        <f t="shared" si="35"/>
        <v>0.57999999999999829</v>
      </c>
    </row>
    <row r="2270" spans="1:4" ht="15.75">
      <c r="A2270" s="1">
        <v>42850</v>
      </c>
      <c r="B2270">
        <v>52.1</v>
      </c>
      <c r="C2270">
        <v>51.29</v>
      </c>
      <c r="D2270">
        <f t="shared" si="35"/>
        <v>0.81000000000000227</v>
      </c>
    </row>
    <row r="2271" spans="1:4" ht="15.75">
      <c r="A2271" s="1">
        <v>42849</v>
      </c>
      <c r="B2271">
        <v>51.6</v>
      </c>
      <c r="C2271">
        <v>52.28</v>
      </c>
      <c r="D2271">
        <f t="shared" si="35"/>
        <v>-0.67999999999999972</v>
      </c>
    </row>
    <row r="2272" spans="1:4" ht="15.75">
      <c r="A2272" s="1">
        <v>42846</v>
      </c>
      <c r="B2272">
        <v>51.96</v>
      </c>
      <c r="C2272">
        <v>52.17</v>
      </c>
      <c r="D2272">
        <f t="shared" si="35"/>
        <v>-0.21000000000000085</v>
      </c>
    </row>
    <row r="2273" spans="1:4" ht="15.75">
      <c r="A2273" s="1">
        <v>42845</v>
      </c>
      <c r="B2273">
        <v>52.99</v>
      </c>
      <c r="C2273">
        <v>53.18</v>
      </c>
      <c r="D2273">
        <f t="shared" si="35"/>
        <v>-0.18999999999999773</v>
      </c>
    </row>
    <row r="2274" spans="1:4" ht="15.75">
      <c r="A2274" s="1">
        <v>42844</v>
      </c>
      <c r="B2274">
        <v>52.93</v>
      </c>
      <c r="C2274">
        <v>53.01</v>
      </c>
      <c r="D2274">
        <f t="shared" si="35"/>
        <v>-7.9999999999998295E-2</v>
      </c>
    </row>
    <row r="2275" spans="1:4" ht="15.75">
      <c r="A2275" s="1">
        <v>42843</v>
      </c>
      <c r="B2275">
        <v>54.89</v>
      </c>
      <c r="C2275">
        <v>53.24</v>
      </c>
      <c r="D2275">
        <f t="shared" si="35"/>
        <v>1.6499999999999986</v>
      </c>
    </row>
    <row r="2276" spans="1:4" ht="15.75">
      <c r="A2276" s="1">
        <v>42842</v>
      </c>
      <c r="B2276">
        <v>55.36</v>
      </c>
      <c r="C2276">
        <v>53.18</v>
      </c>
      <c r="D2276">
        <f t="shared" si="35"/>
        <v>2.1799999999999997</v>
      </c>
    </row>
    <row r="2277" spans="1:4" ht="15.75">
      <c r="A2277" s="1">
        <v>42838</v>
      </c>
      <c r="B2277">
        <v>55.89</v>
      </c>
      <c r="C2277">
        <v>52.71</v>
      </c>
      <c r="D2277">
        <f t="shared" si="35"/>
        <v>3.1799999999999997</v>
      </c>
    </row>
    <row r="2278" spans="1:4" ht="15.75">
      <c r="A2278" s="1">
        <v>42837</v>
      </c>
      <c r="B2278">
        <v>55.86</v>
      </c>
      <c r="C2278">
        <v>53.16</v>
      </c>
      <c r="D2278">
        <f t="shared" si="35"/>
        <v>2.7000000000000028</v>
      </c>
    </row>
    <row r="2279" spans="1:4" ht="15.75">
      <c r="A2279" s="1">
        <v>42836</v>
      </c>
      <c r="B2279">
        <v>56.23</v>
      </c>
      <c r="C2279">
        <v>52.86</v>
      </c>
      <c r="D2279">
        <f t="shared" si="35"/>
        <v>3.3699999999999974</v>
      </c>
    </row>
    <row r="2280" spans="1:4" ht="15.75">
      <c r="A2280" s="1">
        <v>42835</v>
      </c>
      <c r="B2280">
        <v>55.98</v>
      </c>
      <c r="C2280">
        <v>53.52</v>
      </c>
      <c r="D2280">
        <f t="shared" si="35"/>
        <v>2.4599999999999937</v>
      </c>
    </row>
    <row r="2281" spans="1:4" ht="15.75">
      <c r="A2281" s="1">
        <v>42832</v>
      </c>
      <c r="B2281">
        <v>55.24</v>
      </c>
      <c r="C2281">
        <v>53</v>
      </c>
      <c r="D2281">
        <f t="shared" si="35"/>
        <v>2.240000000000002</v>
      </c>
    </row>
    <row r="2282" spans="1:4" ht="15.75">
      <c r="A2282" s="1">
        <v>42831</v>
      </c>
      <c r="B2282">
        <v>54.89</v>
      </c>
      <c r="C2282">
        <v>52.63</v>
      </c>
      <c r="D2282">
        <f t="shared" si="35"/>
        <v>2.259999999999998</v>
      </c>
    </row>
    <row r="2283" spans="1:4" ht="15.75">
      <c r="A2283" s="1">
        <v>42830</v>
      </c>
      <c r="B2283">
        <v>54.36</v>
      </c>
      <c r="C2283">
        <v>52.44</v>
      </c>
      <c r="D2283">
        <f t="shared" si="35"/>
        <v>1.9200000000000017</v>
      </c>
    </row>
    <row r="2284" spans="1:4" ht="15.75">
      <c r="A2284" s="1">
        <v>42829</v>
      </c>
      <c r="B2284">
        <v>54.17</v>
      </c>
      <c r="C2284">
        <v>51.95</v>
      </c>
      <c r="D2284">
        <f t="shared" si="35"/>
        <v>2.2199999999999989</v>
      </c>
    </row>
    <row r="2285" spans="1:4" ht="15.75">
      <c r="A2285" s="1">
        <v>42828</v>
      </c>
      <c r="B2285">
        <v>53.12</v>
      </c>
      <c r="C2285">
        <v>50.73</v>
      </c>
      <c r="D2285">
        <f t="shared" si="35"/>
        <v>2.3900000000000006</v>
      </c>
    </row>
    <row r="2286" spans="1:4" ht="15.75">
      <c r="A2286" s="1">
        <v>42825</v>
      </c>
      <c r="B2286">
        <v>52.83</v>
      </c>
      <c r="C2286">
        <v>50.29</v>
      </c>
      <c r="D2286">
        <f t="shared" si="35"/>
        <v>2.5399999999999991</v>
      </c>
    </row>
    <row r="2287" spans="1:4" ht="15.75">
      <c r="A2287" s="1">
        <v>42824</v>
      </c>
      <c r="B2287">
        <v>52.96</v>
      </c>
      <c r="C2287">
        <v>51.32</v>
      </c>
      <c r="D2287">
        <f t="shared" si="35"/>
        <v>1.6400000000000006</v>
      </c>
    </row>
    <row r="2288" spans="1:4" ht="15.75">
      <c r="A2288" s="1">
        <v>42823</v>
      </c>
      <c r="B2288">
        <v>52.42</v>
      </c>
      <c r="C2288">
        <v>51.75</v>
      </c>
      <c r="D2288">
        <f t="shared" si="35"/>
        <v>0.67000000000000171</v>
      </c>
    </row>
    <row r="2289" spans="1:4" ht="15.75">
      <c r="A2289" s="1">
        <v>42822</v>
      </c>
      <c r="B2289">
        <v>51.33</v>
      </c>
      <c r="C2289">
        <v>51.09</v>
      </c>
      <c r="D2289">
        <f t="shared" si="35"/>
        <v>0.23999999999999488</v>
      </c>
    </row>
    <row r="2290" spans="1:4" ht="15.75">
      <c r="A2290" s="1">
        <v>42821</v>
      </c>
      <c r="B2290">
        <v>50.75</v>
      </c>
      <c r="C2290">
        <v>50.86</v>
      </c>
      <c r="D2290">
        <f t="shared" si="35"/>
        <v>-0.10999999999999943</v>
      </c>
    </row>
    <row r="2291" spans="1:4" ht="15.75">
      <c r="A2291" s="1">
        <v>42818</v>
      </c>
      <c r="B2291">
        <v>50.8</v>
      </c>
      <c r="C2291">
        <v>51.24</v>
      </c>
      <c r="D2291">
        <f t="shared" si="35"/>
        <v>-0.44000000000000483</v>
      </c>
    </row>
    <row r="2292" spans="1:4" ht="15.75">
      <c r="A2292" s="1">
        <v>42817</v>
      </c>
      <c r="B2292">
        <v>50.56</v>
      </c>
      <c r="C2292">
        <v>50.75</v>
      </c>
      <c r="D2292">
        <f t="shared" si="35"/>
        <v>-0.18999999999999773</v>
      </c>
    </row>
    <row r="2293" spans="1:4" ht="15.75">
      <c r="A2293" s="1">
        <v>42816</v>
      </c>
      <c r="B2293">
        <v>50.64</v>
      </c>
      <c r="C2293">
        <v>50.32</v>
      </c>
      <c r="D2293">
        <f t="shared" si="35"/>
        <v>0.32000000000000028</v>
      </c>
    </row>
    <row r="2294" spans="1:4" ht="15.75">
      <c r="A2294" s="1">
        <v>42815</v>
      </c>
      <c r="B2294">
        <v>50.96</v>
      </c>
      <c r="C2294">
        <v>50.3</v>
      </c>
      <c r="D2294">
        <f t="shared" si="35"/>
        <v>0.66000000000000369</v>
      </c>
    </row>
    <row r="2295" spans="1:4" ht="15.75">
      <c r="A2295" s="1">
        <v>42814</v>
      </c>
      <c r="B2295">
        <v>51.62</v>
      </c>
      <c r="C2295">
        <v>49.75</v>
      </c>
      <c r="D2295">
        <f t="shared" si="35"/>
        <v>1.8699999999999974</v>
      </c>
    </row>
    <row r="2296" spans="1:4" ht="15.75">
      <c r="A2296" s="1">
        <v>42811</v>
      </c>
      <c r="B2296">
        <v>51.76</v>
      </c>
      <c r="C2296">
        <v>49.36</v>
      </c>
      <c r="D2296">
        <f t="shared" si="35"/>
        <v>2.3999999999999986</v>
      </c>
    </row>
    <row r="2297" spans="1:4" ht="15.75">
      <c r="A2297" s="1">
        <v>42810</v>
      </c>
      <c r="B2297">
        <v>51.74</v>
      </c>
      <c r="C2297">
        <v>50.65</v>
      </c>
      <c r="D2297">
        <f t="shared" si="35"/>
        <v>1.0900000000000034</v>
      </c>
    </row>
    <row r="2298" spans="1:4" ht="15.75">
      <c r="A2298" s="1">
        <v>42809</v>
      </c>
      <c r="B2298">
        <v>51.81</v>
      </c>
      <c r="C2298">
        <v>50.45</v>
      </c>
      <c r="D2298">
        <f t="shared" si="35"/>
        <v>1.3599999999999994</v>
      </c>
    </row>
    <row r="2299" spans="1:4" ht="15.75">
      <c r="A2299" s="1">
        <v>42808</v>
      </c>
      <c r="B2299">
        <v>50.92</v>
      </c>
      <c r="C2299">
        <v>51.93</v>
      </c>
      <c r="D2299">
        <f t="shared" si="35"/>
        <v>-1.009999999999998</v>
      </c>
    </row>
    <row r="2300" spans="1:4" ht="15.75">
      <c r="A2300" s="1">
        <v>42807</v>
      </c>
      <c r="B2300">
        <v>51.35</v>
      </c>
      <c r="C2300">
        <v>52.08</v>
      </c>
      <c r="D2300">
        <f t="shared" si="35"/>
        <v>-0.72999999999999687</v>
      </c>
    </row>
    <row r="2301" spans="1:4" ht="15.75">
      <c r="A2301" s="1">
        <v>42804</v>
      </c>
      <c r="B2301">
        <v>51.37</v>
      </c>
      <c r="C2301">
        <v>50.98</v>
      </c>
      <c r="D2301">
        <f t="shared" si="35"/>
        <v>0.39000000000000057</v>
      </c>
    </row>
    <row r="2302" spans="1:4" ht="15.75">
      <c r="A2302" s="1">
        <v>42803</v>
      </c>
      <c r="B2302">
        <v>52.19</v>
      </c>
      <c r="C2302">
        <v>49.95</v>
      </c>
      <c r="D2302">
        <f t="shared" si="35"/>
        <v>2.2399999999999949</v>
      </c>
    </row>
    <row r="2303" spans="1:4" ht="15.75">
      <c r="A2303" s="1">
        <v>42802</v>
      </c>
      <c r="B2303">
        <v>53.11</v>
      </c>
      <c r="C2303">
        <v>49.71</v>
      </c>
      <c r="D2303">
        <f t="shared" si="35"/>
        <v>3.3999999999999986</v>
      </c>
    </row>
    <row r="2304" spans="1:4" ht="15.75">
      <c r="A2304" s="1">
        <v>42801</v>
      </c>
      <c r="B2304">
        <v>55.92</v>
      </c>
      <c r="C2304">
        <v>49.22</v>
      </c>
      <c r="D2304">
        <f t="shared" si="35"/>
        <v>6.7000000000000028</v>
      </c>
    </row>
    <row r="2305" spans="1:4" ht="15.75">
      <c r="A2305" s="1">
        <v>42800</v>
      </c>
      <c r="B2305">
        <v>56.01</v>
      </c>
      <c r="C2305">
        <v>48.36</v>
      </c>
      <c r="D2305">
        <f t="shared" si="35"/>
        <v>7.6499999999999986</v>
      </c>
    </row>
    <row r="2306" spans="1:4" ht="15.75">
      <c r="A2306" s="1">
        <v>42797</v>
      </c>
      <c r="B2306">
        <v>55.9</v>
      </c>
      <c r="C2306">
        <v>48.07</v>
      </c>
      <c r="D2306">
        <f t="shared" si="35"/>
        <v>7.8299999999999983</v>
      </c>
    </row>
    <row r="2307" spans="1:4" ht="15.75">
      <c r="A2307" s="1">
        <v>42796</v>
      </c>
      <c r="B2307">
        <v>55.08</v>
      </c>
      <c r="C2307">
        <v>47.88</v>
      </c>
      <c r="D2307">
        <f t="shared" si="35"/>
        <v>7.1999999999999957</v>
      </c>
    </row>
    <row r="2308" spans="1:4" ht="15.75">
      <c r="A2308" s="1">
        <v>42795</v>
      </c>
      <c r="B2308">
        <v>56.36</v>
      </c>
      <c r="C2308">
        <v>47.76</v>
      </c>
      <c r="D2308">
        <f t="shared" ref="D2308:D2371" si="36">B2308-C2308</f>
        <v>8.6000000000000014</v>
      </c>
    </row>
    <row r="2309" spans="1:4" ht="15.75">
      <c r="A2309" s="1">
        <v>42794</v>
      </c>
      <c r="B2309">
        <v>55.59</v>
      </c>
      <c r="C2309">
        <v>48.74</v>
      </c>
      <c r="D2309">
        <f t="shared" si="36"/>
        <v>6.8500000000000014</v>
      </c>
    </row>
    <row r="2310" spans="1:4" ht="15.75">
      <c r="A2310" s="1">
        <v>42793</v>
      </c>
      <c r="B2310">
        <v>55.93</v>
      </c>
      <c r="C2310">
        <v>49.45</v>
      </c>
      <c r="D2310">
        <f t="shared" si="36"/>
        <v>6.4799999999999969</v>
      </c>
    </row>
    <row r="2311" spans="1:4" ht="15.75">
      <c r="A2311" s="1">
        <v>42790</v>
      </c>
      <c r="B2311">
        <v>55.99</v>
      </c>
      <c r="C2311">
        <v>49.9</v>
      </c>
      <c r="D2311">
        <f t="shared" si="36"/>
        <v>6.0900000000000034</v>
      </c>
    </row>
    <row r="2312" spans="1:4" ht="15.75">
      <c r="A2312" s="1">
        <v>42789</v>
      </c>
      <c r="B2312">
        <v>56.58</v>
      </c>
      <c r="C2312">
        <v>49.58</v>
      </c>
      <c r="D2312">
        <f t="shared" si="36"/>
        <v>7</v>
      </c>
    </row>
    <row r="2313" spans="1:4" ht="15.75">
      <c r="A2313" s="1">
        <v>42788</v>
      </c>
      <c r="B2313">
        <v>55.84</v>
      </c>
      <c r="C2313">
        <v>49.42</v>
      </c>
      <c r="D2313">
        <f t="shared" si="36"/>
        <v>6.4200000000000017</v>
      </c>
    </row>
    <row r="2314" spans="1:4" ht="15.75">
      <c r="A2314" s="1">
        <v>42787</v>
      </c>
      <c r="B2314">
        <v>56.66</v>
      </c>
      <c r="C2314">
        <v>50.65</v>
      </c>
      <c r="D2314">
        <f t="shared" si="36"/>
        <v>6.009999999999998</v>
      </c>
    </row>
    <row r="2315" spans="1:4" ht="15.75">
      <c r="A2315" s="1">
        <v>42786</v>
      </c>
      <c r="B2315">
        <v>56.18</v>
      </c>
      <c r="C2315">
        <v>50.37</v>
      </c>
      <c r="D2315">
        <f t="shared" si="36"/>
        <v>5.8100000000000023</v>
      </c>
    </row>
    <row r="2316" spans="1:4" ht="15.75">
      <c r="A2316" s="1">
        <v>42783</v>
      </c>
      <c r="B2316">
        <v>55.81</v>
      </c>
      <c r="C2316">
        <v>50.35</v>
      </c>
      <c r="D2316">
        <f t="shared" si="36"/>
        <v>5.4600000000000009</v>
      </c>
    </row>
    <row r="2317" spans="1:4" ht="15.75">
      <c r="A2317" s="1">
        <v>42782</v>
      </c>
      <c r="B2317">
        <v>55.65</v>
      </c>
      <c r="C2317">
        <v>50.23</v>
      </c>
      <c r="D2317">
        <f t="shared" si="36"/>
        <v>5.4200000000000017</v>
      </c>
    </row>
    <row r="2318" spans="1:4" ht="15.75">
      <c r="A2318" s="1">
        <v>42781</v>
      </c>
      <c r="B2318">
        <v>55.75</v>
      </c>
      <c r="C2318">
        <v>49.88</v>
      </c>
      <c r="D2318">
        <f t="shared" si="36"/>
        <v>5.8699999999999974</v>
      </c>
    </row>
    <row r="2319" spans="1:4" ht="15.75">
      <c r="A2319" s="1">
        <v>42780</v>
      </c>
      <c r="B2319">
        <v>55.97</v>
      </c>
      <c r="C2319">
        <v>51.35</v>
      </c>
      <c r="D2319">
        <f t="shared" si="36"/>
        <v>4.6199999999999974</v>
      </c>
    </row>
    <row r="2320" spans="1:4" ht="15.75">
      <c r="A2320" s="1">
        <v>42779</v>
      </c>
      <c r="B2320">
        <v>55.59</v>
      </c>
      <c r="C2320">
        <v>51.06</v>
      </c>
      <c r="D2320">
        <f t="shared" si="36"/>
        <v>4.5300000000000011</v>
      </c>
    </row>
    <row r="2321" spans="1:4" ht="15.75">
      <c r="A2321" s="1">
        <v>42776</v>
      </c>
      <c r="B2321">
        <v>56.7</v>
      </c>
      <c r="C2321">
        <v>51.28</v>
      </c>
      <c r="D2321">
        <f t="shared" si="36"/>
        <v>5.4200000000000017</v>
      </c>
    </row>
    <row r="2322" spans="1:4" ht="15.75">
      <c r="A2322" s="1">
        <v>42775</v>
      </c>
      <c r="B2322">
        <v>55.63</v>
      </c>
      <c r="C2322">
        <v>51.84</v>
      </c>
      <c r="D2322">
        <f t="shared" si="36"/>
        <v>3.7899999999999991</v>
      </c>
    </row>
    <row r="2323" spans="1:4" ht="15.75">
      <c r="A2323" s="1">
        <v>42774</v>
      </c>
      <c r="B2323">
        <v>55.12</v>
      </c>
      <c r="C2323">
        <v>51.94</v>
      </c>
      <c r="D2323">
        <f t="shared" si="36"/>
        <v>3.1799999999999997</v>
      </c>
    </row>
    <row r="2324" spans="1:4" ht="15.75">
      <c r="A2324" s="1">
        <v>42773</v>
      </c>
      <c r="B2324">
        <v>55.05</v>
      </c>
      <c r="C2324">
        <v>53.09</v>
      </c>
      <c r="D2324">
        <f t="shared" si="36"/>
        <v>1.9599999999999937</v>
      </c>
    </row>
    <row r="2325" spans="1:4" ht="15.75">
      <c r="A2325" s="1">
        <v>42772</v>
      </c>
      <c r="B2325">
        <v>55.72</v>
      </c>
      <c r="C2325">
        <v>53.19</v>
      </c>
      <c r="D2325">
        <f t="shared" si="36"/>
        <v>2.5300000000000011</v>
      </c>
    </row>
    <row r="2326" spans="1:4" ht="15.75">
      <c r="A2326" s="1">
        <v>42769</v>
      </c>
      <c r="B2326">
        <v>56.81</v>
      </c>
      <c r="C2326">
        <v>53.02</v>
      </c>
      <c r="D2326">
        <f t="shared" si="36"/>
        <v>3.7899999999999991</v>
      </c>
    </row>
    <row r="2327" spans="1:4" ht="15.75">
      <c r="A2327" s="1">
        <v>42768</v>
      </c>
      <c r="B2327">
        <v>56.56</v>
      </c>
      <c r="C2327">
        <v>52.25</v>
      </c>
      <c r="D2327">
        <f t="shared" si="36"/>
        <v>4.3100000000000023</v>
      </c>
    </row>
    <row r="2328" spans="1:4" ht="15.75">
      <c r="A2328" s="1">
        <v>42767</v>
      </c>
      <c r="B2328">
        <v>56.8</v>
      </c>
      <c r="C2328">
        <v>54.27</v>
      </c>
      <c r="D2328">
        <f t="shared" si="36"/>
        <v>2.529999999999994</v>
      </c>
    </row>
    <row r="2329" spans="1:4" ht="15.75">
      <c r="A2329" s="1">
        <v>42766</v>
      </c>
      <c r="B2329">
        <v>55.7</v>
      </c>
      <c r="C2329">
        <v>54.64</v>
      </c>
      <c r="D2329">
        <f t="shared" si="36"/>
        <v>1.0600000000000023</v>
      </c>
    </row>
    <row r="2330" spans="1:4" ht="15.75">
      <c r="A2330" s="1">
        <v>42765</v>
      </c>
      <c r="B2330">
        <v>55.23</v>
      </c>
      <c r="C2330">
        <v>54.41</v>
      </c>
      <c r="D2330">
        <f t="shared" si="36"/>
        <v>0.82000000000000028</v>
      </c>
    </row>
    <row r="2331" spans="1:4" ht="15.75">
      <c r="A2331" s="1">
        <v>42762</v>
      </c>
      <c r="B2331">
        <v>55.52</v>
      </c>
      <c r="C2331">
        <v>53.99</v>
      </c>
      <c r="D2331">
        <f t="shared" si="36"/>
        <v>1.5300000000000011</v>
      </c>
    </row>
    <row r="2332" spans="1:4" ht="15.75">
      <c r="A2332" s="1">
        <v>42761</v>
      </c>
      <c r="B2332">
        <v>56.24</v>
      </c>
      <c r="C2332">
        <v>53.07</v>
      </c>
      <c r="D2332">
        <f t="shared" si="36"/>
        <v>3.1700000000000017</v>
      </c>
    </row>
    <row r="2333" spans="1:4" ht="15.75">
      <c r="A2333" s="1">
        <v>42760</v>
      </c>
      <c r="B2333">
        <v>55.08</v>
      </c>
      <c r="C2333">
        <v>52.9</v>
      </c>
      <c r="D2333">
        <f t="shared" si="36"/>
        <v>2.1799999999999997</v>
      </c>
    </row>
    <row r="2334" spans="1:4" ht="15.75">
      <c r="A2334" s="1">
        <v>42759</v>
      </c>
      <c r="B2334">
        <v>55.44</v>
      </c>
      <c r="C2334">
        <v>52.47</v>
      </c>
      <c r="D2334">
        <f t="shared" si="36"/>
        <v>2.9699999999999989</v>
      </c>
    </row>
    <row r="2335" spans="1:4" ht="15.75">
      <c r="A2335" s="1">
        <v>42758</v>
      </c>
      <c r="B2335">
        <v>55.23</v>
      </c>
      <c r="C2335">
        <v>52.28</v>
      </c>
      <c r="D2335">
        <f t="shared" si="36"/>
        <v>2.9499999999999957</v>
      </c>
    </row>
    <row r="2336" spans="1:4" ht="15.75">
      <c r="A2336" s="1">
        <v>42755</v>
      </c>
      <c r="B2336">
        <v>55.49</v>
      </c>
      <c r="C2336">
        <v>51.8</v>
      </c>
      <c r="D2336">
        <f t="shared" si="36"/>
        <v>3.6900000000000048</v>
      </c>
    </row>
    <row r="2337" spans="1:4" ht="15.75">
      <c r="A2337" s="1">
        <v>42754</v>
      </c>
      <c r="B2337">
        <v>54.16</v>
      </c>
      <c r="C2337">
        <v>51.99</v>
      </c>
      <c r="D2337">
        <f t="shared" si="36"/>
        <v>2.1699999999999946</v>
      </c>
    </row>
    <row r="2338" spans="1:4" ht="15.75">
      <c r="A2338" s="1">
        <v>42753</v>
      </c>
      <c r="B2338">
        <v>53.92</v>
      </c>
      <c r="C2338">
        <v>51.67</v>
      </c>
      <c r="D2338">
        <f t="shared" si="36"/>
        <v>2.25</v>
      </c>
    </row>
    <row r="2339" spans="1:4" ht="15.75">
      <c r="A2339" s="1">
        <v>42752</v>
      </c>
      <c r="B2339">
        <v>55.47</v>
      </c>
      <c r="C2339">
        <v>50.6</v>
      </c>
      <c r="D2339">
        <f t="shared" si="36"/>
        <v>4.8699999999999974</v>
      </c>
    </row>
    <row r="2340" spans="1:4" ht="15.75">
      <c r="A2340" s="1">
        <v>42751</v>
      </c>
      <c r="B2340">
        <v>55.86</v>
      </c>
      <c r="C2340">
        <v>51.03</v>
      </c>
      <c r="D2340">
        <f t="shared" si="36"/>
        <v>4.8299999999999983</v>
      </c>
    </row>
    <row r="2341" spans="1:4" ht="15.75">
      <c r="A2341" s="1">
        <v>42748</v>
      </c>
      <c r="B2341">
        <v>55.45</v>
      </c>
      <c r="C2341">
        <v>50.7</v>
      </c>
      <c r="D2341">
        <f t="shared" si="36"/>
        <v>4.75</v>
      </c>
    </row>
    <row r="2342" spans="1:4" ht="15.75">
      <c r="A2342" s="1">
        <v>42747</v>
      </c>
      <c r="B2342">
        <v>56.01</v>
      </c>
      <c r="C2342">
        <v>49.74</v>
      </c>
      <c r="D2342">
        <f t="shared" si="36"/>
        <v>6.269999999999996</v>
      </c>
    </row>
    <row r="2343" spans="1:4" ht="15.75">
      <c r="A2343" s="1">
        <v>42746</v>
      </c>
      <c r="B2343">
        <v>55.1</v>
      </c>
      <c r="C2343">
        <v>51.7</v>
      </c>
      <c r="D2343">
        <f t="shared" si="36"/>
        <v>3.3999999999999986</v>
      </c>
    </row>
    <row r="2344" spans="1:4" ht="15.75">
      <c r="A2344" s="1">
        <v>42745</v>
      </c>
      <c r="B2344">
        <v>53.64</v>
      </c>
      <c r="C2344">
        <v>51.43</v>
      </c>
      <c r="D2344">
        <f t="shared" si="36"/>
        <v>2.2100000000000009</v>
      </c>
    </row>
    <row r="2345" spans="1:4" ht="15.75">
      <c r="A2345" s="1">
        <v>42744</v>
      </c>
      <c r="B2345">
        <v>54.94</v>
      </c>
      <c r="C2345">
        <v>52.56</v>
      </c>
      <c r="D2345">
        <f t="shared" si="36"/>
        <v>2.3799999999999955</v>
      </c>
    </row>
    <row r="2346" spans="1:4" ht="15.75">
      <c r="A2346" s="1">
        <v>42741</v>
      </c>
      <c r="B2346">
        <v>57.1</v>
      </c>
      <c r="C2346">
        <v>53.03</v>
      </c>
      <c r="D2346">
        <f t="shared" si="36"/>
        <v>4.07</v>
      </c>
    </row>
    <row r="2347" spans="1:4" ht="15.75">
      <c r="A2347" s="1">
        <v>42740</v>
      </c>
      <c r="B2347">
        <v>56.89</v>
      </c>
      <c r="C2347">
        <v>52.71</v>
      </c>
      <c r="D2347">
        <f t="shared" si="36"/>
        <v>4.18</v>
      </c>
    </row>
    <row r="2348" spans="1:4" ht="15.75">
      <c r="A2348" s="1">
        <v>42739</v>
      </c>
      <c r="B2348">
        <v>56.46</v>
      </c>
      <c r="C2348">
        <v>53.31</v>
      </c>
      <c r="D2348">
        <f t="shared" si="36"/>
        <v>3.1499999999999986</v>
      </c>
    </row>
    <row r="2349" spans="1:4" ht="15.75">
      <c r="A2349" s="1">
        <v>42738</v>
      </c>
      <c r="B2349">
        <v>55.47</v>
      </c>
      <c r="C2349">
        <v>53.36</v>
      </c>
      <c r="D2349">
        <f t="shared" si="36"/>
        <v>2.1099999999999994</v>
      </c>
    </row>
    <row r="2350" spans="1:4" ht="15.75">
      <c r="A2350" s="1">
        <v>42737</v>
      </c>
      <c r="B2350">
        <v>56.82</v>
      </c>
      <c r="C2350">
        <v>53.25</v>
      </c>
      <c r="D2350">
        <f t="shared" si="36"/>
        <v>3.5700000000000003</v>
      </c>
    </row>
    <row r="2351" spans="1:4" ht="15.75">
      <c r="A2351" s="1">
        <v>42734</v>
      </c>
      <c r="B2351">
        <v>56.82</v>
      </c>
      <c r="C2351">
        <v>53.62</v>
      </c>
      <c r="D2351">
        <f t="shared" si="36"/>
        <v>3.2000000000000028</v>
      </c>
    </row>
    <row r="2352" spans="1:4" ht="15.75">
      <c r="A2352" s="1">
        <v>42733</v>
      </c>
      <c r="B2352">
        <v>56.14</v>
      </c>
      <c r="C2352">
        <v>54.31</v>
      </c>
      <c r="D2352">
        <f t="shared" si="36"/>
        <v>1.8299999999999983</v>
      </c>
    </row>
    <row r="2353" spans="1:4" ht="15.75">
      <c r="A2353" s="1">
        <v>42732</v>
      </c>
      <c r="B2353">
        <v>56.22</v>
      </c>
      <c r="C2353">
        <v>54.39</v>
      </c>
      <c r="D2353">
        <f t="shared" si="36"/>
        <v>1.8299999999999983</v>
      </c>
    </row>
    <row r="2354" spans="1:4" ht="15.75">
      <c r="A2354" s="1">
        <v>42731</v>
      </c>
      <c r="B2354">
        <v>56.09</v>
      </c>
      <c r="C2354">
        <v>56.2</v>
      </c>
      <c r="D2354">
        <f t="shared" si="36"/>
        <v>-0.10999999999999943</v>
      </c>
    </row>
    <row r="2355" spans="1:4" ht="15.75">
      <c r="A2355" s="1">
        <v>42727</v>
      </c>
      <c r="B2355">
        <v>55.16</v>
      </c>
      <c r="C2355">
        <v>56.52</v>
      </c>
      <c r="D2355">
        <f t="shared" si="36"/>
        <v>-1.3600000000000065</v>
      </c>
    </row>
    <row r="2356" spans="1:4" ht="15.75">
      <c r="A2356" s="1">
        <v>42726</v>
      </c>
      <c r="B2356">
        <v>55.05</v>
      </c>
      <c r="C2356">
        <v>56.84</v>
      </c>
      <c r="D2356">
        <f t="shared" si="36"/>
        <v>-1.7900000000000063</v>
      </c>
    </row>
    <row r="2357" spans="1:4" ht="15.75">
      <c r="A2357" s="1">
        <v>42725</v>
      </c>
      <c r="B2357">
        <v>54.46</v>
      </c>
      <c r="C2357">
        <v>56.73</v>
      </c>
      <c r="D2357">
        <f t="shared" si="36"/>
        <v>-2.269999999999996</v>
      </c>
    </row>
    <row r="2358" spans="1:4" ht="15.75">
      <c r="A2358" s="1">
        <v>42724</v>
      </c>
      <c r="B2358">
        <v>55.35</v>
      </c>
      <c r="C2358">
        <v>56.74</v>
      </c>
      <c r="D2358">
        <f t="shared" si="36"/>
        <v>-1.3900000000000006</v>
      </c>
    </row>
    <row r="2359" spans="1:4" ht="15.75">
      <c r="A2359" s="1">
        <v>42723</v>
      </c>
      <c r="B2359">
        <v>54.92</v>
      </c>
      <c r="C2359">
        <v>56.4</v>
      </c>
      <c r="D2359">
        <f t="shared" si="36"/>
        <v>-1.4799999999999969</v>
      </c>
    </row>
    <row r="2360" spans="1:4" ht="15.75">
      <c r="A2360" s="1">
        <v>42720</v>
      </c>
      <c r="B2360">
        <v>55.21</v>
      </c>
      <c r="C2360">
        <v>55.58</v>
      </c>
      <c r="D2360">
        <f t="shared" si="36"/>
        <v>-0.36999999999999744</v>
      </c>
    </row>
    <row r="2361" spans="1:4" ht="15.75">
      <c r="A2361" s="1">
        <v>42719</v>
      </c>
      <c r="B2361">
        <v>54.02</v>
      </c>
      <c r="C2361">
        <v>55.26</v>
      </c>
      <c r="D2361">
        <f t="shared" si="36"/>
        <v>-1.2399999999999949</v>
      </c>
    </row>
    <row r="2362" spans="1:4" ht="15.75">
      <c r="A2362" s="1">
        <v>42718</v>
      </c>
      <c r="B2362">
        <v>53.9</v>
      </c>
      <c r="C2362">
        <v>54.83</v>
      </c>
      <c r="D2362">
        <f t="shared" si="36"/>
        <v>-0.92999999999999972</v>
      </c>
    </row>
    <row r="2363" spans="1:4" ht="15.75">
      <c r="A2363" s="1">
        <v>42717</v>
      </c>
      <c r="B2363">
        <v>55.72</v>
      </c>
      <c r="C2363">
        <v>54.72</v>
      </c>
      <c r="D2363">
        <f t="shared" si="36"/>
        <v>1</v>
      </c>
    </row>
    <row r="2364" spans="1:4" ht="15.75">
      <c r="A2364" s="1">
        <v>42716</v>
      </c>
      <c r="B2364">
        <v>55.69</v>
      </c>
      <c r="C2364">
        <v>53.9</v>
      </c>
      <c r="D2364">
        <f t="shared" si="36"/>
        <v>1.7899999999999991</v>
      </c>
    </row>
    <row r="2365" spans="1:4" ht="15.75">
      <c r="A2365" s="1">
        <v>42713</v>
      </c>
      <c r="B2365">
        <v>54.33</v>
      </c>
      <c r="C2365">
        <v>54.07</v>
      </c>
      <c r="D2365">
        <f t="shared" si="36"/>
        <v>0.25999999999999801</v>
      </c>
    </row>
    <row r="2366" spans="1:4" ht="15.75">
      <c r="A2366" s="1">
        <v>42712</v>
      </c>
      <c r="B2366">
        <v>53.89</v>
      </c>
      <c r="C2366">
        <v>53.7</v>
      </c>
      <c r="D2366">
        <f t="shared" si="36"/>
        <v>0.18999999999999773</v>
      </c>
    </row>
    <row r="2367" spans="1:4" ht="15.75">
      <c r="A2367" s="1">
        <v>42711</v>
      </c>
      <c r="B2367">
        <v>53</v>
      </c>
      <c r="C2367">
        <v>53.06</v>
      </c>
      <c r="D2367">
        <f t="shared" si="36"/>
        <v>-6.0000000000002274E-2</v>
      </c>
    </row>
    <row r="2368" spans="1:4" ht="15.75">
      <c r="A2368" s="1">
        <v>42710</v>
      </c>
      <c r="B2368">
        <v>53.93</v>
      </c>
      <c r="C2368">
        <v>52.23</v>
      </c>
      <c r="D2368">
        <f t="shared" si="36"/>
        <v>1.7000000000000028</v>
      </c>
    </row>
    <row r="2369" spans="1:4" ht="15.75">
      <c r="A2369" s="1">
        <v>42709</v>
      </c>
      <c r="B2369">
        <v>54.94</v>
      </c>
      <c r="C2369">
        <v>51.94</v>
      </c>
      <c r="D2369">
        <f t="shared" si="36"/>
        <v>3</v>
      </c>
    </row>
    <row r="2370" spans="1:4" ht="15.75">
      <c r="A2370" s="1">
        <v>42706</v>
      </c>
      <c r="B2370">
        <v>54.46</v>
      </c>
      <c r="C2370">
        <v>51.77</v>
      </c>
      <c r="D2370">
        <f t="shared" si="36"/>
        <v>2.6899999999999977</v>
      </c>
    </row>
    <row r="2371" spans="1:4" ht="15.75">
      <c r="A2371" s="1">
        <v>42705</v>
      </c>
      <c r="B2371">
        <v>53.94</v>
      </c>
      <c r="C2371">
        <v>51.54</v>
      </c>
      <c r="D2371">
        <f t="shared" si="36"/>
        <v>2.3999999999999986</v>
      </c>
    </row>
    <row r="2372" spans="1:4" ht="15.75">
      <c r="A2372" s="1">
        <v>42704</v>
      </c>
      <c r="B2372">
        <v>50.47</v>
      </c>
      <c r="C2372">
        <v>51.87</v>
      </c>
      <c r="D2372">
        <f t="shared" ref="D2372:D2435" si="37">B2372-C2372</f>
        <v>-1.3999999999999986</v>
      </c>
    </row>
    <row r="2373" spans="1:4" ht="15.75">
      <c r="A2373" s="1">
        <v>42703</v>
      </c>
      <c r="B2373">
        <v>46.38</v>
      </c>
      <c r="C2373">
        <v>51.98</v>
      </c>
      <c r="D2373">
        <f t="shared" si="37"/>
        <v>-5.5999999999999943</v>
      </c>
    </row>
    <row r="2374" spans="1:4" ht="15.75">
      <c r="A2374" s="1">
        <v>42702</v>
      </c>
      <c r="B2374">
        <v>48.24</v>
      </c>
      <c r="C2374">
        <v>52.33</v>
      </c>
      <c r="D2374">
        <f t="shared" si="37"/>
        <v>-4.0899999999999963</v>
      </c>
    </row>
    <row r="2375" spans="1:4" ht="15.75">
      <c r="A2375" s="1">
        <v>42699</v>
      </c>
      <c r="B2375">
        <v>47.24</v>
      </c>
      <c r="C2375">
        <v>52.34</v>
      </c>
      <c r="D2375">
        <f t="shared" si="37"/>
        <v>-5.1000000000000014</v>
      </c>
    </row>
    <row r="2376" spans="1:4" ht="15.75">
      <c r="A2376" s="1">
        <v>42698</v>
      </c>
      <c r="B2376">
        <v>49</v>
      </c>
      <c r="C2376">
        <v>52.35</v>
      </c>
      <c r="D2376">
        <f t="shared" si="37"/>
        <v>-3.3500000000000014</v>
      </c>
    </row>
    <row r="2377" spans="1:4" ht="15.75">
      <c r="A2377" s="1">
        <v>42697</v>
      </c>
      <c r="B2377">
        <v>48.95</v>
      </c>
      <c r="C2377">
        <v>52.51</v>
      </c>
      <c r="D2377">
        <f t="shared" si="37"/>
        <v>-3.5599999999999952</v>
      </c>
    </row>
    <row r="2378" spans="1:4" ht="15.75">
      <c r="A2378" s="1">
        <v>42696</v>
      </c>
      <c r="B2378">
        <v>49.12</v>
      </c>
      <c r="C2378">
        <v>51.91</v>
      </c>
      <c r="D2378">
        <f t="shared" si="37"/>
        <v>-2.7899999999999991</v>
      </c>
    </row>
    <row r="2379" spans="1:4" ht="15.75">
      <c r="A2379" s="1">
        <v>42695</v>
      </c>
      <c r="B2379">
        <v>48.9</v>
      </c>
      <c r="C2379">
        <v>52.33</v>
      </c>
      <c r="D2379">
        <f t="shared" si="37"/>
        <v>-3.4299999999999997</v>
      </c>
    </row>
    <row r="2380" spans="1:4" ht="15.75">
      <c r="A2380" s="1">
        <v>42692</v>
      </c>
      <c r="B2380">
        <v>46.86</v>
      </c>
      <c r="C2380">
        <v>52.27</v>
      </c>
      <c r="D2380">
        <f t="shared" si="37"/>
        <v>-5.4100000000000037</v>
      </c>
    </row>
    <row r="2381" spans="1:4" ht="15.75">
      <c r="A2381" s="1">
        <v>42691</v>
      </c>
      <c r="B2381">
        <v>46.49</v>
      </c>
      <c r="C2381">
        <v>53.13</v>
      </c>
      <c r="D2381">
        <f t="shared" si="37"/>
        <v>-6.6400000000000006</v>
      </c>
    </row>
    <row r="2382" spans="1:4" ht="15.75">
      <c r="A2382" s="1">
        <v>42690</v>
      </c>
      <c r="B2382">
        <v>46.63</v>
      </c>
      <c r="C2382">
        <v>53.96</v>
      </c>
      <c r="D2382">
        <f t="shared" si="37"/>
        <v>-7.3299999999999983</v>
      </c>
    </row>
    <row r="2383" spans="1:4" ht="15.75">
      <c r="A2383" s="1">
        <v>42689</v>
      </c>
      <c r="B2383">
        <v>46.95</v>
      </c>
      <c r="C2383">
        <v>56.26</v>
      </c>
      <c r="D2383">
        <f t="shared" si="37"/>
        <v>-9.3099999999999952</v>
      </c>
    </row>
    <row r="2384" spans="1:4" ht="15.75">
      <c r="A2384" s="1">
        <v>42688</v>
      </c>
      <c r="B2384">
        <v>44.43</v>
      </c>
      <c r="C2384">
        <v>56.37</v>
      </c>
      <c r="D2384">
        <f t="shared" si="37"/>
        <v>-11.939999999999998</v>
      </c>
    </row>
    <row r="2385" spans="1:4" ht="15.75">
      <c r="A2385" s="1">
        <v>42685</v>
      </c>
      <c r="B2385">
        <v>44.75</v>
      </c>
      <c r="C2385">
        <v>56.25</v>
      </c>
      <c r="D2385">
        <f t="shared" si="37"/>
        <v>-11.5</v>
      </c>
    </row>
    <row r="2386" spans="1:4" ht="15.75">
      <c r="A2386" s="1">
        <v>42684</v>
      </c>
      <c r="B2386">
        <v>45.84</v>
      </c>
      <c r="C2386">
        <v>55.69</v>
      </c>
      <c r="D2386">
        <f t="shared" si="37"/>
        <v>-9.8499999999999943</v>
      </c>
    </row>
    <row r="2387" spans="1:4" ht="15.75">
      <c r="A2387" s="1">
        <v>42683</v>
      </c>
      <c r="B2387">
        <v>46.36</v>
      </c>
      <c r="C2387">
        <v>56.42</v>
      </c>
      <c r="D2387">
        <f t="shared" si="37"/>
        <v>-10.060000000000002</v>
      </c>
    </row>
    <row r="2388" spans="1:4" ht="15.75">
      <c r="A2388" s="1">
        <v>42682</v>
      </c>
      <c r="B2388">
        <v>46.04</v>
      </c>
      <c r="C2388">
        <v>56.65</v>
      </c>
      <c r="D2388">
        <f t="shared" si="37"/>
        <v>-10.61</v>
      </c>
    </row>
    <row r="2389" spans="1:4" ht="15.75">
      <c r="A2389" s="1">
        <v>42681</v>
      </c>
      <c r="B2389">
        <v>46.15</v>
      </c>
      <c r="C2389">
        <v>56.37</v>
      </c>
      <c r="D2389">
        <f t="shared" si="37"/>
        <v>-10.219999999999999</v>
      </c>
    </row>
    <row r="2390" spans="1:4" ht="15.75">
      <c r="A2390" s="1">
        <v>42678</v>
      </c>
      <c r="B2390">
        <v>45.58</v>
      </c>
      <c r="C2390">
        <v>56.26</v>
      </c>
      <c r="D2390">
        <f t="shared" si="37"/>
        <v>-10.68</v>
      </c>
    </row>
    <row r="2391" spans="1:4" ht="15.75">
      <c r="A2391" s="1">
        <v>42677</v>
      </c>
      <c r="B2391">
        <v>46.35</v>
      </c>
      <c r="C2391">
        <v>56.51</v>
      </c>
      <c r="D2391">
        <f t="shared" si="37"/>
        <v>-10.159999999999997</v>
      </c>
    </row>
    <row r="2392" spans="1:4" ht="15.75">
      <c r="A2392" s="1">
        <v>42676</v>
      </c>
      <c r="B2392">
        <v>46.86</v>
      </c>
      <c r="C2392">
        <v>55.82</v>
      </c>
      <c r="D2392">
        <f t="shared" si="37"/>
        <v>-8.9600000000000009</v>
      </c>
    </row>
    <row r="2393" spans="1:4" ht="15.75">
      <c r="A2393" s="1">
        <v>42675</v>
      </c>
      <c r="B2393">
        <v>48.14</v>
      </c>
      <c r="C2393">
        <v>56.34</v>
      </c>
      <c r="D2393">
        <f t="shared" si="37"/>
        <v>-8.2000000000000028</v>
      </c>
    </row>
    <row r="2394" spans="1:4" ht="15.75">
      <c r="A2394" s="1">
        <v>42674</v>
      </c>
      <c r="B2394">
        <v>48.3</v>
      </c>
      <c r="C2394">
        <v>56.41</v>
      </c>
      <c r="D2394">
        <f t="shared" si="37"/>
        <v>-8.11</v>
      </c>
    </row>
    <row r="2395" spans="1:4" ht="15.75">
      <c r="A2395" s="1">
        <v>42671</v>
      </c>
      <c r="B2395">
        <v>49.71</v>
      </c>
      <c r="C2395">
        <v>56.33</v>
      </c>
      <c r="D2395">
        <f t="shared" si="37"/>
        <v>-6.6199999999999974</v>
      </c>
    </row>
    <row r="2396" spans="1:4" ht="15.75">
      <c r="A2396" s="1">
        <v>42670</v>
      </c>
      <c r="B2396">
        <v>50.47</v>
      </c>
      <c r="C2396">
        <v>56.31</v>
      </c>
      <c r="D2396">
        <f t="shared" si="37"/>
        <v>-5.8400000000000034</v>
      </c>
    </row>
    <row r="2397" spans="1:4" ht="15.75">
      <c r="A2397" s="1">
        <v>42669</v>
      </c>
      <c r="B2397">
        <v>49.98</v>
      </c>
      <c r="C2397">
        <v>56.33</v>
      </c>
      <c r="D2397">
        <f t="shared" si="37"/>
        <v>-6.3500000000000014</v>
      </c>
    </row>
    <row r="2398" spans="1:4" ht="15.75">
      <c r="A2398" s="1">
        <v>42668</v>
      </c>
      <c r="B2398">
        <v>50.79</v>
      </c>
      <c r="C2398">
        <v>56.54</v>
      </c>
      <c r="D2398">
        <f t="shared" si="37"/>
        <v>-5.75</v>
      </c>
    </row>
    <row r="2399" spans="1:4" ht="15.75">
      <c r="A2399" s="1">
        <v>42667</v>
      </c>
      <c r="B2399">
        <v>51.46</v>
      </c>
      <c r="C2399">
        <v>56.33</v>
      </c>
      <c r="D2399">
        <f t="shared" si="37"/>
        <v>-4.8699999999999974</v>
      </c>
    </row>
    <row r="2400" spans="1:4" ht="15.75">
      <c r="A2400" s="1">
        <v>42664</v>
      </c>
      <c r="B2400">
        <v>51.78</v>
      </c>
      <c r="C2400">
        <v>57.38</v>
      </c>
      <c r="D2400">
        <f t="shared" si="37"/>
        <v>-5.6000000000000014</v>
      </c>
    </row>
    <row r="2401" spans="1:4" ht="15.75">
      <c r="A2401" s="1">
        <v>42663</v>
      </c>
      <c r="B2401">
        <v>51.38</v>
      </c>
      <c r="C2401">
        <v>56.64</v>
      </c>
      <c r="D2401">
        <f t="shared" si="37"/>
        <v>-5.259999999999998</v>
      </c>
    </row>
    <row r="2402" spans="1:4" ht="15.75">
      <c r="A2402" s="1">
        <v>42662</v>
      </c>
      <c r="B2402">
        <v>52.67</v>
      </c>
      <c r="C2402">
        <v>56.16</v>
      </c>
      <c r="D2402">
        <f t="shared" si="37"/>
        <v>-3.4899999999999949</v>
      </c>
    </row>
    <row r="2403" spans="1:4" ht="15.75">
      <c r="A2403" s="1">
        <v>42661</v>
      </c>
      <c r="B2403">
        <v>51.68</v>
      </c>
      <c r="C2403">
        <v>55.94</v>
      </c>
      <c r="D2403">
        <f t="shared" si="37"/>
        <v>-4.259999999999998</v>
      </c>
    </row>
    <row r="2404" spans="1:4" ht="15.75">
      <c r="A2404" s="1">
        <v>42660</v>
      </c>
      <c r="B2404">
        <v>51.52</v>
      </c>
      <c r="C2404">
        <v>56.65</v>
      </c>
      <c r="D2404">
        <f t="shared" si="37"/>
        <v>-5.1299999999999955</v>
      </c>
    </row>
    <row r="2405" spans="1:4" ht="15.75">
      <c r="A2405" s="1">
        <v>42657</v>
      </c>
      <c r="B2405">
        <v>51.95</v>
      </c>
      <c r="C2405">
        <v>57.45</v>
      </c>
      <c r="D2405">
        <f t="shared" si="37"/>
        <v>-5.5</v>
      </c>
    </row>
    <row r="2406" spans="1:4" ht="15.75">
      <c r="A2406" s="1">
        <v>42656</v>
      </c>
      <c r="B2406">
        <v>52.03</v>
      </c>
      <c r="C2406">
        <v>57.14</v>
      </c>
      <c r="D2406">
        <f t="shared" si="37"/>
        <v>-5.1099999999999994</v>
      </c>
    </row>
    <row r="2407" spans="1:4" ht="15.75">
      <c r="A2407" s="1">
        <v>42655</v>
      </c>
      <c r="B2407">
        <v>51.81</v>
      </c>
      <c r="C2407">
        <v>57.47</v>
      </c>
      <c r="D2407">
        <f t="shared" si="37"/>
        <v>-5.6599999999999966</v>
      </c>
    </row>
    <row r="2408" spans="1:4" ht="15.75">
      <c r="A2408" s="1">
        <v>42654</v>
      </c>
      <c r="B2408">
        <v>52.41</v>
      </c>
      <c r="C2408">
        <v>56.43</v>
      </c>
      <c r="D2408">
        <f t="shared" si="37"/>
        <v>-4.0200000000000031</v>
      </c>
    </row>
    <row r="2409" spans="1:4" ht="15.75">
      <c r="A2409" s="1">
        <v>42653</v>
      </c>
      <c r="B2409">
        <v>53.14</v>
      </c>
      <c r="C2409">
        <v>56.22</v>
      </c>
      <c r="D2409">
        <f t="shared" si="37"/>
        <v>-3.0799999999999983</v>
      </c>
    </row>
    <row r="2410" spans="1:4" ht="15.75">
      <c r="A2410" s="1">
        <v>42650</v>
      </c>
      <c r="B2410">
        <v>51.93</v>
      </c>
      <c r="C2410">
        <v>56.41</v>
      </c>
      <c r="D2410">
        <f t="shared" si="37"/>
        <v>-4.4799999999999969</v>
      </c>
    </row>
    <row r="2411" spans="1:4" ht="15.75">
      <c r="A2411" s="1">
        <v>42649</v>
      </c>
      <c r="B2411">
        <v>52.51</v>
      </c>
      <c r="C2411">
        <v>57.36</v>
      </c>
      <c r="D2411">
        <f t="shared" si="37"/>
        <v>-4.8500000000000014</v>
      </c>
    </row>
    <row r="2412" spans="1:4" ht="15.75">
      <c r="A2412" s="1">
        <v>42648</v>
      </c>
      <c r="B2412">
        <v>51.86</v>
      </c>
      <c r="C2412">
        <v>56.63</v>
      </c>
      <c r="D2412">
        <f t="shared" si="37"/>
        <v>-4.7700000000000031</v>
      </c>
    </row>
    <row r="2413" spans="1:4" ht="15.75">
      <c r="A2413" s="1">
        <v>42647</v>
      </c>
      <c r="B2413">
        <v>50.87</v>
      </c>
      <c r="C2413">
        <v>57.19</v>
      </c>
      <c r="D2413">
        <f t="shared" si="37"/>
        <v>-6.32</v>
      </c>
    </row>
    <row r="2414" spans="1:4" ht="15.75">
      <c r="A2414" s="1">
        <v>42646</v>
      </c>
      <c r="B2414">
        <v>50.89</v>
      </c>
      <c r="C2414">
        <v>57.06</v>
      </c>
      <c r="D2414">
        <f t="shared" si="37"/>
        <v>-6.1700000000000017</v>
      </c>
    </row>
    <row r="2415" spans="1:4" ht="15.75">
      <c r="A2415" s="1">
        <v>42643</v>
      </c>
      <c r="B2415">
        <v>49.06</v>
      </c>
      <c r="C2415">
        <v>57.54</v>
      </c>
      <c r="D2415">
        <f t="shared" si="37"/>
        <v>-8.4799999999999969</v>
      </c>
    </row>
    <row r="2416" spans="1:4" ht="15.75">
      <c r="A2416" s="1">
        <v>42642</v>
      </c>
      <c r="B2416">
        <v>49.24</v>
      </c>
      <c r="C2416">
        <v>56.36</v>
      </c>
      <c r="D2416">
        <f t="shared" si="37"/>
        <v>-7.1199999999999974</v>
      </c>
    </row>
    <row r="2417" spans="1:4" ht="15.75">
      <c r="A2417" s="1">
        <v>42641</v>
      </c>
      <c r="B2417">
        <v>48.69</v>
      </c>
      <c r="C2417">
        <v>56.1</v>
      </c>
      <c r="D2417">
        <f t="shared" si="37"/>
        <v>-7.4100000000000037</v>
      </c>
    </row>
    <row r="2418" spans="1:4" ht="15.75">
      <c r="A2418" s="1">
        <v>42640</v>
      </c>
      <c r="B2418">
        <v>45.97</v>
      </c>
      <c r="C2418">
        <v>57.42</v>
      </c>
      <c r="D2418">
        <f t="shared" si="37"/>
        <v>-11.450000000000003</v>
      </c>
    </row>
    <row r="2419" spans="1:4" ht="15.75">
      <c r="A2419" s="1">
        <v>42639</v>
      </c>
      <c r="B2419">
        <v>47.35</v>
      </c>
      <c r="C2419">
        <v>57.52</v>
      </c>
      <c r="D2419">
        <f t="shared" si="37"/>
        <v>-10.170000000000002</v>
      </c>
    </row>
    <row r="2420" spans="1:4" ht="15.75">
      <c r="A2420" s="1">
        <v>42636</v>
      </c>
      <c r="B2420">
        <v>45.89</v>
      </c>
      <c r="C2420">
        <v>57.18</v>
      </c>
      <c r="D2420">
        <f t="shared" si="37"/>
        <v>-11.29</v>
      </c>
    </row>
    <row r="2421" spans="1:4" ht="15.75">
      <c r="A2421" s="1">
        <v>42635</v>
      </c>
      <c r="B2421">
        <v>47.65</v>
      </c>
      <c r="C2421">
        <v>57.82</v>
      </c>
      <c r="D2421">
        <f t="shared" si="37"/>
        <v>-10.170000000000002</v>
      </c>
    </row>
    <row r="2422" spans="1:4" ht="15.75">
      <c r="A2422" s="1">
        <v>42634</v>
      </c>
      <c r="B2422">
        <v>46.83</v>
      </c>
      <c r="C2422">
        <v>56.99</v>
      </c>
      <c r="D2422">
        <f t="shared" si="37"/>
        <v>-10.160000000000004</v>
      </c>
    </row>
    <row r="2423" spans="1:4" ht="15.75">
      <c r="A2423" s="1">
        <v>42633</v>
      </c>
      <c r="B2423">
        <v>45.88</v>
      </c>
      <c r="C2423">
        <v>55.92</v>
      </c>
      <c r="D2423">
        <f t="shared" si="37"/>
        <v>-10.039999999999999</v>
      </c>
    </row>
    <row r="2424" spans="1:4" ht="15.75">
      <c r="A2424" s="1">
        <v>42632</v>
      </c>
      <c r="B2424">
        <v>45.95</v>
      </c>
      <c r="C2424">
        <v>57.01</v>
      </c>
      <c r="D2424">
        <f t="shared" si="37"/>
        <v>-11.059999999999995</v>
      </c>
    </row>
    <row r="2425" spans="1:4" ht="15.75">
      <c r="A2425" s="1">
        <v>42629</v>
      </c>
      <c r="B2425">
        <v>45.77</v>
      </c>
      <c r="C2425">
        <v>58.84</v>
      </c>
      <c r="D2425">
        <f t="shared" si="37"/>
        <v>-13.07</v>
      </c>
    </row>
    <row r="2426" spans="1:4" ht="15.75">
      <c r="A2426" s="1">
        <v>42628</v>
      </c>
      <c r="B2426">
        <v>46.59</v>
      </c>
      <c r="C2426">
        <v>58.67</v>
      </c>
      <c r="D2426">
        <f t="shared" si="37"/>
        <v>-12.079999999999998</v>
      </c>
    </row>
    <row r="2427" spans="1:4" ht="15.75">
      <c r="A2427" s="1">
        <v>42627</v>
      </c>
      <c r="B2427">
        <v>45.85</v>
      </c>
      <c r="C2427">
        <v>58.4</v>
      </c>
      <c r="D2427">
        <f t="shared" si="37"/>
        <v>-12.549999999999997</v>
      </c>
    </row>
    <row r="2428" spans="1:4" ht="15.75">
      <c r="A2428" s="1">
        <v>42626</v>
      </c>
      <c r="B2428">
        <v>47.1</v>
      </c>
      <c r="C2428">
        <v>57.52</v>
      </c>
      <c r="D2428">
        <f t="shared" si="37"/>
        <v>-10.420000000000002</v>
      </c>
    </row>
    <row r="2429" spans="1:4" ht="15.75">
      <c r="A2429" s="1">
        <v>42625</v>
      </c>
      <c r="B2429">
        <v>48.32</v>
      </c>
      <c r="C2429">
        <v>58.61</v>
      </c>
      <c r="D2429">
        <f t="shared" si="37"/>
        <v>-10.29</v>
      </c>
    </row>
    <row r="2430" spans="1:4" ht="15.75">
      <c r="A2430" s="1">
        <v>42622</v>
      </c>
      <c r="B2430">
        <v>48.01</v>
      </c>
      <c r="C2430">
        <v>58.61</v>
      </c>
      <c r="D2430">
        <f t="shared" si="37"/>
        <v>-10.600000000000001</v>
      </c>
    </row>
    <row r="2431" spans="1:4" ht="15.75">
      <c r="A2431" s="1">
        <v>42621</v>
      </c>
      <c r="B2431">
        <v>49.99</v>
      </c>
      <c r="C2431">
        <v>58.64</v>
      </c>
      <c r="D2431">
        <f t="shared" si="37"/>
        <v>-8.6499999999999986</v>
      </c>
    </row>
    <row r="2432" spans="1:4" ht="15.75">
      <c r="A2432" s="1">
        <v>42620</v>
      </c>
      <c r="B2432">
        <v>47.98</v>
      </c>
      <c r="C2432">
        <v>58.62</v>
      </c>
      <c r="D2432">
        <f t="shared" si="37"/>
        <v>-10.64</v>
      </c>
    </row>
    <row r="2433" spans="1:4" ht="15.75">
      <c r="A2433" s="1">
        <v>42619</v>
      </c>
      <c r="B2433">
        <v>47.26</v>
      </c>
      <c r="C2433">
        <v>58.39</v>
      </c>
      <c r="D2433">
        <f t="shared" si="37"/>
        <v>-11.130000000000003</v>
      </c>
    </row>
    <row r="2434" spans="1:4" ht="15.75">
      <c r="A2434" s="1">
        <v>42618</v>
      </c>
      <c r="B2434">
        <v>47.63</v>
      </c>
      <c r="C2434">
        <v>57.59</v>
      </c>
      <c r="D2434">
        <f t="shared" si="37"/>
        <v>-9.9600000000000009</v>
      </c>
    </row>
    <row r="2435" spans="1:4" ht="15.75">
      <c r="A2435" s="1">
        <v>42615</v>
      </c>
      <c r="B2435">
        <v>46.83</v>
      </c>
      <c r="C2435">
        <v>57.5</v>
      </c>
      <c r="D2435">
        <f t="shared" si="37"/>
        <v>-10.670000000000002</v>
      </c>
    </row>
    <row r="2436" spans="1:4" ht="15.75">
      <c r="A2436" s="1">
        <v>42614</v>
      </c>
      <c r="B2436">
        <v>45.45</v>
      </c>
      <c r="C2436">
        <v>57.11</v>
      </c>
      <c r="D2436">
        <f t="shared" ref="D2436:D2499" si="38">B2436-C2436</f>
        <v>-11.659999999999997</v>
      </c>
    </row>
    <row r="2437" spans="1:4" ht="15.75">
      <c r="A2437" s="1">
        <v>42613</v>
      </c>
      <c r="B2437">
        <v>47.04</v>
      </c>
      <c r="C2437">
        <v>57.74</v>
      </c>
      <c r="D2437">
        <f t="shared" si="38"/>
        <v>-10.700000000000003</v>
      </c>
    </row>
    <row r="2438" spans="1:4" ht="15.75">
      <c r="A2438" s="1">
        <v>42612</v>
      </c>
      <c r="B2438">
        <v>48.37</v>
      </c>
      <c r="C2438">
        <v>57.07</v>
      </c>
      <c r="D2438">
        <f t="shared" si="38"/>
        <v>-8.7000000000000028</v>
      </c>
    </row>
    <row r="2439" spans="1:4" ht="15.75">
      <c r="A2439" s="1">
        <v>42611</v>
      </c>
      <c r="B2439">
        <v>49.26</v>
      </c>
      <c r="C2439">
        <v>57.2</v>
      </c>
      <c r="D2439">
        <f t="shared" si="38"/>
        <v>-7.9400000000000048</v>
      </c>
    </row>
    <row r="2440" spans="1:4" ht="15.75">
      <c r="A2440" s="1">
        <v>42608</v>
      </c>
      <c r="B2440">
        <v>49.92</v>
      </c>
      <c r="C2440">
        <v>56.51</v>
      </c>
      <c r="D2440">
        <f t="shared" si="38"/>
        <v>-6.5899999999999963</v>
      </c>
    </row>
    <row r="2441" spans="1:4" ht="15.75">
      <c r="A2441" s="1">
        <v>42607</v>
      </c>
      <c r="B2441">
        <v>49.67</v>
      </c>
      <c r="C2441">
        <v>56.45</v>
      </c>
      <c r="D2441">
        <f t="shared" si="38"/>
        <v>-6.7800000000000011</v>
      </c>
    </row>
    <row r="2442" spans="1:4" ht="15.75">
      <c r="A2442" s="1">
        <v>42606</v>
      </c>
      <c r="B2442">
        <v>49.05</v>
      </c>
      <c r="C2442">
        <v>57.66</v>
      </c>
      <c r="D2442">
        <f t="shared" si="38"/>
        <v>-8.61</v>
      </c>
    </row>
    <row r="2443" spans="1:4" ht="15.75">
      <c r="A2443" s="1">
        <v>42605</v>
      </c>
      <c r="B2443">
        <v>49.96</v>
      </c>
      <c r="C2443">
        <v>57.61</v>
      </c>
      <c r="D2443">
        <f t="shared" si="38"/>
        <v>-7.6499999999999986</v>
      </c>
    </row>
    <row r="2444" spans="1:4" ht="15.75">
      <c r="A2444" s="1">
        <v>42604</v>
      </c>
      <c r="B2444">
        <v>49.16</v>
      </c>
      <c r="C2444">
        <v>56.9</v>
      </c>
      <c r="D2444">
        <f t="shared" si="38"/>
        <v>-7.740000000000002</v>
      </c>
    </row>
    <row r="2445" spans="1:4" ht="15.75">
      <c r="A2445" s="1">
        <v>42601</v>
      </c>
      <c r="B2445">
        <v>50.88</v>
      </c>
      <c r="C2445">
        <v>56.44</v>
      </c>
      <c r="D2445">
        <f t="shared" si="38"/>
        <v>-5.5599999999999952</v>
      </c>
    </row>
    <row r="2446" spans="1:4" ht="15.75">
      <c r="A2446" s="1">
        <v>42600</v>
      </c>
      <c r="B2446">
        <v>50.89</v>
      </c>
      <c r="C2446">
        <v>55.98</v>
      </c>
      <c r="D2446">
        <f t="shared" si="38"/>
        <v>-5.0899999999999963</v>
      </c>
    </row>
    <row r="2447" spans="1:4" ht="15.75">
      <c r="A2447" s="1">
        <v>42599</v>
      </c>
      <c r="B2447">
        <v>49.85</v>
      </c>
      <c r="C2447">
        <v>56.69</v>
      </c>
      <c r="D2447">
        <f t="shared" si="38"/>
        <v>-6.8399999999999963</v>
      </c>
    </row>
    <row r="2448" spans="1:4" ht="15.75">
      <c r="A2448" s="1">
        <v>42598</v>
      </c>
      <c r="B2448">
        <v>49.23</v>
      </c>
      <c r="C2448">
        <v>57.41</v>
      </c>
      <c r="D2448">
        <f t="shared" si="38"/>
        <v>-8.18</v>
      </c>
    </row>
    <row r="2449" spans="1:4" ht="15.75">
      <c r="A2449" s="1">
        <v>42597</v>
      </c>
      <c r="B2449">
        <v>48.35</v>
      </c>
      <c r="C2449">
        <v>56.79</v>
      </c>
      <c r="D2449">
        <f t="shared" si="38"/>
        <v>-8.4399999999999977</v>
      </c>
    </row>
    <row r="2450" spans="1:4" ht="15.75">
      <c r="A2450" s="1">
        <v>42594</v>
      </c>
      <c r="B2450">
        <v>46.97</v>
      </c>
      <c r="C2450">
        <v>55.97</v>
      </c>
      <c r="D2450">
        <f t="shared" si="38"/>
        <v>-9</v>
      </c>
    </row>
    <row r="2451" spans="1:4" ht="15.75">
      <c r="A2451" s="1">
        <v>42593</v>
      </c>
      <c r="B2451">
        <v>46.04</v>
      </c>
      <c r="C2451">
        <v>54.75</v>
      </c>
      <c r="D2451">
        <f t="shared" si="38"/>
        <v>-8.7100000000000009</v>
      </c>
    </row>
    <row r="2452" spans="1:4" ht="15.75">
      <c r="A2452" s="1">
        <v>42592</v>
      </c>
      <c r="B2452">
        <v>44.05</v>
      </c>
      <c r="C2452">
        <v>51.3</v>
      </c>
      <c r="D2452">
        <f t="shared" si="38"/>
        <v>-7.25</v>
      </c>
    </row>
    <row r="2453" spans="1:4" ht="15.75">
      <c r="A2453" s="1">
        <v>42591</v>
      </c>
      <c r="B2453">
        <v>44.98</v>
      </c>
      <c r="C2453">
        <v>53.08</v>
      </c>
      <c r="D2453">
        <f t="shared" si="38"/>
        <v>-8.1000000000000014</v>
      </c>
    </row>
    <row r="2454" spans="1:4" ht="15.75">
      <c r="A2454" s="1">
        <v>42590</v>
      </c>
      <c r="B2454">
        <v>45.39</v>
      </c>
      <c r="C2454">
        <v>52.16</v>
      </c>
      <c r="D2454">
        <f t="shared" si="38"/>
        <v>-6.769999999999996</v>
      </c>
    </row>
    <row r="2455" spans="1:4" ht="15.75">
      <c r="A2455" s="1">
        <v>42587</v>
      </c>
      <c r="B2455">
        <v>44.27</v>
      </c>
      <c r="C2455">
        <v>53.71</v>
      </c>
      <c r="D2455">
        <f t="shared" si="38"/>
        <v>-9.4399999999999977</v>
      </c>
    </row>
    <row r="2456" spans="1:4" ht="15.75">
      <c r="A2456" s="1">
        <v>42586</v>
      </c>
      <c r="B2456">
        <v>44.29</v>
      </c>
      <c r="C2456">
        <v>53.74</v>
      </c>
      <c r="D2456">
        <f t="shared" si="38"/>
        <v>-9.4500000000000028</v>
      </c>
    </row>
    <row r="2457" spans="1:4" ht="15.75">
      <c r="A2457" s="1">
        <v>42585</v>
      </c>
      <c r="B2457">
        <v>43.1</v>
      </c>
      <c r="C2457">
        <v>53.93</v>
      </c>
      <c r="D2457">
        <f t="shared" si="38"/>
        <v>-10.829999999999998</v>
      </c>
    </row>
    <row r="2458" spans="1:4" ht="15.75">
      <c r="A2458" s="1">
        <v>42584</v>
      </c>
      <c r="B2458">
        <v>41.8</v>
      </c>
      <c r="C2458">
        <v>53.75</v>
      </c>
      <c r="D2458">
        <f t="shared" si="38"/>
        <v>-11.950000000000003</v>
      </c>
    </row>
    <row r="2459" spans="1:4" ht="15.75">
      <c r="A2459" s="1">
        <v>42583</v>
      </c>
      <c r="B2459">
        <v>42.14</v>
      </c>
      <c r="C2459">
        <v>51.99</v>
      </c>
      <c r="D2459">
        <f t="shared" si="38"/>
        <v>-9.8500000000000014</v>
      </c>
    </row>
    <row r="2460" spans="1:4" ht="15.75">
      <c r="A2460" s="1">
        <v>42580</v>
      </c>
      <c r="B2460">
        <v>42.46</v>
      </c>
      <c r="C2460">
        <v>51.79</v>
      </c>
      <c r="D2460">
        <f t="shared" si="38"/>
        <v>-9.3299999999999983</v>
      </c>
    </row>
    <row r="2461" spans="1:4" ht="15.75">
      <c r="A2461" s="1">
        <v>42579</v>
      </c>
      <c r="B2461">
        <v>42.7</v>
      </c>
      <c r="C2461">
        <v>51.59</v>
      </c>
      <c r="D2461">
        <f t="shared" si="38"/>
        <v>-8.89</v>
      </c>
    </row>
    <row r="2462" spans="1:4" ht="15.75">
      <c r="A2462" s="1">
        <v>42578</v>
      </c>
      <c r="B2462">
        <v>43.47</v>
      </c>
      <c r="C2462">
        <v>51.83</v>
      </c>
      <c r="D2462">
        <f t="shared" si="38"/>
        <v>-8.36</v>
      </c>
    </row>
    <row r="2463" spans="1:4" ht="15.75">
      <c r="A2463" s="1">
        <v>42577</v>
      </c>
      <c r="B2463">
        <v>44.87</v>
      </c>
      <c r="C2463">
        <v>49.77</v>
      </c>
      <c r="D2463">
        <f t="shared" si="38"/>
        <v>-4.9000000000000057</v>
      </c>
    </row>
    <row r="2464" spans="1:4" ht="15.75">
      <c r="A2464" s="1">
        <v>42576</v>
      </c>
      <c r="B2464">
        <v>44.72</v>
      </c>
      <c r="C2464">
        <v>50.32</v>
      </c>
      <c r="D2464">
        <f t="shared" si="38"/>
        <v>-5.6000000000000014</v>
      </c>
    </row>
    <row r="2465" spans="1:4" ht="15.75">
      <c r="A2465" s="1">
        <v>42573</v>
      </c>
      <c r="B2465">
        <v>45.69</v>
      </c>
      <c r="C2465">
        <v>51.61</v>
      </c>
      <c r="D2465">
        <f t="shared" si="38"/>
        <v>-5.9200000000000017</v>
      </c>
    </row>
    <row r="2466" spans="1:4" ht="15.75">
      <c r="A2466" s="1">
        <v>42572</v>
      </c>
      <c r="B2466">
        <v>46.2</v>
      </c>
      <c r="C2466">
        <v>52.05</v>
      </c>
      <c r="D2466">
        <f t="shared" si="38"/>
        <v>-5.8499999999999943</v>
      </c>
    </row>
    <row r="2467" spans="1:4" ht="15.75">
      <c r="A2467" s="1">
        <v>42571</v>
      </c>
      <c r="B2467">
        <v>47.17</v>
      </c>
      <c r="C2467">
        <v>51.69</v>
      </c>
      <c r="D2467">
        <f t="shared" si="38"/>
        <v>-4.519999999999996</v>
      </c>
    </row>
    <row r="2468" spans="1:4" ht="15.75">
      <c r="A2468" s="1">
        <v>42570</v>
      </c>
      <c r="B2468">
        <v>46.66</v>
      </c>
      <c r="C2468">
        <v>51.55</v>
      </c>
      <c r="D2468">
        <f t="shared" si="38"/>
        <v>-4.8900000000000006</v>
      </c>
    </row>
    <row r="2469" spans="1:4" ht="15.75">
      <c r="A2469" s="1">
        <v>42569</v>
      </c>
      <c r="B2469">
        <v>46.96</v>
      </c>
      <c r="C2469">
        <v>50.88</v>
      </c>
      <c r="D2469">
        <f t="shared" si="38"/>
        <v>-3.9200000000000017</v>
      </c>
    </row>
    <row r="2470" spans="1:4" ht="15.75">
      <c r="A2470" s="1">
        <v>42566</v>
      </c>
      <c r="B2470">
        <v>47.61</v>
      </c>
      <c r="C2470">
        <v>51.36</v>
      </c>
      <c r="D2470">
        <f t="shared" si="38"/>
        <v>-3.75</v>
      </c>
    </row>
    <row r="2471" spans="1:4" ht="15.75">
      <c r="A2471" s="1">
        <v>42565</v>
      </c>
      <c r="B2471">
        <v>47.37</v>
      </c>
      <c r="C2471">
        <v>51.81</v>
      </c>
      <c r="D2471">
        <f t="shared" si="38"/>
        <v>-4.4400000000000048</v>
      </c>
    </row>
    <row r="2472" spans="1:4" ht="15.75">
      <c r="A2472" s="1">
        <v>42564</v>
      </c>
      <c r="B2472">
        <v>46.26</v>
      </c>
      <c r="C2472">
        <v>52.74</v>
      </c>
      <c r="D2472">
        <f t="shared" si="38"/>
        <v>-6.480000000000004</v>
      </c>
    </row>
    <row r="2473" spans="1:4" ht="15.75">
      <c r="A2473" s="1">
        <v>42563</v>
      </c>
      <c r="B2473">
        <v>48.47</v>
      </c>
      <c r="C2473">
        <v>52.66</v>
      </c>
      <c r="D2473">
        <f t="shared" si="38"/>
        <v>-4.1899999999999977</v>
      </c>
    </row>
    <row r="2474" spans="1:4" ht="15.75">
      <c r="A2474" s="1">
        <v>42562</v>
      </c>
      <c r="B2474">
        <v>46.25</v>
      </c>
      <c r="C2474">
        <v>54.38</v>
      </c>
      <c r="D2474">
        <f t="shared" si="38"/>
        <v>-8.1300000000000026</v>
      </c>
    </row>
    <row r="2475" spans="1:4" ht="15.75">
      <c r="A2475" s="1">
        <v>42559</v>
      </c>
      <c r="B2475">
        <v>46.76</v>
      </c>
      <c r="C2475">
        <v>55.24</v>
      </c>
      <c r="D2475">
        <f t="shared" si="38"/>
        <v>-8.480000000000004</v>
      </c>
    </row>
    <row r="2476" spans="1:4" ht="15.75">
      <c r="A2476" s="1">
        <v>42558</v>
      </c>
      <c r="B2476">
        <v>46.4</v>
      </c>
      <c r="C2476">
        <v>54.86</v>
      </c>
      <c r="D2476">
        <f t="shared" si="38"/>
        <v>-8.4600000000000009</v>
      </c>
    </row>
    <row r="2477" spans="1:4" ht="15.75">
      <c r="A2477" s="1">
        <v>42557</v>
      </c>
      <c r="B2477">
        <v>48.8</v>
      </c>
      <c r="C2477">
        <v>55.77</v>
      </c>
      <c r="D2477">
        <f t="shared" si="38"/>
        <v>-6.970000000000006</v>
      </c>
    </row>
    <row r="2478" spans="1:4" ht="15.75">
      <c r="A2478" s="1">
        <v>42556</v>
      </c>
      <c r="B2478">
        <v>47.96</v>
      </c>
      <c r="C2478">
        <v>56.2</v>
      </c>
      <c r="D2478">
        <f t="shared" si="38"/>
        <v>-8.240000000000002</v>
      </c>
    </row>
    <row r="2479" spans="1:4" ht="15.75">
      <c r="A2479" s="1">
        <v>42555</v>
      </c>
      <c r="B2479">
        <v>50.1</v>
      </c>
      <c r="C2479">
        <v>56.15</v>
      </c>
      <c r="D2479">
        <f t="shared" si="38"/>
        <v>-6.0499999999999972</v>
      </c>
    </row>
    <row r="2480" spans="1:4" ht="15.75">
      <c r="A2480" s="1">
        <v>42552</v>
      </c>
      <c r="B2480">
        <v>50.35</v>
      </c>
      <c r="C2480">
        <v>55.66</v>
      </c>
      <c r="D2480">
        <f t="shared" si="38"/>
        <v>-5.3099999999999952</v>
      </c>
    </row>
    <row r="2481" spans="1:4" ht="15.75">
      <c r="A2481" s="1">
        <v>42551</v>
      </c>
      <c r="B2481">
        <v>49.68</v>
      </c>
      <c r="C2481">
        <v>56.59</v>
      </c>
      <c r="D2481">
        <f t="shared" si="38"/>
        <v>-6.9100000000000037</v>
      </c>
    </row>
    <row r="2482" spans="1:4" ht="15.75">
      <c r="A2482" s="1">
        <v>42550</v>
      </c>
      <c r="B2482">
        <v>50.61</v>
      </c>
      <c r="C2482">
        <v>55.71</v>
      </c>
      <c r="D2482">
        <f t="shared" si="38"/>
        <v>-5.1000000000000014</v>
      </c>
    </row>
    <row r="2483" spans="1:4" ht="15.75">
      <c r="A2483" s="1">
        <v>42549</v>
      </c>
      <c r="B2483">
        <v>48.58</v>
      </c>
      <c r="C2483">
        <v>55.25</v>
      </c>
      <c r="D2483">
        <f t="shared" si="38"/>
        <v>-6.6700000000000017</v>
      </c>
    </row>
    <row r="2484" spans="1:4" ht="15.75">
      <c r="A2484" s="1">
        <v>42548</v>
      </c>
      <c r="B2484">
        <v>47.16</v>
      </c>
      <c r="C2484">
        <v>55.52</v>
      </c>
      <c r="D2484">
        <f t="shared" si="38"/>
        <v>-8.3600000000000065</v>
      </c>
    </row>
    <row r="2485" spans="1:4" ht="15.75">
      <c r="A2485" s="1">
        <v>42545</v>
      </c>
      <c r="B2485">
        <v>48.41</v>
      </c>
      <c r="C2485">
        <v>55.7</v>
      </c>
      <c r="D2485">
        <f t="shared" si="38"/>
        <v>-7.2900000000000063</v>
      </c>
    </row>
    <row r="2486" spans="1:4" ht="15.75">
      <c r="A2486" s="1">
        <v>42544</v>
      </c>
      <c r="B2486">
        <v>50.91</v>
      </c>
      <c r="C2486">
        <v>55.38</v>
      </c>
      <c r="D2486">
        <f t="shared" si="38"/>
        <v>-4.470000000000006</v>
      </c>
    </row>
    <row r="2487" spans="1:4" ht="15.75">
      <c r="A2487" s="1">
        <v>42543</v>
      </c>
      <c r="B2487">
        <v>49.88</v>
      </c>
      <c r="C2487">
        <v>55.85</v>
      </c>
      <c r="D2487">
        <f t="shared" si="38"/>
        <v>-5.9699999999999989</v>
      </c>
    </row>
    <row r="2488" spans="1:4" ht="15.75">
      <c r="A2488" s="1">
        <v>42542</v>
      </c>
      <c r="B2488">
        <v>50.62</v>
      </c>
      <c r="C2488">
        <v>56.56</v>
      </c>
      <c r="D2488">
        <f t="shared" si="38"/>
        <v>-5.9400000000000048</v>
      </c>
    </row>
    <row r="2489" spans="1:4" ht="15.75">
      <c r="A2489" s="1">
        <v>42541</v>
      </c>
      <c r="B2489">
        <v>50.65</v>
      </c>
      <c r="C2489">
        <v>55.65</v>
      </c>
      <c r="D2489">
        <f t="shared" si="38"/>
        <v>-5</v>
      </c>
    </row>
    <row r="2490" spans="1:4" ht="15.75">
      <c r="A2490" s="1">
        <v>42538</v>
      </c>
      <c r="B2490">
        <v>49.17</v>
      </c>
      <c r="C2490">
        <v>56.09</v>
      </c>
      <c r="D2490">
        <f t="shared" si="38"/>
        <v>-6.9200000000000017</v>
      </c>
    </row>
    <row r="2491" spans="1:4" ht="15.75">
      <c r="A2491" s="1">
        <v>42537</v>
      </c>
      <c r="B2491">
        <v>47.19</v>
      </c>
      <c r="C2491">
        <v>55.55</v>
      </c>
      <c r="D2491">
        <f t="shared" si="38"/>
        <v>-8.36</v>
      </c>
    </row>
    <row r="2492" spans="1:4" ht="15.75">
      <c r="A2492" s="1">
        <v>42536</v>
      </c>
      <c r="B2492">
        <v>48.97</v>
      </c>
      <c r="C2492">
        <v>54.68</v>
      </c>
      <c r="D2492">
        <f t="shared" si="38"/>
        <v>-5.7100000000000009</v>
      </c>
    </row>
    <row r="2493" spans="1:4" ht="15.75">
      <c r="A2493" s="1">
        <v>42535</v>
      </c>
      <c r="B2493">
        <v>49.83</v>
      </c>
      <c r="C2493">
        <v>54.57</v>
      </c>
      <c r="D2493">
        <f t="shared" si="38"/>
        <v>-4.740000000000002</v>
      </c>
    </row>
    <row r="2494" spans="1:4" ht="15.75">
      <c r="A2494" s="1">
        <v>42534</v>
      </c>
      <c r="B2494">
        <v>50.35</v>
      </c>
      <c r="C2494">
        <v>53.77</v>
      </c>
      <c r="D2494">
        <f t="shared" si="38"/>
        <v>-3.4200000000000017</v>
      </c>
    </row>
    <row r="2495" spans="1:4" ht="15.75">
      <c r="A2495" s="1">
        <v>42531</v>
      </c>
      <c r="B2495">
        <v>50.54</v>
      </c>
      <c r="C2495">
        <v>53.3</v>
      </c>
      <c r="D2495">
        <f t="shared" si="38"/>
        <v>-2.759999999999998</v>
      </c>
    </row>
    <row r="2496" spans="1:4" ht="15.75">
      <c r="A2496" s="1">
        <v>42530</v>
      </c>
      <c r="B2496">
        <v>51.95</v>
      </c>
      <c r="C2496">
        <v>52.71</v>
      </c>
      <c r="D2496">
        <f t="shared" si="38"/>
        <v>-0.75999999999999801</v>
      </c>
    </row>
    <row r="2497" spans="1:4" ht="15.75">
      <c r="A2497" s="1">
        <v>42529</v>
      </c>
      <c r="B2497">
        <v>52.51</v>
      </c>
      <c r="C2497">
        <v>50.49</v>
      </c>
      <c r="D2497">
        <f t="shared" si="38"/>
        <v>2.019999999999996</v>
      </c>
    </row>
    <row r="2498" spans="1:4" ht="15.75">
      <c r="A2498" s="1">
        <v>42528</v>
      </c>
      <c r="B2498">
        <v>51.44</v>
      </c>
      <c r="C2498">
        <v>51.75</v>
      </c>
      <c r="D2498">
        <f t="shared" si="38"/>
        <v>-0.31000000000000227</v>
      </c>
    </row>
    <row r="2499" spans="1:4" ht="15.75">
      <c r="A2499" s="1">
        <v>42527</v>
      </c>
      <c r="B2499">
        <v>50.55</v>
      </c>
      <c r="C2499">
        <v>50.43</v>
      </c>
      <c r="D2499">
        <f t="shared" si="38"/>
        <v>0.11999999999999744</v>
      </c>
    </row>
    <row r="2500" spans="1:4" ht="15.75">
      <c r="A2500" s="1">
        <v>42524</v>
      </c>
      <c r="B2500">
        <v>49.64</v>
      </c>
      <c r="C2500">
        <v>52.07</v>
      </c>
      <c r="D2500">
        <f t="shared" ref="D2500:D2563" si="39">B2500-C2500</f>
        <v>-2.4299999999999997</v>
      </c>
    </row>
    <row r="2501" spans="1:4" ht="15.75">
      <c r="A2501" s="1">
        <v>42523</v>
      </c>
      <c r="B2501">
        <v>50.04</v>
      </c>
      <c r="C2501">
        <v>51.04</v>
      </c>
      <c r="D2501">
        <f t="shared" si="39"/>
        <v>-1</v>
      </c>
    </row>
    <row r="2502" spans="1:4" ht="15.75">
      <c r="A2502" s="1">
        <v>42522</v>
      </c>
      <c r="B2502">
        <v>49.72</v>
      </c>
      <c r="C2502">
        <v>50.32</v>
      </c>
      <c r="D2502">
        <f t="shared" si="39"/>
        <v>-0.60000000000000142</v>
      </c>
    </row>
    <row r="2503" spans="1:4" ht="15.75">
      <c r="A2503" s="1">
        <v>42521</v>
      </c>
      <c r="B2503">
        <v>49.69</v>
      </c>
      <c r="C2503">
        <v>50.3</v>
      </c>
      <c r="D2503">
        <f t="shared" si="39"/>
        <v>-0.60999999999999943</v>
      </c>
    </row>
    <row r="2504" spans="1:4" ht="15.75">
      <c r="A2504" s="1">
        <v>42520</v>
      </c>
      <c r="B2504">
        <v>49.76</v>
      </c>
      <c r="C2504">
        <v>50.05</v>
      </c>
      <c r="D2504">
        <f t="shared" si="39"/>
        <v>-0.28999999999999915</v>
      </c>
    </row>
    <row r="2505" spans="1:4" ht="15.75">
      <c r="A2505" s="1">
        <v>42517</v>
      </c>
      <c r="B2505">
        <v>49.32</v>
      </c>
      <c r="C2505">
        <v>50.78</v>
      </c>
      <c r="D2505">
        <f t="shared" si="39"/>
        <v>-1.4600000000000009</v>
      </c>
    </row>
    <row r="2506" spans="1:4" ht="15.75">
      <c r="A2506" s="1">
        <v>42516</v>
      </c>
      <c r="B2506">
        <v>49.59</v>
      </c>
      <c r="C2506">
        <v>50.24</v>
      </c>
      <c r="D2506">
        <f t="shared" si="39"/>
        <v>-0.64999999999999858</v>
      </c>
    </row>
    <row r="2507" spans="1:4" ht="15.75">
      <c r="A2507" s="1">
        <v>42515</v>
      </c>
      <c r="B2507">
        <v>49.74</v>
      </c>
      <c r="C2507">
        <v>51.38</v>
      </c>
      <c r="D2507">
        <f t="shared" si="39"/>
        <v>-1.6400000000000006</v>
      </c>
    </row>
    <row r="2508" spans="1:4" ht="15.75">
      <c r="A2508" s="1">
        <v>42514</v>
      </c>
      <c r="B2508">
        <v>48.61</v>
      </c>
      <c r="C2508">
        <v>52.37</v>
      </c>
      <c r="D2508">
        <f t="shared" si="39"/>
        <v>-3.759999999999998</v>
      </c>
    </row>
    <row r="2509" spans="1:4" ht="15.75">
      <c r="A2509" s="1">
        <v>42513</v>
      </c>
      <c r="B2509">
        <v>48.35</v>
      </c>
      <c r="C2509">
        <v>51.96</v>
      </c>
      <c r="D2509">
        <f t="shared" si="39"/>
        <v>-3.6099999999999994</v>
      </c>
    </row>
    <row r="2510" spans="1:4" ht="15.75">
      <c r="A2510" s="1">
        <v>42510</v>
      </c>
      <c r="B2510">
        <v>48.72</v>
      </c>
      <c r="C2510">
        <v>53.71</v>
      </c>
      <c r="D2510">
        <f t="shared" si="39"/>
        <v>-4.990000000000002</v>
      </c>
    </row>
    <row r="2511" spans="1:4" ht="15.75">
      <c r="A2511" s="1">
        <v>42509</v>
      </c>
      <c r="B2511">
        <v>48.81</v>
      </c>
      <c r="C2511">
        <v>51.75</v>
      </c>
      <c r="D2511">
        <f t="shared" si="39"/>
        <v>-2.9399999999999977</v>
      </c>
    </row>
    <row r="2512" spans="1:4" ht="15.75">
      <c r="A2512" s="1">
        <v>42508</v>
      </c>
      <c r="B2512">
        <v>48.93</v>
      </c>
      <c r="C2512">
        <v>50.92</v>
      </c>
      <c r="D2512">
        <f t="shared" si="39"/>
        <v>-1.990000000000002</v>
      </c>
    </row>
    <row r="2513" spans="1:4" ht="15.75">
      <c r="A2513" s="1">
        <v>42507</v>
      </c>
      <c r="B2513">
        <v>49.28</v>
      </c>
      <c r="C2513">
        <v>51.17</v>
      </c>
      <c r="D2513">
        <f t="shared" si="39"/>
        <v>-1.8900000000000006</v>
      </c>
    </row>
    <row r="2514" spans="1:4" ht="15.75">
      <c r="A2514" s="1">
        <v>42506</v>
      </c>
      <c r="B2514">
        <v>48.97</v>
      </c>
      <c r="C2514">
        <v>50.51</v>
      </c>
      <c r="D2514">
        <f t="shared" si="39"/>
        <v>-1.5399999999999991</v>
      </c>
    </row>
    <row r="2515" spans="1:4" ht="15.75">
      <c r="A2515" s="1">
        <v>42503</v>
      </c>
      <c r="B2515">
        <v>47.83</v>
      </c>
      <c r="C2515">
        <v>49.2</v>
      </c>
      <c r="D2515">
        <f t="shared" si="39"/>
        <v>-1.3700000000000045</v>
      </c>
    </row>
    <row r="2516" spans="1:4" ht="15.75">
      <c r="A2516" s="1">
        <v>42502</v>
      </c>
      <c r="B2516">
        <v>48.08</v>
      </c>
      <c r="C2516">
        <v>50.3</v>
      </c>
      <c r="D2516">
        <f t="shared" si="39"/>
        <v>-2.2199999999999989</v>
      </c>
    </row>
    <row r="2517" spans="1:4" ht="15.75">
      <c r="A2517" s="1">
        <v>42501</v>
      </c>
      <c r="B2517">
        <v>47.6</v>
      </c>
      <c r="C2517">
        <v>52.06</v>
      </c>
      <c r="D2517">
        <f t="shared" si="39"/>
        <v>-4.4600000000000009</v>
      </c>
    </row>
    <row r="2518" spans="1:4" ht="15.75">
      <c r="A2518" s="1">
        <v>42500</v>
      </c>
      <c r="B2518">
        <v>45.52</v>
      </c>
      <c r="C2518">
        <v>52.71</v>
      </c>
      <c r="D2518">
        <f t="shared" si="39"/>
        <v>-7.1899999999999977</v>
      </c>
    </row>
    <row r="2519" spans="1:4" ht="15.75">
      <c r="A2519" s="1">
        <v>42499</v>
      </c>
      <c r="B2519">
        <v>43.63</v>
      </c>
      <c r="C2519">
        <v>53.34</v>
      </c>
      <c r="D2519">
        <f t="shared" si="39"/>
        <v>-9.7100000000000009</v>
      </c>
    </row>
    <row r="2520" spans="1:4" ht="15.75">
      <c r="A2520" s="1">
        <v>42496</v>
      </c>
      <c r="B2520">
        <v>45.37</v>
      </c>
      <c r="C2520">
        <v>53.06</v>
      </c>
      <c r="D2520">
        <f t="shared" si="39"/>
        <v>-7.6900000000000048</v>
      </c>
    </row>
    <row r="2521" spans="1:4" ht="15.75">
      <c r="A2521" s="1">
        <v>42495</v>
      </c>
      <c r="B2521">
        <v>45.01</v>
      </c>
      <c r="C2521">
        <v>52.63</v>
      </c>
      <c r="D2521">
        <f t="shared" si="39"/>
        <v>-7.6200000000000045</v>
      </c>
    </row>
    <row r="2522" spans="1:4" ht="15.75">
      <c r="A2522" s="1">
        <v>42494</v>
      </c>
      <c r="B2522">
        <v>44.62</v>
      </c>
      <c r="C2522">
        <v>53.54</v>
      </c>
      <c r="D2522">
        <f t="shared" si="39"/>
        <v>-8.9200000000000017</v>
      </c>
    </row>
    <row r="2523" spans="1:4" ht="15.75">
      <c r="A2523" s="1">
        <v>42493</v>
      </c>
      <c r="B2523">
        <v>44.97</v>
      </c>
      <c r="C2523">
        <v>52.81</v>
      </c>
      <c r="D2523">
        <f t="shared" si="39"/>
        <v>-7.8400000000000034</v>
      </c>
    </row>
    <row r="2524" spans="1:4" ht="15.75">
      <c r="A2524" s="1">
        <v>42492</v>
      </c>
      <c r="B2524">
        <v>45.83</v>
      </c>
      <c r="C2524">
        <v>54.26</v>
      </c>
      <c r="D2524">
        <f t="shared" si="39"/>
        <v>-8.43</v>
      </c>
    </row>
    <row r="2525" spans="1:4" ht="15.75">
      <c r="A2525" s="1">
        <v>42489</v>
      </c>
      <c r="B2525">
        <v>48.13</v>
      </c>
      <c r="C2525">
        <v>54.19</v>
      </c>
      <c r="D2525">
        <f t="shared" si="39"/>
        <v>-6.0599999999999952</v>
      </c>
    </row>
    <row r="2526" spans="1:4" ht="15.75">
      <c r="A2526" s="1">
        <v>42488</v>
      </c>
      <c r="B2526">
        <v>48.14</v>
      </c>
      <c r="C2526">
        <v>53.17</v>
      </c>
      <c r="D2526">
        <f t="shared" si="39"/>
        <v>-5.0300000000000011</v>
      </c>
    </row>
    <row r="2527" spans="1:4" ht="15.75">
      <c r="A2527" s="1">
        <v>42487</v>
      </c>
      <c r="B2527">
        <v>47.18</v>
      </c>
      <c r="C2527">
        <v>52.52</v>
      </c>
      <c r="D2527">
        <f t="shared" si="39"/>
        <v>-5.3400000000000034</v>
      </c>
    </row>
    <row r="2528" spans="1:4" ht="15.75">
      <c r="A2528" s="1">
        <v>42486</v>
      </c>
      <c r="B2528">
        <v>45.74</v>
      </c>
      <c r="C2528">
        <v>51.78</v>
      </c>
      <c r="D2528">
        <f t="shared" si="39"/>
        <v>-6.0399999999999991</v>
      </c>
    </row>
    <row r="2529" spans="1:4" ht="15.75">
      <c r="A2529" s="1">
        <v>42485</v>
      </c>
      <c r="B2529">
        <v>44.48</v>
      </c>
      <c r="C2529">
        <v>50.66</v>
      </c>
      <c r="D2529">
        <f t="shared" si="39"/>
        <v>-6.18</v>
      </c>
    </row>
    <row r="2530" spans="1:4" ht="15.75">
      <c r="A2530" s="1">
        <v>42482</v>
      </c>
      <c r="B2530">
        <v>45.11</v>
      </c>
      <c r="C2530">
        <v>49.92</v>
      </c>
      <c r="D2530">
        <f t="shared" si="39"/>
        <v>-4.8100000000000023</v>
      </c>
    </row>
    <row r="2531" spans="1:4" ht="15.75">
      <c r="A2531" s="1">
        <v>42481</v>
      </c>
      <c r="B2531">
        <v>44.53</v>
      </c>
      <c r="C2531">
        <v>48.37</v>
      </c>
      <c r="D2531">
        <f t="shared" si="39"/>
        <v>-3.8399999999999963</v>
      </c>
    </row>
    <row r="2532" spans="1:4" ht="15.75">
      <c r="A2532" s="1">
        <v>42480</v>
      </c>
      <c r="B2532">
        <v>45.8</v>
      </c>
      <c r="C2532">
        <v>48.99</v>
      </c>
      <c r="D2532">
        <f t="shared" si="39"/>
        <v>-3.1900000000000048</v>
      </c>
    </row>
    <row r="2533" spans="1:4" ht="15.75">
      <c r="A2533" s="1">
        <v>42479</v>
      </c>
      <c r="B2533">
        <v>44.03</v>
      </c>
      <c r="C2533">
        <v>49.24</v>
      </c>
      <c r="D2533">
        <f t="shared" si="39"/>
        <v>-5.2100000000000009</v>
      </c>
    </row>
    <row r="2534" spans="1:4" ht="15.75">
      <c r="A2534" s="1">
        <v>42478</v>
      </c>
      <c r="B2534">
        <v>42.91</v>
      </c>
      <c r="C2534">
        <v>48.32</v>
      </c>
      <c r="D2534">
        <f t="shared" si="39"/>
        <v>-5.4100000000000037</v>
      </c>
    </row>
    <row r="2535" spans="1:4" ht="15.75">
      <c r="A2535" s="1">
        <v>42475</v>
      </c>
      <c r="B2535">
        <v>43.1</v>
      </c>
      <c r="C2535">
        <v>48.33</v>
      </c>
      <c r="D2535">
        <f t="shared" si="39"/>
        <v>-5.2299999999999969</v>
      </c>
    </row>
    <row r="2536" spans="1:4" ht="15.75">
      <c r="A2536" s="1">
        <v>42474</v>
      </c>
      <c r="B2536">
        <v>43.84</v>
      </c>
      <c r="C2536">
        <v>47.54</v>
      </c>
      <c r="D2536">
        <f t="shared" si="39"/>
        <v>-3.6999999999999957</v>
      </c>
    </row>
    <row r="2537" spans="1:4" ht="15.75">
      <c r="A2537" s="1">
        <v>42473</v>
      </c>
      <c r="B2537">
        <v>44.18</v>
      </c>
      <c r="C2537">
        <v>46.59</v>
      </c>
      <c r="D2537">
        <f t="shared" si="39"/>
        <v>-2.4100000000000037</v>
      </c>
    </row>
    <row r="2538" spans="1:4" ht="15.75">
      <c r="A2538" s="1">
        <v>42472</v>
      </c>
      <c r="B2538">
        <v>44.69</v>
      </c>
      <c r="C2538">
        <v>46.98</v>
      </c>
      <c r="D2538">
        <f t="shared" si="39"/>
        <v>-2.2899999999999991</v>
      </c>
    </row>
    <row r="2539" spans="1:4" ht="15.75">
      <c r="A2539" s="1">
        <v>42471</v>
      </c>
      <c r="B2539">
        <v>42.83</v>
      </c>
      <c r="C2539">
        <v>47.87</v>
      </c>
      <c r="D2539">
        <f t="shared" si="39"/>
        <v>-5.0399999999999991</v>
      </c>
    </row>
    <row r="2540" spans="1:4" ht="15.75">
      <c r="A2540" s="1">
        <v>42468</v>
      </c>
      <c r="B2540">
        <v>41.94</v>
      </c>
      <c r="C2540">
        <v>47.44</v>
      </c>
      <c r="D2540">
        <f t="shared" si="39"/>
        <v>-5.5</v>
      </c>
    </row>
    <row r="2541" spans="1:4" ht="15.75">
      <c r="A2541" s="1">
        <v>42467</v>
      </c>
      <c r="B2541">
        <v>39.43</v>
      </c>
      <c r="C2541">
        <v>48.2</v>
      </c>
      <c r="D2541">
        <f t="shared" si="39"/>
        <v>-8.7700000000000031</v>
      </c>
    </row>
    <row r="2542" spans="1:4" ht="15.75">
      <c r="A2542" s="1">
        <v>42466</v>
      </c>
      <c r="B2542">
        <v>39.840000000000003</v>
      </c>
      <c r="C2542">
        <v>49.36</v>
      </c>
      <c r="D2542">
        <f t="shared" si="39"/>
        <v>-9.519999999999996</v>
      </c>
    </row>
    <row r="2543" spans="1:4" ht="15.75">
      <c r="A2543" s="1">
        <v>42465</v>
      </c>
      <c r="B2543">
        <v>37.869999999999997</v>
      </c>
      <c r="C2543">
        <v>49.48</v>
      </c>
      <c r="D2543">
        <f t="shared" si="39"/>
        <v>-11.61</v>
      </c>
    </row>
    <row r="2544" spans="1:4" ht="15.75">
      <c r="A2544" s="1">
        <v>42464</v>
      </c>
      <c r="B2544">
        <v>37.69</v>
      </c>
      <c r="C2544">
        <v>50.26</v>
      </c>
      <c r="D2544">
        <f t="shared" si="39"/>
        <v>-12.57</v>
      </c>
    </row>
    <row r="2545" spans="1:4" ht="15.75">
      <c r="A2545" s="1">
        <v>42461</v>
      </c>
      <c r="B2545">
        <v>38.67</v>
      </c>
      <c r="C2545">
        <v>50.69</v>
      </c>
      <c r="D2545">
        <f t="shared" si="39"/>
        <v>-12.019999999999996</v>
      </c>
    </row>
    <row r="2546" spans="1:4" ht="15.75">
      <c r="A2546" s="1">
        <v>42460</v>
      </c>
      <c r="B2546">
        <v>39.6</v>
      </c>
      <c r="C2546">
        <v>51.7</v>
      </c>
      <c r="D2546">
        <f t="shared" si="39"/>
        <v>-12.100000000000001</v>
      </c>
    </row>
    <row r="2547" spans="1:4" ht="15.75">
      <c r="A2547" s="1">
        <v>42459</v>
      </c>
      <c r="B2547">
        <v>39.26</v>
      </c>
      <c r="C2547">
        <v>51.33</v>
      </c>
      <c r="D2547">
        <f t="shared" si="39"/>
        <v>-12.07</v>
      </c>
    </row>
    <row r="2548" spans="1:4" ht="15.75">
      <c r="A2548" s="1">
        <v>42458</v>
      </c>
      <c r="B2548">
        <v>39.14</v>
      </c>
      <c r="C2548">
        <v>51.36</v>
      </c>
      <c r="D2548">
        <f t="shared" si="39"/>
        <v>-12.219999999999999</v>
      </c>
    </row>
    <row r="2549" spans="1:4" ht="15.75">
      <c r="A2549" s="1">
        <v>42457</v>
      </c>
      <c r="B2549">
        <v>40.270000000000003</v>
      </c>
      <c r="C2549">
        <v>51.97</v>
      </c>
      <c r="D2549">
        <f t="shared" si="39"/>
        <v>-11.699999999999996</v>
      </c>
    </row>
    <row r="2550" spans="1:4" ht="15.75">
      <c r="A2550" s="1">
        <v>42453</v>
      </c>
      <c r="B2550">
        <v>40.44</v>
      </c>
      <c r="C2550">
        <v>52.04</v>
      </c>
      <c r="D2550">
        <f t="shared" si="39"/>
        <v>-11.600000000000001</v>
      </c>
    </row>
    <row r="2551" spans="1:4" ht="15.75">
      <c r="A2551" s="1">
        <v>42452</v>
      </c>
      <c r="B2551">
        <v>40.47</v>
      </c>
      <c r="C2551">
        <v>51.25</v>
      </c>
      <c r="D2551">
        <f t="shared" si="39"/>
        <v>-10.780000000000001</v>
      </c>
    </row>
    <row r="2552" spans="1:4" ht="15.75">
      <c r="A2552" s="1">
        <v>42451</v>
      </c>
      <c r="B2552">
        <v>41.79</v>
      </c>
      <c r="C2552">
        <v>53.32</v>
      </c>
      <c r="D2552">
        <f t="shared" si="39"/>
        <v>-11.530000000000001</v>
      </c>
    </row>
    <row r="2553" spans="1:4" ht="15.75">
      <c r="A2553" s="1">
        <v>42450</v>
      </c>
      <c r="B2553">
        <v>41.54</v>
      </c>
      <c r="C2553">
        <v>51.58</v>
      </c>
      <c r="D2553">
        <f t="shared" si="39"/>
        <v>-10.039999999999999</v>
      </c>
    </row>
    <row r="2554" spans="1:4" ht="15.75">
      <c r="A2554" s="1">
        <v>42447</v>
      </c>
      <c r="B2554">
        <v>41.2</v>
      </c>
      <c r="C2554">
        <v>51.78</v>
      </c>
      <c r="D2554">
        <f t="shared" si="39"/>
        <v>-10.579999999999998</v>
      </c>
    </row>
    <row r="2555" spans="1:4" ht="15.75">
      <c r="A2555" s="1">
        <v>42446</v>
      </c>
      <c r="B2555">
        <v>41.54</v>
      </c>
      <c r="C2555">
        <v>51.3</v>
      </c>
      <c r="D2555">
        <f t="shared" si="39"/>
        <v>-9.759999999999998</v>
      </c>
    </row>
    <row r="2556" spans="1:4" ht="15.75">
      <c r="A2556" s="1">
        <v>42445</v>
      </c>
      <c r="B2556">
        <v>40.33</v>
      </c>
      <c r="C2556">
        <v>53.44</v>
      </c>
      <c r="D2556">
        <f t="shared" si="39"/>
        <v>-13.11</v>
      </c>
    </row>
    <row r="2557" spans="1:4" ht="15.75">
      <c r="A2557" s="1">
        <v>42444</v>
      </c>
      <c r="B2557">
        <v>38.74</v>
      </c>
      <c r="C2557">
        <v>52.49</v>
      </c>
      <c r="D2557">
        <f t="shared" si="39"/>
        <v>-13.75</v>
      </c>
    </row>
    <row r="2558" spans="1:4" ht="15.75">
      <c r="A2558" s="1">
        <v>42443</v>
      </c>
      <c r="B2558">
        <v>39.53</v>
      </c>
      <c r="C2558">
        <v>54.26</v>
      </c>
      <c r="D2558">
        <f t="shared" si="39"/>
        <v>-14.729999999999997</v>
      </c>
    </row>
    <row r="2559" spans="1:4" ht="15.75">
      <c r="A2559" s="1">
        <v>42440</v>
      </c>
      <c r="B2559">
        <v>40.39</v>
      </c>
      <c r="C2559">
        <v>54.43</v>
      </c>
      <c r="D2559">
        <f t="shared" si="39"/>
        <v>-14.04</v>
      </c>
    </row>
    <row r="2560" spans="1:4" ht="15.75">
      <c r="A2560" s="1">
        <v>42439</v>
      </c>
      <c r="B2560">
        <v>40.049999999999997</v>
      </c>
      <c r="C2560">
        <v>53.22</v>
      </c>
      <c r="D2560">
        <f t="shared" si="39"/>
        <v>-13.170000000000002</v>
      </c>
    </row>
    <row r="2561" spans="1:4" ht="15.75">
      <c r="A2561" s="1">
        <v>42438</v>
      </c>
      <c r="B2561">
        <v>41.07</v>
      </c>
      <c r="C2561">
        <v>54.82</v>
      </c>
      <c r="D2561">
        <f t="shared" si="39"/>
        <v>-13.75</v>
      </c>
    </row>
    <row r="2562" spans="1:4" ht="15.75">
      <c r="A2562" s="1">
        <v>42437</v>
      </c>
      <c r="B2562">
        <v>39.65</v>
      </c>
      <c r="C2562">
        <v>52.74</v>
      </c>
      <c r="D2562">
        <f t="shared" si="39"/>
        <v>-13.090000000000003</v>
      </c>
    </row>
    <row r="2563" spans="1:4" ht="15.75">
      <c r="A2563" s="1">
        <v>42436</v>
      </c>
      <c r="B2563">
        <v>40.840000000000003</v>
      </c>
      <c r="C2563">
        <v>51.08</v>
      </c>
      <c r="D2563">
        <f t="shared" si="39"/>
        <v>-10.239999999999995</v>
      </c>
    </row>
    <row r="2564" spans="1:4" ht="15.75">
      <c r="A2564" s="1">
        <v>42433</v>
      </c>
      <c r="B2564">
        <v>38.72</v>
      </c>
      <c r="C2564">
        <v>52.01</v>
      </c>
      <c r="D2564">
        <f t="shared" ref="D2564:D2627" si="40">B2564-C2564</f>
        <v>-13.29</v>
      </c>
    </row>
    <row r="2565" spans="1:4" ht="15.75">
      <c r="A2565" s="1">
        <v>42432</v>
      </c>
      <c r="B2565">
        <v>37.07</v>
      </c>
      <c r="C2565">
        <v>54.33</v>
      </c>
      <c r="D2565">
        <f t="shared" si="40"/>
        <v>-17.259999999999998</v>
      </c>
    </row>
    <row r="2566" spans="1:4" ht="15.75">
      <c r="A2566" s="1">
        <v>42431</v>
      </c>
      <c r="B2566">
        <v>36.93</v>
      </c>
      <c r="C2566">
        <v>53.37</v>
      </c>
      <c r="D2566">
        <f t="shared" si="40"/>
        <v>-16.439999999999998</v>
      </c>
    </row>
    <row r="2567" spans="1:4" ht="15.75">
      <c r="A2567" s="1">
        <v>42430</v>
      </c>
      <c r="B2567">
        <v>36.81</v>
      </c>
      <c r="C2567">
        <v>53.8</v>
      </c>
      <c r="D2567">
        <f t="shared" si="40"/>
        <v>-16.989999999999995</v>
      </c>
    </row>
    <row r="2568" spans="1:4" ht="15.75">
      <c r="A2568" s="1">
        <v>42429</v>
      </c>
      <c r="B2568">
        <v>35.97</v>
      </c>
      <c r="C2568">
        <v>53.67</v>
      </c>
      <c r="D2568">
        <f t="shared" si="40"/>
        <v>-17.700000000000003</v>
      </c>
    </row>
    <row r="2569" spans="1:4" ht="15.75">
      <c r="A2569" s="1">
        <v>42426</v>
      </c>
      <c r="B2569">
        <v>35.1</v>
      </c>
      <c r="C2569">
        <v>52.26</v>
      </c>
      <c r="D2569">
        <f t="shared" si="40"/>
        <v>-17.159999999999997</v>
      </c>
    </row>
    <row r="2570" spans="1:4" ht="15.75">
      <c r="A2570" s="1">
        <v>42425</v>
      </c>
      <c r="B2570">
        <v>35.29</v>
      </c>
      <c r="C2570">
        <v>50.49</v>
      </c>
      <c r="D2570">
        <f t="shared" si="40"/>
        <v>-15.200000000000003</v>
      </c>
    </row>
    <row r="2571" spans="1:4" ht="15.75">
      <c r="A2571" s="1">
        <v>42424</v>
      </c>
      <c r="B2571">
        <v>34.409999999999997</v>
      </c>
      <c r="C2571">
        <v>52.07</v>
      </c>
      <c r="D2571">
        <f t="shared" si="40"/>
        <v>-17.660000000000004</v>
      </c>
    </row>
    <row r="2572" spans="1:4" ht="15.75">
      <c r="A2572" s="1">
        <v>42423</v>
      </c>
      <c r="B2572">
        <v>33.270000000000003</v>
      </c>
      <c r="C2572">
        <v>52.72</v>
      </c>
      <c r="D2572">
        <f t="shared" si="40"/>
        <v>-19.449999999999996</v>
      </c>
    </row>
    <row r="2573" spans="1:4" ht="15.75">
      <c r="A2573" s="1">
        <v>42422</v>
      </c>
      <c r="B2573">
        <v>34.69</v>
      </c>
      <c r="C2573">
        <v>53.14</v>
      </c>
      <c r="D2573">
        <f t="shared" si="40"/>
        <v>-18.450000000000003</v>
      </c>
    </row>
    <row r="2574" spans="1:4" ht="15.75">
      <c r="A2574" s="1">
        <v>42419</v>
      </c>
      <c r="B2574">
        <v>33.01</v>
      </c>
      <c r="C2574">
        <v>53.24</v>
      </c>
      <c r="D2574">
        <f t="shared" si="40"/>
        <v>-20.230000000000004</v>
      </c>
    </row>
    <row r="2575" spans="1:4" ht="15.75">
      <c r="A2575" s="1">
        <v>42418</v>
      </c>
      <c r="B2575">
        <v>34.28</v>
      </c>
      <c r="C2575">
        <v>54.49</v>
      </c>
      <c r="D2575">
        <f t="shared" si="40"/>
        <v>-20.21</v>
      </c>
    </row>
    <row r="2576" spans="1:4" ht="15.75">
      <c r="A2576" s="1">
        <v>42417</v>
      </c>
      <c r="B2576">
        <v>34.5</v>
      </c>
      <c r="C2576">
        <v>54.97</v>
      </c>
      <c r="D2576">
        <f t="shared" si="40"/>
        <v>-20.47</v>
      </c>
    </row>
    <row r="2577" spans="1:4" ht="15.75">
      <c r="A2577" s="1">
        <v>42416</v>
      </c>
      <c r="B2577">
        <v>32.18</v>
      </c>
      <c r="C2577">
        <v>54.03</v>
      </c>
      <c r="D2577">
        <f t="shared" si="40"/>
        <v>-21.85</v>
      </c>
    </row>
    <row r="2578" spans="1:4" ht="15.75">
      <c r="A2578" s="1">
        <v>42415</v>
      </c>
      <c r="B2578">
        <v>33.39</v>
      </c>
      <c r="C2578">
        <v>53.17</v>
      </c>
      <c r="D2578">
        <f t="shared" si="40"/>
        <v>-19.78</v>
      </c>
    </row>
    <row r="2579" spans="1:4" ht="15.75">
      <c r="A2579" s="1">
        <v>42412</v>
      </c>
      <c r="B2579">
        <v>33.36</v>
      </c>
      <c r="C2579">
        <v>52.3</v>
      </c>
      <c r="D2579">
        <f t="shared" si="40"/>
        <v>-18.939999999999998</v>
      </c>
    </row>
    <row r="2580" spans="1:4" ht="15.75">
      <c r="A2580" s="1">
        <v>42411</v>
      </c>
      <c r="B2580">
        <v>30.06</v>
      </c>
      <c r="C2580">
        <v>52.73</v>
      </c>
      <c r="D2580">
        <f t="shared" si="40"/>
        <v>-22.669999999999998</v>
      </c>
    </row>
    <row r="2581" spans="1:4" ht="15.75">
      <c r="A2581" s="1">
        <v>42410</v>
      </c>
      <c r="B2581">
        <v>30.84</v>
      </c>
      <c r="C2581">
        <v>52.53</v>
      </c>
      <c r="D2581">
        <f t="shared" si="40"/>
        <v>-21.69</v>
      </c>
    </row>
    <row r="2582" spans="1:4" ht="15.75">
      <c r="A2582" s="1">
        <v>42409</v>
      </c>
      <c r="B2582">
        <v>30.32</v>
      </c>
      <c r="C2582">
        <v>52.46</v>
      </c>
      <c r="D2582">
        <f t="shared" si="40"/>
        <v>-22.14</v>
      </c>
    </row>
    <row r="2583" spans="1:4" ht="15.75">
      <c r="A2583" s="1">
        <v>42408</v>
      </c>
      <c r="B2583">
        <v>32.880000000000003</v>
      </c>
      <c r="C2583">
        <v>52.9</v>
      </c>
      <c r="D2583">
        <f t="shared" si="40"/>
        <v>-20.019999999999996</v>
      </c>
    </row>
    <row r="2584" spans="1:4" ht="15.75">
      <c r="A2584" s="1">
        <v>42405</v>
      </c>
      <c r="B2584">
        <v>34.06</v>
      </c>
      <c r="C2584">
        <v>52.55</v>
      </c>
      <c r="D2584">
        <f t="shared" si="40"/>
        <v>-18.489999999999995</v>
      </c>
    </row>
    <row r="2585" spans="1:4" ht="15.75">
      <c r="A2585" s="1">
        <v>42404</v>
      </c>
      <c r="B2585">
        <v>34.46</v>
      </c>
      <c r="C2585">
        <v>52.51</v>
      </c>
      <c r="D2585">
        <f t="shared" si="40"/>
        <v>-18.049999999999997</v>
      </c>
    </row>
    <row r="2586" spans="1:4" ht="15.75">
      <c r="A2586" s="1">
        <v>42403</v>
      </c>
      <c r="B2586">
        <v>35.04</v>
      </c>
      <c r="C2586">
        <v>52.6</v>
      </c>
      <c r="D2586">
        <f t="shared" si="40"/>
        <v>-17.560000000000002</v>
      </c>
    </row>
    <row r="2587" spans="1:4" ht="15.75">
      <c r="A2587" s="1">
        <v>42402</v>
      </c>
      <c r="B2587">
        <v>32.72</v>
      </c>
      <c r="C2587">
        <v>51.81</v>
      </c>
      <c r="D2587">
        <f t="shared" si="40"/>
        <v>-19.090000000000003</v>
      </c>
    </row>
    <row r="2588" spans="1:4" ht="15.75">
      <c r="A2588" s="1">
        <v>42401</v>
      </c>
      <c r="B2588">
        <v>34.24</v>
      </c>
      <c r="C2588">
        <v>51.58</v>
      </c>
      <c r="D2588">
        <f t="shared" si="40"/>
        <v>-17.339999999999996</v>
      </c>
    </row>
    <row r="2589" spans="1:4" ht="15.75">
      <c r="A2589" s="1">
        <v>42398</v>
      </c>
      <c r="B2589">
        <v>34.74</v>
      </c>
      <c r="C2589">
        <v>51.68</v>
      </c>
      <c r="D2589">
        <f t="shared" si="40"/>
        <v>-16.939999999999998</v>
      </c>
    </row>
    <row r="2590" spans="1:4" ht="15.75">
      <c r="A2590" s="1">
        <v>42397</v>
      </c>
      <c r="B2590">
        <v>33.89</v>
      </c>
      <c r="C2590">
        <v>51.78</v>
      </c>
      <c r="D2590">
        <f t="shared" si="40"/>
        <v>-17.89</v>
      </c>
    </row>
    <row r="2591" spans="1:4" ht="15.75">
      <c r="A2591" s="1">
        <v>42396</v>
      </c>
      <c r="B2591">
        <v>33.1</v>
      </c>
      <c r="C2591">
        <v>51.93</v>
      </c>
      <c r="D2591">
        <f t="shared" si="40"/>
        <v>-18.829999999999998</v>
      </c>
    </row>
    <row r="2592" spans="1:4" ht="15.75">
      <c r="A2592" s="1">
        <v>42395</v>
      </c>
      <c r="B2592">
        <v>31.8</v>
      </c>
      <c r="C2592">
        <v>51.92</v>
      </c>
      <c r="D2592">
        <f t="shared" si="40"/>
        <v>-20.12</v>
      </c>
    </row>
    <row r="2593" spans="1:4" ht="15.75">
      <c r="A2593" s="1">
        <v>42394</v>
      </c>
      <c r="B2593">
        <v>30.5</v>
      </c>
      <c r="C2593">
        <v>51.49</v>
      </c>
      <c r="D2593">
        <f t="shared" si="40"/>
        <v>-20.990000000000002</v>
      </c>
    </row>
    <row r="2594" spans="1:4" ht="15.75">
      <c r="A2594" s="1">
        <v>42391</v>
      </c>
      <c r="B2594">
        <v>32.18</v>
      </c>
      <c r="C2594">
        <v>50.49</v>
      </c>
      <c r="D2594">
        <f t="shared" si="40"/>
        <v>-18.310000000000002</v>
      </c>
    </row>
    <row r="2595" spans="1:4" ht="15.75">
      <c r="A2595" s="1">
        <v>42390</v>
      </c>
      <c r="B2595">
        <v>29.25</v>
      </c>
      <c r="C2595">
        <v>51</v>
      </c>
      <c r="D2595">
        <f t="shared" si="40"/>
        <v>-21.75</v>
      </c>
    </row>
    <row r="2596" spans="1:4" ht="15.75">
      <c r="A2596" s="1">
        <v>42389</v>
      </c>
      <c r="B2596">
        <v>27.88</v>
      </c>
      <c r="C2596">
        <v>50.83</v>
      </c>
      <c r="D2596">
        <f t="shared" si="40"/>
        <v>-22.95</v>
      </c>
    </row>
    <row r="2597" spans="1:4" ht="15.75">
      <c r="A2597" s="1">
        <v>42388</v>
      </c>
      <c r="B2597">
        <v>28.76</v>
      </c>
      <c r="C2597">
        <v>49.21</v>
      </c>
      <c r="D2597">
        <f t="shared" si="40"/>
        <v>-20.45</v>
      </c>
    </row>
    <row r="2598" spans="1:4" ht="15.75">
      <c r="A2598" s="1">
        <v>42387</v>
      </c>
      <c r="B2598">
        <v>28.55</v>
      </c>
      <c r="C2598">
        <v>47.71</v>
      </c>
      <c r="D2598">
        <f t="shared" si="40"/>
        <v>-19.16</v>
      </c>
    </row>
    <row r="2599" spans="1:4" ht="15.75">
      <c r="A2599" s="1">
        <v>42384</v>
      </c>
      <c r="B2599">
        <v>28.94</v>
      </c>
      <c r="C2599">
        <v>49.08</v>
      </c>
      <c r="D2599">
        <f t="shared" si="40"/>
        <v>-20.139999999999997</v>
      </c>
    </row>
    <row r="2600" spans="1:4" ht="15.75">
      <c r="A2600" s="1">
        <v>42383</v>
      </c>
      <c r="B2600">
        <v>31.03</v>
      </c>
      <c r="C2600">
        <v>48.54</v>
      </c>
      <c r="D2600">
        <f t="shared" si="40"/>
        <v>-17.509999999999998</v>
      </c>
    </row>
    <row r="2601" spans="1:4" ht="15.75">
      <c r="A2601" s="1">
        <v>42382</v>
      </c>
      <c r="B2601">
        <v>30.31</v>
      </c>
      <c r="C2601">
        <v>48.23</v>
      </c>
      <c r="D2601">
        <f t="shared" si="40"/>
        <v>-17.919999999999998</v>
      </c>
    </row>
    <row r="2602" spans="1:4" ht="15.75">
      <c r="A2602" s="1">
        <v>42381</v>
      </c>
      <c r="B2602">
        <v>30.86</v>
      </c>
      <c r="C2602">
        <v>48.28</v>
      </c>
      <c r="D2602">
        <f t="shared" si="40"/>
        <v>-17.420000000000002</v>
      </c>
    </row>
    <row r="2603" spans="1:4" ht="15.75">
      <c r="A2603" s="1">
        <v>42380</v>
      </c>
      <c r="B2603">
        <v>31.55</v>
      </c>
      <c r="C2603">
        <v>49.05</v>
      </c>
      <c r="D2603">
        <f t="shared" si="40"/>
        <v>-17.499999999999996</v>
      </c>
    </row>
    <row r="2604" spans="1:4" ht="15.75">
      <c r="A2604" s="1">
        <v>42377</v>
      </c>
      <c r="B2604">
        <v>33.549999999999997</v>
      </c>
      <c r="C2604">
        <v>49.91</v>
      </c>
      <c r="D2604">
        <f t="shared" si="40"/>
        <v>-16.36</v>
      </c>
    </row>
    <row r="2605" spans="1:4" ht="15.75">
      <c r="A2605" s="1">
        <v>42376</v>
      </c>
      <c r="B2605">
        <v>33.75</v>
      </c>
      <c r="C2605">
        <v>50.3</v>
      </c>
      <c r="D2605">
        <f t="shared" si="40"/>
        <v>-16.549999999999997</v>
      </c>
    </row>
    <row r="2606" spans="1:4" ht="15.75">
      <c r="A2606" s="1">
        <v>42375</v>
      </c>
      <c r="B2606">
        <v>34.229999999999997</v>
      </c>
      <c r="C2606">
        <v>49.68</v>
      </c>
      <c r="D2606">
        <f t="shared" si="40"/>
        <v>-15.450000000000003</v>
      </c>
    </row>
    <row r="2607" spans="1:4" ht="15.75">
      <c r="A2607" s="1">
        <v>42374</v>
      </c>
      <c r="B2607">
        <v>36.42</v>
      </c>
      <c r="C2607">
        <v>48.64</v>
      </c>
      <c r="D2607">
        <f t="shared" si="40"/>
        <v>-12.219999999999999</v>
      </c>
    </row>
    <row r="2608" spans="1:4" ht="15.75">
      <c r="A2608" s="1">
        <v>42373</v>
      </c>
      <c r="B2608">
        <v>37.22</v>
      </c>
      <c r="C2608">
        <v>47.63</v>
      </c>
      <c r="D2608">
        <f t="shared" si="40"/>
        <v>-10.410000000000004</v>
      </c>
    </row>
    <row r="2609" spans="1:4" ht="15.75">
      <c r="A2609" s="1">
        <v>42369</v>
      </c>
      <c r="B2609">
        <v>37.28</v>
      </c>
      <c r="C2609">
        <v>48.11</v>
      </c>
      <c r="D2609">
        <f t="shared" si="40"/>
        <v>-10.829999999999998</v>
      </c>
    </row>
    <row r="2610" spans="1:4" ht="15.75">
      <c r="A2610" s="1">
        <v>42368</v>
      </c>
      <c r="B2610">
        <v>36.46</v>
      </c>
      <c r="C2610">
        <v>47.4</v>
      </c>
      <c r="D2610">
        <f t="shared" si="40"/>
        <v>-10.939999999999998</v>
      </c>
    </row>
    <row r="2611" spans="1:4" ht="15.75">
      <c r="A2611" s="1">
        <v>42367</v>
      </c>
      <c r="B2611">
        <v>37.79</v>
      </c>
      <c r="C2611">
        <v>48.25</v>
      </c>
      <c r="D2611">
        <f t="shared" si="40"/>
        <v>-10.46</v>
      </c>
    </row>
    <row r="2612" spans="1:4" ht="15.75">
      <c r="A2612" s="1">
        <v>42366</v>
      </c>
      <c r="B2612">
        <v>36.619999999999997</v>
      </c>
      <c r="C2612">
        <v>46.56</v>
      </c>
      <c r="D2612">
        <f t="shared" si="40"/>
        <v>-9.9400000000000048</v>
      </c>
    </row>
    <row r="2613" spans="1:4" ht="15.75">
      <c r="A2613" s="1">
        <v>42362</v>
      </c>
      <c r="B2613">
        <v>37.89</v>
      </c>
      <c r="C2613">
        <v>45.47</v>
      </c>
      <c r="D2613">
        <f t="shared" si="40"/>
        <v>-7.5799999999999983</v>
      </c>
    </row>
    <row r="2614" spans="1:4" ht="15.75">
      <c r="A2614" s="1">
        <v>42361</v>
      </c>
      <c r="B2614">
        <v>37.36</v>
      </c>
      <c r="C2614">
        <v>45.87</v>
      </c>
      <c r="D2614">
        <f t="shared" si="40"/>
        <v>-8.509999999999998</v>
      </c>
    </row>
    <row r="2615" spans="1:4" ht="15.75">
      <c r="A2615" s="1">
        <v>42360</v>
      </c>
      <c r="B2615">
        <v>36.11</v>
      </c>
      <c r="C2615">
        <v>46.78</v>
      </c>
      <c r="D2615">
        <f t="shared" si="40"/>
        <v>-10.670000000000002</v>
      </c>
    </row>
    <row r="2616" spans="1:4" ht="15.75">
      <c r="A2616" s="1">
        <v>42359</v>
      </c>
      <c r="B2616">
        <v>36.35</v>
      </c>
      <c r="C2616">
        <v>47.18</v>
      </c>
      <c r="D2616">
        <f t="shared" si="40"/>
        <v>-10.829999999999998</v>
      </c>
    </row>
    <row r="2617" spans="1:4" ht="15.75">
      <c r="A2617" s="1">
        <v>42356</v>
      </c>
      <c r="B2617">
        <v>36.880000000000003</v>
      </c>
      <c r="C2617">
        <v>47.37</v>
      </c>
      <c r="D2617">
        <f t="shared" si="40"/>
        <v>-10.489999999999995</v>
      </c>
    </row>
    <row r="2618" spans="1:4" ht="15.75">
      <c r="A2618" s="1">
        <v>42355</v>
      </c>
      <c r="B2618">
        <v>37.06</v>
      </c>
      <c r="C2618">
        <v>46.1</v>
      </c>
      <c r="D2618">
        <f t="shared" si="40"/>
        <v>-9.0399999999999991</v>
      </c>
    </row>
    <row r="2619" spans="1:4" ht="15.75">
      <c r="A2619" s="1">
        <v>42354</v>
      </c>
      <c r="B2619">
        <v>37.19</v>
      </c>
      <c r="C2619">
        <v>45.16</v>
      </c>
      <c r="D2619">
        <f t="shared" si="40"/>
        <v>-7.9699999999999989</v>
      </c>
    </row>
    <row r="2620" spans="1:4" ht="15.75">
      <c r="A2620" s="1">
        <v>42353</v>
      </c>
      <c r="B2620">
        <v>38.450000000000003</v>
      </c>
      <c r="C2620">
        <v>42.88</v>
      </c>
      <c r="D2620">
        <f t="shared" si="40"/>
        <v>-4.43</v>
      </c>
    </row>
    <row r="2621" spans="1:4" ht="15.75">
      <c r="A2621" s="1">
        <v>42352</v>
      </c>
      <c r="B2621">
        <v>37.92</v>
      </c>
      <c r="C2621">
        <v>43.63</v>
      </c>
      <c r="D2621">
        <f t="shared" si="40"/>
        <v>-5.7100000000000009</v>
      </c>
    </row>
    <row r="2622" spans="1:4" ht="15.75">
      <c r="A2622" s="1">
        <v>42349</v>
      </c>
      <c r="B2622">
        <v>37.93</v>
      </c>
      <c r="C2622">
        <v>41.99</v>
      </c>
      <c r="D2622">
        <f t="shared" si="40"/>
        <v>-4.0600000000000023</v>
      </c>
    </row>
    <row r="2623" spans="1:4" ht="15.75">
      <c r="A2623" s="1">
        <v>42348</v>
      </c>
      <c r="B2623">
        <v>39.729999999999997</v>
      </c>
      <c r="C2623">
        <v>42.23</v>
      </c>
      <c r="D2623">
        <f t="shared" si="40"/>
        <v>-2.5</v>
      </c>
    </row>
    <row r="2624" spans="1:4" ht="15.75">
      <c r="A2624" s="1">
        <v>42347</v>
      </c>
      <c r="B2624">
        <v>40.11</v>
      </c>
      <c r="C2624">
        <v>43.41</v>
      </c>
      <c r="D2624">
        <f t="shared" si="40"/>
        <v>-3.2999999999999972</v>
      </c>
    </row>
    <row r="2625" spans="1:4" ht="15.75">
      <c r="A2625" s="1">
        <v>42346</v>
      </c>
      <c r="B2625">
        <v>40.26</v>
      </c>
      <c r="C2625">
        <v>44.76</v>
      </c>
      <c r="D2625">
        <f t="shared" si="40"/>
        <v>-4.5</v>
      </c>
    </row>
    <row r="2626" spans="1:4" ht="15.75">
      <c r="A2626" s="1">
        <v>42345</v>
      </c>
      <c r="B2626">
        <v>40.729999999999997</v>
      </c>
      <c r="C2626">
        <v>44.57</v>
      </c>
      <c r="D2626">
        <f t="shared" si="40"/>
        <v>-3.8400000000000034</v>
      </c>
    </row>
    <row r="2627" spans="1:4" ht="15.75">
      <c r="A2627" s="1">
        <v>42342</v>
      </c>
      <c r="B2627">
        <v>43</v>
      </c>
      <c r="C2627">
        <v>44.19</v>
      </c>
      <c r="D2627">
        <f t="shared" si="40"/>
        <v>-1.1899999999999977</v>
      </c>
    </row>
    <row r="2628" spans="1:4" ht="15.75">
      <c r="A2628" s="1">
        <v>42341</v>
      </c>
      <c r="B2628">
        <v>43.84</v>
      </c>
      <c r="C2628">
        <v>44.87</v>
      </c>
      <c r="D2628">
        <f t="shared" ref="D2628:D2691" si="41">B2628-C2628</f>
        <v>-1.029999999999994</v>
      </c>
    </row>
    <row r="2629" spans="1:4" ht="15.75">
      <c r="A2629" s="1">
        <v>42340</v>
      </c>
      <c r="B2629">
        <v>42.49</v>
      </c>
      <c r="C2629">
        <v>45.13</v>
      </c>
      <c r="D2629">
        <f t="shared" si="41"/>
        <v>-2.6400000000000006</v>
      </c>
    </row>
    <row r="2630" spans="1:4" ht="15.75">
      <c r="A2630" s="1">
        <v>42339</v>
      </c>
      <c r="B2630">
        <v>44.44</v>
      </c>
      <c r="C2630">
        <v>45.14</v>
      </c>
      <c r="D2630">
        <f t="shared" si="41"/>
        <v>-0.70000000000000284</v>
      </c>
    </row>
    <row r="2631" spans="1:4" ht="15.75">
      <c r="A2631" s="1">
        <v>42338</v>
      </c>
      <c r="B2631">
        <v>44.61</v>
      </c>
      <c r="C2631">
        <v>46.5</v>
      </c>
      <c r="D2631">
        <f t="shared" si="41"/>
        <v>-1.8900000000000006</v>
      </c>
    </row>
    <row r="2632" spans="1:4" ht="15.75">
      <c r="A2632" s="1">
        <v>42335</v>
      </c>
      <c r="B2632">
        <v>44.86</v>
      </c>
      <c r="C2632">
        <v>46.03</v>
      </c>
      <c r="D2632">
        <f t="shared" si="41"/>
        <v>-1.1700000000000017</v>
      </c>
    </row>
    <row r="2633" spans="1:4" ht="15.75">
      <c r="A2633" s="1">
        <v>42334</v>
      </c>
      <c r="B2633">
        <v>45.46</v>
      </c>
      <c r="C2633">
        <v>45.64</v>
      </c>
      <c r="D2633">
        <f t="shared" si="41"/>
        <v>-0.17999999999999972</v>
      </c>
    </row>
    <row r="2634" spans="1:4" ht="15.75">
      <c r="A2634" s="1">
        <v>42333</v>
      </c>
      <c r="B2634">
        <v>46.17</v>
      </c>
      <c r="C2634">
        <v>45.93</v>
      </c>
      <c r="D2634">
        <f t="shared" si="41"/>
        <v>0.24000000000000199</v>
      </c>
    </row>
    <row r="2635" spans="1:4" ht="15.75">
      <c r="A2635" s="1">
        <v>42332</v>
      </c>
      <c r="B2635">
        <v>46.12</v>
      </c>
      <c r="C2635">
        <v>45.21</v>
      </c>
      <c r="D2635">
        <f t="shared" si="41"/>
        <v>0.90999999999999659</v>
      </c>
    </row>
    <row r="2636" spans="1:4" ht="15.75">
      <c r="A2636" s="1">
        <v>42331</v>
      </c>
      <c r="B2636">
        <v>44.83</v>
      </c>
      <c r="C2636">
        <v>43.97</v>
      </c>
      <c r="D2636">
        <f t="shared" si="41"/>
        <v>0.85999999999999943</v>
      </c>
    </row>
    <row r="2637" spans="1:4" ht="15.75">
      <c r="A2637" s="1">
        <v>42328</v>
      </c>
      <c r="B2637">
        <v>44.66</v>
      </c>
      <c r="C2637">
        <v>44.64</v>
      </c>
      <c r="D2637">
        <f t="shared" si="41"/>
        <v>1.9999999999996021E-2</v>
      </c>
    </row>
    <row r="2638" spans="1:4" ht="15.75">
      <c r="A2638" s="1">
        <v>42327</v>
      </c>
      <c r="B2638">
        <v>44.18</v>
      </c>
      <c r="C2638">
        <v>45.59</v>
      </c>
      <c r="D2638">
        <f t="shared" si="41"/>
        <v>-1.4100000000000037</v>
      </c>
    </row>
    <row r="2639" spans="1:4" ht="15.75">
      <c r="A2639" s="1">
        <v>42326</v>
      </c>
      <c r="B2639">
        <v>44.14</v>
      </c>
      <c r="C2639">
        <v>45.2</v>
      </c>
      <c r="D2639">
        <f t="shared" si="41"/>
        <v>-1.0600000000000023</v>
      </c>
    </row>
    <row r="2640" spans="1:4" ht="15.75">
      <c r="A2640" s="1">
        <v>42325</v>
      </c>
      <c r="B2640">
        <v>43.57</v>
      </c>
      <c r="C2640">
        <v>45.93</v>
      </c>
      <c r="D2640">
        <f t="shared" si="41"/>
        <v>-2.3599999999999994</v>
      </c>
    </row>
    <row r="2641" spans="1:4" ht="15.75">
      <c r="A2641" s="1">
        <v>42324</v>
      </c>
      <c r="B2641">
        <v>44.56</v>
      </c>
      <c r="C2641">
        <v>44.82</v>
      </c>
      <c r="D2641">
        <f t="shared" si="41"/>
        <v>-0.25999999999999801</v>
      </c>
    </row>
    <row r="2642" spans="1:4" ht="15.75">
      <c r="A2642" s="1">
        <v>42321</v>
      </c>
      <c r="B2642">
        <v>43.61</v>
      </c>
      <c r="C2642">
        <v>46.05</v>
      </c>
      <c r="D2642">
        <f t="shared" si="41"/>
        <v>-2.4399999999999977</v>
      </c>
    </row>
    <row r="2643" spans="1:4" ht="15.75">
      <c r="A2643" s="1">
        <v>42320</v>
      </c>
      <c r="B2643">
        <v>44.06</v>
      </c>
      <c r="C2643">
        <v>44.07</v>
      </c>
      <c r="D2643">
        <f t="shared" si="41"/>
        <v>-9.9999999999980105E-3</v>
      </c>
    </row>
    <row r="2644" spans="1:4" ht="15.75">
      <c r="A2644" s="1">
        <v>42319</v>
      </c>
      <c r="B2644">
        <v>45.81</v>
      </c>
      <c r="C2644">
        <v>42.51</v>
      </c>
      <c r="D2644">
        <f t="shared" si="41"/>
        <v>3.3000000000000043</v>
      </c>
    </row>
    <row r="2645" spans="1:4" ht="15.75">
      <c r="A2645" s="1">
        <v>42318</v>
      </c>
      <c r="B2645">
        <v>47.44</v>
      </c>
      <c r="C2645">
        <v>42.52</v>
      </c>
      <c r="D2645">
        <f t="shared" si="41"/>
        <v>4.9199999999999946</v>
      </c>
    </row>
    <row r="2646" spans="1:4" ht="15.75">
      <c r="A2646" s="1">
        <v>42317</v>
      </c>
      <c r="B2646">
        <v>47.19</v>
      </c>
      <c r="C2646">
        <v>42.62</v>
      </c>
      <c r="D2646">
        <f t="shared" si="41"/>
        <v>4.57</v>
      </c>
    </row>
    <row r="2647" spans="1:4" ht="15.75">
      <c r="A2647" s="1">
        <v>42314</v>
      </c>
      <c r="B2647">
        <v>47.42</v>
      </c>
      <c r="C2647">
        <v>42.04</v>
      </c>
      <c r="D2647">
        <f t="shared" si="41"/>
        <v>5.3800000000000026</v>
      </c>
    </row>
    <row r="2648" spans="1:4" ht="15.75">
      <c r="A2648" s="1">
        <v>42313</v>
      </c>
      <c r="B2648">
        <v>47.98</v>
      </c>
      <c r="C2648">
        <v>40.880000000000003</v>
      </c>
      <c r="D2648">
        <f t="shared" si="41"/>
        <v>7.0999999999999943</v>
      </c>
    </row>
    <row r="2649" spans="1:4" ht="15.75">
      <c r="A2649" s="1">
        <v>42312</v>
      </c>
      <c r="B2649">
        <v>48.58</v>
      </c>
      <c r="C2649">
        <v>41.39</v>
      </c>
      <c r="D2649">
        <f t="shared" si="41"/>
        <v>7.1899999999999977</v>
      </c>
    </row>
    <row r="2650" spans="1:4" ht="15.75">
      <c r="A2650" s="1">
        <v>42311</v>
      </c>
      <c r="B2650">
        <v>50.54</v>
      </c>
      <c r="C2650">
        <v>41.14</v>
      </c>
      <c r="D2650">
        <f t="shared" si="41"/>
        <v>9.3999999999999986</v>
      </c>
    </row>
    <row r="2651" spans="1:4" ht="15.75">
      <c r="A2651" s="1">
        <v>42310</v>
      </c>
      <c r="B2651">
        <v>48.79</v>
      </c>
      <c r="C2651">
        <v>40.15</v>
      </c>
      <c r="D2651">
        <f t="shared" si="41"/>
        <v>8.64</v>
      </c>
    </row>
    <row r="2652" spans="1:4" ht="15.75">
      <c r="A2652" s="1">
        <v>42307</v>
      </c>
      <c r="B2652">
        <v>49.56</v>
      </c>
      <c r="C2652">
        <v>41.26</v>
      </c>
      <c r="D2652">
        <f t="shared" si="41"/>
        <v>8.3000000000000043</v>
      </c>
    </row>
    <row r="2653" spans="1:4" ht="15.75">
      <c r="A2653" s="1">
        <v>42306</v>
      </c>
      <c r="B2653">
        <v>48.8</v>
      </c>
      <c r="C2653">
        <v>39.79</v>
      </c>
      <c r="D2653">
        <f t="shared" si="41"/>
        <v>9.009999999999998</v>
      </c>
    </row>
    <row r="2654" spans="1:4" ht="15.75">
      <c r="A2654" s="1">
        <v>42305</v>
      </c>
      <c r="B2654">
        <v>49.05</v>
      </c>
      <c r="C2654">
        <v>40.909999999999997</v>
      </c>
      <c r="D2654">
        <f t="shared" si="41"/>
        <v>8.14</v>
      </c>
    </row>
    <row r="2655" spans="1:4" ht="15.75">
      <c r="A2655" s="1">
        <v>42304</v>
      </c>
      <c r="B2655">
        <v>46.81</v>
      </c>
      <c r="C2655">
        <v>41.37</v>
      </c>
      <c r="D2655">
        <f t="shared" si="41"/>
        <v>5.4400000000000048</v>
      </c>
    </row>
    <row r="2656" spans="1:4" ht="15.75">
      <c r="A2656" s="1">
        <v>42303</v>
      </c>
      <c r="B2656">
        <v>47.54</v>
      </c>
      <c r="C2656">
        <v>39.22</v>
      </c>
      <c r="D2656">
        <f t="shared" si="41"/>
        <v>8.32</v>
      </c>
    </row>
    <row r="2657" spans="1:4" ht="15.75">
      <c r="A2657" s="1">
        <v>42300</v>
      </c>
      <c r="B2657">
        <v>47.99</v>
      </c>
      <c r="C2657">
        <v>40.33</v>
      </c>
      <c r="D2657">
        <f t="shared" si="41"/>
        <v>7.6600000000000037</v>
      </c>
    </row>
    <row r="2658" spans="1:4" ht="15.75">
      <c r="A2658" s="1">
        <v>42299</v>
      </c>
      <c r="B2658">
        <v>48.08</v>
      </c>
      <c r="C2658">
        <v>40.520000000000003</v>
      </c>
      <c r="D2658">
        <f t="shared" si="41"/>
        <v>7.5599999999999952</v>
      </c>
    </row>
    <row r="2659" spans="1:4" ht="15.75">
      <c r="A2659" s="1">
        <v>42298</v>
      </c>
      <c r="B2659">
        <v>47.85</v>
      </c>
      <c r="C2659">
        <v>37.659999999999997</v>
      </c>
      <c r="D2659">
        <f t="shared" si="41"/>
        <v>10.190000000000005</v>
      </c>
    </row>
    <row r="2660" spans="1:4" ht="15.75">
      <c r="A2660" s="1">
        <v>42297</v>
      </c>
      <c r="B2660">
        <v>48.71</v>
      </c>
      <c r="C2660">
        <v>38.1</v>
      </c>
      <c r="D2660">
        <f t="shared" si="41"/>
        <v>10.61</v>
      </c>
    </row>
    <row r="2661" spans="1:4" ht="15.75">
      <c r="A2661" s="1">
        <v>42296</v>
      </c>
      <c r="B2661">
        <v>48.61</v>
      </c>
      <c r="C2661">
        <v>37.65</v>
      </c>
      <c r="D2661">
        <f t="shared" si="41"/>
        <v>10.96</v>
      </c>
    </row>
    <row r="2662" spans="1:4" ht="15.75">
      <c r="A2662" s="1">
        <v>42293</v>
      </c>
      <c r="B2662">
        <v>50.46</v>
      </c>
      <c r="C2662">
        <v>40.380000000000003</v>
      </c>
      <c r="D2662">
        <f t="shared" si="41"/>
        <v>10.079999999999998</v>
      </c>
    </row>
    <row r="2663" spans="1:4" ht="15.75">
      <c r="A2663" s="1">
        <v>42292</v>
      </c>
      <c r="B2663">
        <v>48.71</v>
      </c>
      <c r="C2663">
        <v>41.15</v>
      </c>
      <c r="D2663">
        <f t="shared" si="41"/>
        <v>7.5600000000000023</v>
      </c>
    </row>
    <row r="2664" spans="1:4" ht="15.75">
      <c r="A2664" s="1">
        <v>42291</v>
      </c>
      <c r="B2664">
        <v>49.15</v>
      </c>
      <c r="C2664">
        <v>41.47</v>
      </c>
      <c r="D2664">
        <f t="shared" si="41"/>
        <v>7.68</v>
      </c>
    </row>
    <row r="2665" spans="1:4" ht="15.75">
      <c r="A2665" s="1">
        <v>42290</v>
      </c>
      <c r="B2665">
        <v>49.24</v>
      </c>
      <c r="C2665">
        <v>41.72</v>
      </c>
      <c r="D2665">
        <f t="shared" si="41"/>
        <v>7.5200000000000031</v>
      </c>
    </row>
    <row r="2666" spans="1:4" ht="15.75">
      <c r="A2666" s="1">
        <v>42289</v>
      </c>
      <c r="B2666">
        <v>49.86</v>
      </c>
      <c r="C2666">
        <v>40.020000000000003</v>
      </c>
      <c r="D2666">
        <f t="shared" si="41"/>
        <v>9.8399999999999963</v>
      </c>
    </row>
    <row r="2667" spans="1:4" ht="15.75">
      <c r="A2667" s="1">
        <v>42286</v>
      </c>
      <c r="B2667">
        <v>52.65</v>
      </c>
      <c r="C2667">
        <v>41.32</v>
      </c>
      <c r="D2667">
        <f t="shared" si="41"/>
        <v>11.329999999999998</v>
      </c>
    </row>
    <row r="2668" spans="1:4" ht="15.75">
      <c r="A2668" s="1">
        <v>42285</v>
      </c>
      <c r="B2668">
        <v>53.05</v>
      </c>
      <c r="C2668">
        <v>42.39</v>
      </c>
      <c r="D2668">
        <f t="shared" si="41"/>
        <v>10.659999999999997</v>
      </c>
    </row>
    <row r="2669" spans="1:4" ht="15.75">
      <c r="A2669" s="1">
        <v>42284</v>
      </c>
      <c r="B2669">
        <v>51.33</v>
      </c>
      <c r="C2669">
        <v>40.93</v>
      </c>
      <c r="D2669">
        <f t="shared" si="41"/>
        <v>10.399999999999999</v>
      </c>
    </row>
    <row r="2670" spans="1:4" ht="15.75">
      <c r="A2670" s="1">
        <v>42283</v>
      </c>
      <c r="B2670">
        <v>51.92</v>
      </c>
      <c r="C2670">
        <v>40.18</v>
      </c>
      <c r="D2670">
        <f t="shared" si="41"/>
        <v>11.740000000000002</v>
      </c>
    </row>
    <row r="2671" spans="1:4" ht="15.75">
      <c r="A2671" s="1">
        <v>42282</v>
      </c>
      <c r="B2671">
        <v>49.25</v>
      </c>
      <c r="C2671">
        <v>38.81</v>
      </c>
      <c r="D2671">
        <f t="shared" si="41"/>
        <v>10.439999999999998</v>
      </c>
    </row>
    <row r="2672" spans="1:4" ht="15.75">
      <c r="A2672" s="1">
        <v>42279</v>
      </c>
      <c r="B2672">
        <v>48.13</v>
      </c>
      <c r="C2672">
        <v>37.72</v>
      </c>
      <c r="D2672">
        <f t="shared" si="41"/>
        <v>10.410000000000004</v>
      </c>
    </row>
    <row r="2673" spans="1:4" ht="15.75">
      <c r="A2673" s="1">
        <v>42278</v>
      </c>
      <c r="B2673">
        <v>47.69</v>
      </c>
      <c r="C2673">
        <v>38.85</v>
      </c>
      <c r="D2673">
        <f t="shared" si="41"/>
        <v>8.8399999999999963</v>
      </c>
    </row>
    <row r="2674" spans="1:4" ht="15.75">
      <c r="A2674" s="1">
        <v>42277</v>
      </c>
      <c r="B2674">
        <v>48.37</v>
      </c>
      <c r="C2674">
        <v>35.53</v>
      </c>
      <c r="D2674">
        <f t="shared" si="41"/>
        <v>12.839999999999996</v>
      </c>
    </row>
    <row r="2675" spans="1:4" ht="15.75">
      <c r="A2675" s="1">
        <v>42276</v>
      </c>
      <c r="B2675">
        <v>48.23</v>
      </c>
      <c r="C2675">
        <v>34.85</v>
      </c>
      <c r="D2675">
        <f t="shared" si="41"/>
        <v>13.379999999999995</v>
      </c>
    </row>
    <row r="2676" spans="1:4" ht="15.75">
      <c r="A2676" s="1">
        <v>42275</v>
      </c>
      <c r="B2676">
        <v>47.34</v>
      </c>
      <c r="C2676">
        <v>35.47</v>
      </c>
      <c r="D2676">
        <f t="shared" si="41"/>
        <v>11.870000000000005</v>
      </c>
    </row>
    <row r="2677" spans="1:4" ht="15.75">
      <c r="A2677" s="1">
        <v>42272</v>
      </c>
      <c r="B2677">
        <v>48.6</v>
      </c>
      <c r="C2677">
        <v>35.090000000000003</v>
      </c>
      <c r="D2677">
        <f t="shared" si="41"/>
        <v>13.509999999999998</v>
      </c>
    </row>
    <row r="2678" spans="1:4" ht="15.75">
      <c r="A2678" s="1">
        <v>42271</v>
      </c>
      <c r="B2678">
        <v>48.17</v>
      </c>
      <c r="C2678">
        <v>36.06</v>
      </c>
      <c r="D2678">
        <f t="shared" si="41"/>
        <v>12.11</v>
      </c>
    </row>
    <row r="2679" spans="1:4" ht="15.75">
      <c r="A2679" s="1">
        <v>42270</v>
      </c>
      <c r="B2679">
        <v>47.75</v>
      </c>
      <c r="C2679">
        <v>37.68</v>
      </c>
      <c r="D2679">
        <f t="shared" si="41"/>
        <v>10.07</v>
      </c>
    </row>
    <row r="2680" spans="1:4" ht="15.75">
      <c r="A2680" s="1">
        <v>42269</v>
      </c>
      <c r="B2680">
        <v>49.08</v>
      </c>
      <c r="C2680">
        <v>37.39</v>
      </c>
      <c r="D2680">
        <f t="shared" si="41"/>
        <v>11.689999999999998</v>
      </c>
    </row>
    <row r="2681" spans="1:4" ht="15.75">
      <c r="A2681" s="1">
        <v>42268</v>
      </c>
      <c r="B2681">
        <v>48.92</v>
      </c>
      <c r="C2681">
        <v>38.42</v>
      </c>
      <c r="D2681">
        <f t="shared" si="41"/>
        <v>10.5</v>
      </c>
    </row>
    <row r="2682" spans="1:4" ht="15.75">
      <c r="A2682" s="1">
        <v>42265</v>
      </c>
      <c r="B2682">
        <v>47.47</v>
      </c>
      <c r="C2682">
        <v>39.65</v>
      </c>
      <c r="D2682">
        <f t="shared" si="41"/>
        <v>7.82</v>
      </c>
    </row>
    <row r="2683" spans="1:4" ht="15.75">
      <c r="A2683" s="1">
        <v>42264</v>
      </c>
      <c r="B2683">
        <v>49.08</v>
      </c>
      <c r="C2683">
        <v>41.61</v>
      </c>
      <c r="D2683">
        <f t="shared" si="41"/>
        <v>7.4699999999999989</v>
      </c>
    </row>
    <row r="2684" spans="1:4" ht="15.75">
      <c r="A2684" s="1">
        <v>42263</v>
      </c>
      <c r="B2684">
        <v>49.75</v>
      </c>
      <c r="C2684">
        <v>41.68</v>
      </c>
      <c r="D2684">
        <f t="shared" si="41"/>
        <v>8.07</v>
      </c>
    </row>
    <row r="2685" spans="1:4" ht="15.75">
      <c r="A2685" s="1">
        <v>42262</v>
      </c>
      <c r="B2685">
        <v>46.63</v>
      </c>
      <c r="C2685">
        <v>42.32</v>
      </c>
      <c r="D2685">
        <f t="shared" si="41"/>
        <v>4.3100000000000023</v>
      </c>
    </row>
    <row r="2686" spans="1:4" ht="15.75">
      <c r="A2686" s="1">
        <v>42261</v>
      </c>
      <c r="B2686">
        <v>46.37</v>
      </c>
      <c r="C2686">
        <v>44.14</v>
      </c>
      <c r="D2686">
        <f t="shared" si="41"/>
        <v>2.2299999999999969</v>
      </c>
    </row>
    <row r="2687" spans="1:4" ht="15.75">
      <c r="A2687" s="1">
        <v>42258</v>
      </c>
      <c r="B2687">
        <v>48.14</v>
      </c>
      <c r="C2687">
        <v>44.8</v>
      </c>
      <c r="D2687">
        <f t="shared" si="41"/>
        <v>3.3400000000000034</v>
      </c>
    </row>
    <row r="2688" spans="1:4" ht="15.75">
      <c r="A2688" s="1">
        <v>42257</v>
      </c>
      <c r="B2688">
        <v>48.89</v>
      </c>
      <c r="C2688">
        <v>44.96</v>
      </c>
      <c r="D2688">
        <f t="shared" si="41"/>
        <v>3.9299999999999997</v>
      </c>
    </row>
    <row r="2689" spans="1:4" ht="15.75">
      <c r="A2689" s="1">
        <v>42256</v>
      </c>
      <c r="B2689">
        <v>47.58</v>
      </c>
      <c r="C2689">
        <v>44.09</v>
      </c>
      <c r="D2689">
        <f t="shared" si="41"/>
        <v>3.4899999999999949</v>
      </c>
    </row>
    <row r="2690" spans="1:4" ht="15.75">
      <c r="A2690" s="1">
        <v>42255</v>
      </c>
      <c r="B2690">
        <v>49.52</v>
      </c>
      <c r="C2690">
        <v>45.11</v>
      </c>
      <c r="D2690">
        <f t="shared" si="41"/>
        <v>4.4100000000000037</v>
      </c>
    </row>
    <row r="2691" spans="1:4" ht="15.75">
      <c r="A2691" s="1">
        <v>42254</v>
      </c>
      <c r="B2691">
        <v>47.63</v>
      </c>
      <c r="C2691">
        <v>44.13</v>
      </c>
      <c r="D2691">
        <f t="shared" si="41"/>
        <v>3.5</v>
      </c>
    </row>
    <row r="2692" spans="1:4" ht="15.75">
      <c r="A2692" s="1">
        <v>42251</v>
      </c>
      <c r="B2692">
        <v>49.61</v>
      </c>
      <c r="C2692">
        <v>45.28</v>
      </c>
      <c r="D2692">
        <f t="shared" ref="D2692:D2755" si="42">B2692-C2692</f>
        <v>4.3299999999999983</v>
      </c>
    </row>
    <row r="2693" spans="1:4" ht="15.75">
      <c r="A2693" s="1">
        <v>42250</v>
      </c>
      <c r="B2693">
        <v>50.68</v>
      </c>
      <c r="C2693">
        <v>44.63</v>
      </c>
      <c r="D2693">
        <f t="shared" si="42"/>
        <v>6.0499999999999972</v>
      </c>
    </row>
    <row r="2694" spans="1:4" ht="15.75">
      <c r="A2694" s="1">
        <v>42249</v>
      </c>
      <c r="B2694">
        <v>50.5</v>
      </c>
      <c r="C2694">
        <v>43.58</v>
      </c>
      <c r="D2694">
        <f t="shared" si="42"/>
        <v>6.9200000000000017</v>
      </c>
    </row>
    <row r="2695" spans="1:4" ht="15.75">
      <c r="A2695" s="1">
        <v>42248</v>
      </c>
      <c r="B2695">
        <v>49.56</v>
      </c>
      <c r="C2695">
        <v>44.11</v>
      </c>
      <c r="D2695">
        <f t="shared" si="42"/>
        <v>5.4500000000000028</v>
      </c>
    </row>
    <row r="2696" spans="1:4" ht="15.75">
      <c r="A2696" s="1">
        <v>42247</v>
      </c>
      <c r="B2696">
        <v>54.15</v>
      </c>
      <c r="C2696">
        <v>44.76</v>
      </c>
      <c r="D2696">
        <f t="shared" si="42"/>
        <v>9.39</v>
      </c>
    </row>
    <row r="2697" spans="1:4" ht="15.75">
      <c r="A2697" s="1">
        <v>42244</v>
      </c>
      <c r="B2697">
        <v>50.05</v>
      </c>
      <c r="C2697">
        <v>45.25</v>
      </c>
      <c r="D2697">
        <f t="shared" si="42"/>
        <v>4.7999999999999972</v>
      </c>
    </row>
    <row r="2698" spans="1:4" ht="15.75">
      <c r="A2698" s="1">
        <v>42243</v>
      </c>
      <c r="B2698">
        <v>47.56</v>
      </c>
      <c r="C2698">
        <v>45</v>
      </c>
      <c r="D2698">
        <f t="shared" si="42"/>
        <v>2.5600000000000023</v>
      </c>
    </row>
    <row r="2699" spans="1:4" ht="15.75">
      <c r="A2699" s="1">
        <v>42242</v>
      </c>
      <c r="B2699">
        <v>43.14</v>
      </c>
      <c r="C2699">
        <v>46.2</v>
      </c>
      <c r="D2699">
        <f t="shared" si="42"/>
        <v>-3.0600000000000023</v>
      </c>
    </row>
    <row r="2700" spans="1:4" ht="15.75">
      <c r="A2700" s="1">
        <v>42241</v>
      </c>
      <c r="B2700">
        <v>43.21</v>
      </c>
      <c r="C2700">
        <v>45.74</v>
      </c>
      <c r="D2700">
        <f t="shared" si="42"/>
        <v>-2.5300000000000011</v>
      </c>
    </row>
    <row r="2701" spans="1:4" ht="15.75">
      <c r="A2701" s="1">
        <v>42240</v>
      </c>
      <c r="B2701">
        <v>42.69</v>
      </c>
      <c r="C2701">
        <v>46.28</v>
      </c>
      <c r="D2701">
        <f t="shared" si="42"/>
        <v>-3.5900000000000034</v>
      </c>
    </row>
    <row r="2702" spans="1:4" ht="15.75">
      <c r="A2702" s="1">
        <v>42237</v>
      </c>
      <c r="B2702">
        <v>45.46</v>
      </c>
      <c r="C2702">
        <v>47.56</v>
      </c>
      <c r="D2702">
        <f t="shared" si="42"/>
        <v>-2.1000000000000014</v>
      </c>
    </row>
    <row r="2703" spans="1:4" ht="15.75">
      <c r="A2703" s="1">
        <v>42236</v>
      </c>
      <c r="B2703">
        <v>46.62</v>
      </c>
      <c r="C2703">
        <v>47.56</v>
      </c>
      <c r="D2703">
        <f t="shared" si="42"/>
        <v>-0.94000000000000483</v>
      </c>
    </row>
    <row r="2704" spans="1:4" ht="15.75">
      <c r="A2704" s="1">
        <v>42235</v>
      </c>
      <c r="B2704">
        <v>47.16</v>
      </c>
      <c r="C2704">
        <v>47.71</v>
      </c>
      <c r="D2704">
        <f t="shared" si="42"/>
        <v>-0.55000000000000426</v>
      </c>
    </row>
    <row r="2705" spans="1:4" ht="15.75">
      <c r="A2705" s="1">
        <v>42234</v>
      </c>
      <c r="B2705">
        <v>48.81</v>
      </c>
      <c r="C2705">
        <v>48.07</v>
      </c>
      <c r="D2705">
        <f t="shared" si="42"/>
        <v>0.74000000000000199</v>
      </c>
    </row>
    <row r="2706" spans="1:4" ht="15.75">
      <c r="A2706" s="1">
        <v>42233</v>
      </c>
      <c r="B2706">
        <v>48.74</v>
      </c>
      <c r="C2706">
        <v>49.95</v>
      </c>
      <c r="D2706">
        <f t="shared" si="42"/>
        <v>-1.2100000000000009</v>
      </c>
    </row>
    <row r="2707" spans="1:4" ht="15.75">
      <c r="A2707" s="1">
        <v>42230</v>
      </c>
      <c r="B2707">
        <v>49.03</v>
      </c>
      <c r="C2707">
        <v>50.81</v>
      </c>
      <c r="D2707">
        <f t="shared" si="42"/>
        <v>-1.7800000000000011</v>
      </c>
    </row>
    <row r="2708" spans="1:4" ht="15.75">
      <c r="A2708" s="1">
        <v>42229</v>
      </c>
      <c r="B2708">
        <v>49.22</v>
      </c>
      <c r="C2708">
        <v>49.88</v>
      </c>
      <c r="D2708">
        <f t="shared" si="42"/>
        <v>-0.66000000000000369</v>
      </c>
    </row>
    <row r="2709" spans="1:4" ht="15.75">
      <c r="A2709" s="1">
        <v>42228</v>
      </c>
      <c r="B2709">
        <v>49.66</v>
      </c>
      <c r="C2709">
        <v>51.16</v>
      </c>
      <c r="D2709">
        <f t="shared" si="42"/>
        <v>-1.5</v>
      </c>
    </row>
    <row r="2710" spans="1:4" ht="15.75">
      <c r="A2710" s="1">
        <v>42227</v>
      </c>
      <c r="B2710">
        <v>49.18</v>
      </c>
      <c r="C2710">
        <v>51.29</v>
      </c>
      <c r="D2710">
        <f t="shared" si="42"/>
        <v>-2.1099999999999994</v>
      </c>
    </row>
    <row r="2711" spans="1:4" ht="15.75">
      <c r="A2711" s="1">
        <v>42226</v>
      </c>
      <c r="B2711">
        <v>50.41</v>
      </c>
      <c r="C2711">
        <v>51.83</v>
      </c>
      <c r="D2711">
        <f t="shared" si="42"/>
        <v>-1.4200000000000017</v>
      </c>
    </row>
    <row r="2712" spans="1:4" ht="15.75">
      <c r="A2712" s="1">
        <v>42223</v>
      </c>
      <c r="B2712">
        <v>48.61</v>
      </c>
      <c r="C2712">
        <v>52.61</v>
      </c>
      <c r="D2712">
        <f t="shared" si="42"/>
        <v>-4</v>
      </c>
    </row>
    <row r="2713" spans="1:4" ht="15.75">
      <c r="A2713" s="1">
        <v>42222</v>
      </c>
      <c r="B2713">
        <v>49.52</v>
      </c>
      <c r="C2713">
        <v>53.3</v>
      </c>
      <c r="D2713">
        <f t="shared" si="42"/>
        <v>-3.779999999999994</v>
      </c>
    </row>
    <row r="2714" spans="1:4" ht="15.75">
      <c r="A2714" s="1">
        <v>42221</v>
      </c>
      <c r="B2714">
        <v>49.59</v>
      </c>
      <c r="C2714">
        <v>53.31</v>
      </c>
      <c r="D2714">
        <f t="shared" si="42"/>
        <v>-3.7199999999999989</v>
      </c>
    </row>
    <row r="2715" spans="1:4" ht="15.75">
      <c r="A2715" s="1">
        <v>42220</v>
      </c>
      <c r="B2715">
        <v>49.99</v>
      </c>
      <c r="C2715">
        <v>51.89</v>
      </c>
      <c r="D2715">
        <f t="shared" si="42"/>
        <v>-1.8999999999999986</v>
      </c>
    </row>
    <row r="2716" spans="1:4" ht="15.75">
      <c r="A2716" s="1">
        <v>42219</v>
      </c>
      <c r="B2716">
        <v>49.52</v>
      </c>
      <c r="C2716">
        <v>51.64</v>
      </c>
      <c r="D2716">
        <f t="shared" si="42"/>
        <v>-2.1199999999999974</v>
      </c>
    </row>
    <row r="2717" spans="1:4" ht="15.75">
      <c r="A2717" s="1">
        <v>42216</v>
      </c>
      <c r="B2717">
        <v>52.21</v>
      </c>
      <c r="C2717">
        <v>51.55</v>
      </c>
      <c r="D2717">
        <f t="shared" si="42"/>
        <v>0.66000000000000369</v>
      </c>
    </row>
    <row r="2718" spans="1:4" ht="15.75">
      <c r="A2718" s="1">
        <v>42215</v>
      </c>
      <c r="B2718">
        <v>53.31</v>
      </c>
      <c r="C2718">
        <v>51.65</v>
      </c>
      <c r="D2718">
        <f t="shared" si="42"/>
        <v>1.6600000000000037</v>
      </c>
    </row>
    <row r="2719" spans="1:4" ht="15.75">
      <c r="A2719" s="1">
        <v>42214</v>
      </c>
      <c r="B2719">
        <v>53.38</v>
      </c>
      <c r="C2719">
        <v>51.16</v>
      </c>
      <c r="D2719">
        <f t="shared" si="42"/>
        <v>2.220000000000006</v>
      </c>
    </row>
    <row r="2720" spans="1:4" ht="15.75">
      <c r="A2720" s="1">
        <v>42213</v>
      </c>
      <c r="B2720">
        <v>53.3</v>
      </c>
      <c r="C2720">
        <v>52.21</v>
      </c>
      <c r="D2720">
        <f t="shared" si="42"/>
        <v>1.0899999999999963</v>
      </c>
    </row>
    <row r="2721" spans="1:4" ht="15.75">
      <c r="A2721" s="1">
        <v>42212</v>
      </c>
      <c r="B2721">
        <v>53.47</v>
      </c>
      <c r="C2721">
        <v>51.34</v>
      </c>
      <c r="D2721">
        <f t="shared" si="42"/>
        <v>2.1299999999999955</v>
      </c>
    </row>
    <row r="2722" spans="1:4" ht="15.75">
      <c r="A2722" s="1">
        <v>42209</v>
      </c>
      <c r="B2722">
        <v>54.62</v>
      </c>
      <c r="C2722">
        <v>51.83</v>
      </c>
      <c r="D2722">
        <f t="shared" si="42"/>
        <v>2.7899999999999991</v>
      </c>
    </row>
    <row r="2723" spans="1:4" ht="15.75">
      <c r="A2723" s="1">
        <v>42208</v>
      </c>
      <c r="B2723">
        <v>55.27</v>
      </c>
      <c r="C2723">
        <v>52.99</v>
      </c>
      <c r="D2723">
        <f t="shared" si="42"/>
        <v>2.2800000000000011</v>
      </c>
    </row>
    <row r="2724" spans="1:4" ht="15.75">
      <c r="A2724" s="1">
        <v>42207</v>
      </c>
      <c r="B2724">
        <v>56.13</v>
      </c>
      <c r="C2724">
        <v>54.35</v>
      </c>
      <c r="D2724">
        <f t="shared" si="42"/>
        <v>1.7800000000000011</v>
      </c>
    </row>
    <row r="2725" spans="1:4" ht="15.75">
      <c r="A2725" s="1">
        <v>42206</v>
      </c>
      <c r="B2725">
        <v>57.04</v>
      </c>
      <c r="C2725">
        <v>54.18</v>
      </c>
      <c r="D2725">
        <f t="shared" si="42"/>
        <v>2.8599999999999994</v>
      </c>
    </row>
    <row r="2726" spans="1:4" ht="15.75">
      <c r="A2726" s="1">
        <v>42205</v>
      </c>
      <c r="B2726">
        <v>56.65</v>
      </c>
      <c r="C2726">
        <v>54.31</v>
      </c>
      <c r="D2726">
        <f t="shared" si="42"/>
        <v>2.3399999999999963</v>
      </c>
    </row>
    <row r="2727" spans="1:4" ht="15.75">
      <c r="A2727" s="1">
        <v>42202</v>
      </c>
      <c r="B2727">
        <v>57.1</v>
      </c>
      <c r="C2727">
        <v>54.84</v>
      </c>
      <c r="D2727">
        <f t="shared" si="42"/>
        <v>2.259999999999998</v>
      </c>
    </row>
    <row r="2728" spans="1:4" ht="15.75">
      <c r="A2728" s="1">
        <v>42201</v>
      </c>
      <c r="B2728">
        <v>57.51</v>
      </c>
      <c r="C2728">
        <v>55.42</v>
      </c>
      <c r="D2728">
        <f t="shared" si="42"/>
        <v>2.0899999999999963</v>
      </c>
    </row>
    <row r="2729" spans="1:4" ht="15.75">
      <c r="A2729" s="1">
        <v>42200</v>
      </c>
      <c r="B2729">
        <v>57.05</v>
      </c>
      <c r="C2729">
        <v>57.27</v>
      </c>
      <c r="D2729">
        <f t="shared" si="42"/>
        <v>-0.22000000000000597</v>
      </c>
    </row>
    <row r="2730" spans="1:4" ht="15.75">
      <c r="A2730" s="1">
        <v>42199</v>
      </c>
      <c r="B2730">
        <v>58.51</v>
      </c>
      <c r="C2730">
        <v>55.77</v>
      </c>
      <c r="D2730">
        <f t="shared" si="42"/>
        <v>2.7399999999999949</v>
      </c>
    </row>
    <row r="2731" spans="1:4" ht="15.75">
      <c r="A2731" s="1">
        <v>42198</v>
      </c>
      <c r="B2731">
        <v>57.85</v>
      </c>
      <c r="C2731">
        <v>56.26</v>
      </c>
      <c r="D2731">
        <f t="shared" si="42"/>
        <v>1.5900000000000034</v>
      </c>
    </row>
    <row r="2732" spans="1:4" ht="15.75">
      <c r="A2732" s="1">
        <v>42195</v>
      </c>
      <c r="B2732">
        <v>58.73</v>
      </c>
      <c r="C2732">
        <v>55.64</v>
      </c>
      <c r="D2732">
        <f t="shared" si="42"/>
        <v>3.0899999999999963</v>
      </c>
    </row>
    <row r="2733" spans="1:4" ht="15.75">
      <c r="A2733" s="1">
        <v>42194</v>
      </c>
      <c r="B2733">
        <v>58.61</v>
      </c>
      <c r="C2733">
        <v>55.78</v>
      </c>
      <c r="D2733">
        <f t="shared" si="42"/>
        <v>2.8299999999999983</v>
      </c>
    </row>
    <row r="2734" spans="1:4" ht="15.75">
      <c r="A2734" s="1">
        <v>42193</v>
      </c>
      <c r="B2734">
        <v>57.05</v>
      </c>
      <c r="C2734">
        <v>53.58</v>
      </c>
      <c r="D2734">
        <f t="shared" si="42"/>
        <v>3.4699999999999989</v>
      </c>
    </row>
    <row r="2735" spans="1:4" ht="15.75">
      <c r="A2735" s="1">
        <v>42192</v>
      </c>
      <c r="B2735">
        <v>56.85</v>
      </c>
      <c r="C2735">
        <v>54.24</v>
      </c>
      <c r="D2735">
        <f t="shared" si="42"/>
        <v>2.6099999999999994</v>
      </c>
    </row>
    <row r="2736" spans="1:4" ht="15.75">
      <c r="A2736" s="1">
        <v>42191</v>
      </c>
      <c r="B2736">
        <v>56.54</v>
      </c>
      <c r="C2736">
        <v>54.49</v>
      </c>
      <c r="D2736">
        <f t="shared" si="42"/>
        <v>2.0499999999999972</v>
      </c>
    </row>
    <row r="2737" spans="1:4" ht="15.75">
      <c r="A2737" s="1">
        <v>42188</v>
      </c>
      <c r="B2737">
        <v>60.32</v>
      </c>
      <c r="C2737">
        <v>54.7</v>
      </c>
      <c r="D2737">
        <f t="shared" si="42"/>
        <v>5.6199999999999974</v>
      </c>
    </row>
    <row r="2738" spans="1:4" ht="15.75">
      <c r="A2738" s="1">
        <v>42187</v>
      </c>
      <c r="B2738">
        <v>62.07</v>
      </c>
      <c r="C2738">
        <v>54.32</v>
      </c>
      <c r="D2738">
        <f t="shared" si="42"/>
        <v>7.75</v>
      </c>
    </row>
    <row r="2739" spans="1:4" ht="15.75">
      <c r="A2739" s="1">
        <v>42186</v>
      </c>
      <c r="B2739">
        <v>62.01</v>
      </c>
      <c r="C2739">
        <v>55.05</v>
      </c>
      <c r="D2739">
        <f t="shared" si="42"/>
        <v>6.9600000000000009</v>
      </c>
    </row>
    <row r="2740" spans="1:4" ht="15.75">
      <c r="A2740" s="1">
        <v>42185</v>
      </c>
      <c r="B2740">
        <v>63.59</v>
      </c>
      <c r="C2740">
        <v>54.89</v>
      </c>
      <c r="D2740">
        <f t="shared" si="42"/>
        <v>8.7000000000000028</v>
      </c>
    </row>
    <row r="2741" spans="1:4" ht="15.75">
      <c r="A2741" s="1">
        <v>42184</v>
      </c>
      <c r="B2741">
        <v>62.01</v>
      </c>
      <c r="C2741">
        <v>56.36</v>
      </c>
      <c r="D2741">
        <f t="shared" si="42"/>
        <v>5.6499999999999986</v>
      </c>
    </row>
    <row r="2742" spans="1:4" ht="15.75">
      <c r="A2742" s="1">
        <v>42181</v>
      </c>
      <c r="B2742">
        <v>63.26</v>
      </c>
      <c r="C2742">
        <v>55.27</v>
      </c>
      <c r="D2742">
        <f t="shared" si="42"/>
        <v>7.9899999999999949</v>
      </c>
    </row>
    <row r="2743" spans="1:4" ht="15.75">
      <c r="A2743" s="1">
        <v>42180</v>
      </c>
      <c r="B2743">
        <v>63.2</v>
      </c>
      <c r="C2743">
        <v>55.46</v>
      </c>
      <c r="D2743">
        <f t="shared" si="42"/>
        <v>7.740000000000002</v>
      </c>
    </row>
    <row r="2744" spans="1:4" ht="15.75">
      <c r="A2744" s="1">
        <v>42179</v>
      </c>
      <c r="B2744">
        <v>63.49</v>
      </c>
      <c r="C2744">
        <v>55.45</v>
      </c>
      <c r="D2744">
        <f t="shared" si="42"/>
        <v>8.0399999999999991</v>
      </c>
    </row>
    <row r="2745" spans="1:4" ht="15.75">
      <c r="A2745" s="1">
        <v>42178</v>
      </c>
      <c r="B2745">
        <v>64.45</v>
      </c>
      <c r="C2745">
        <v>55.64</v>
      </c>
      <c r="D2745">
        <f t="shared" si="42"/>
        <v>8.8100000000000023</v>
      </c>
    </row>
    <row r="2746" spans="1:4" ht="15.75">
      <c r="A2746" s="1">
        <v>42177</v>
      </c>
      <c r="B2746">
        <v>63.34</v>
      </c>
      <c r="C2746">
        <v>57.85</v>
      </c>
      <c r="D2746">
        <f t="shared" si="42"/>
        <v>5.490000000000002</v>
      </c>
    </row>
    <row r="2747" spans="1:4" ht="15.75">
      <c r="A2747" s="1">
        <v>42174</v>
      </c>
      <c r="B2747">
        <v>63.02</v>
      </c>
      <c r="C2747">
        <v>58.07</v>
      </c>
      <c r="D2747">
        <f t="shared" si="42"/>
        <v>4.9500000000000028</v>
      </c>
    </row>
    <row r="2748" spans="1:4" ht="15.75">
      <c r="A2748" s="1">
        <v>42173</v>
      </c>
      <c r="B2748">
        <v>64.260000000000005</v>
      </c>
      <c r="C2748">
        <v>56.93</v>
      </c>
      <c r="D2748">
        <f t="shared" si="42"/>
        <v>7.3300000000000054</v>
      </c>
    </row>
    <row r="2749" spans="1:4" ht="15.75">
      <c r="A2749" s="1">
        <v>42172</v>
      </c>
      <c r="B2749">
        <v>63.87</v>
      </c>
      <c r="C2749">
        <v>57.5</v>
      </c>
      <c r="D2749">
        <f t="shared" si="42"/>
        <v>6.3699999999999974</v>
      </c>
    </row>
    <row r="2750" spans="1:4" ht="15.75">
      <c r="A2750" s="1">
        <v>42171</v>
      </c>
      <c r="B2750">
        <v>63.7</v>
      </c>
      <c r="C2750">
        <v>55.33</v>
      </c>
      <c r="D2750">
        <f t="shared" si="42"/>
        <v>8.3700000000000045</v>
      </c>
    </row>
    <row r="2751" spans="1:4" ht="15.75">
      <c r="A2751" s="1">
        <v>42170</v>
      </c>
      <c r="B2751">
        <v>62.61</v>
      </c>
      <c r="C2751">
        <v>54.23</v>
      </c>
      <c r="D2751">
        <f t="shared" si="42"/>
        <v>8.3800000000000026</v>
      </c>
    </row>
    <row r="2752" spans="1:4" ht="15.75">
      <c r="A2752" s="1">
        <v>42167</v>
      </c>
      <c r="B2752">
        <v>63.87</v>
      </c>
      <c r="C2752">
        <v>53.83</v>
      </c>
      <c r="D2752">
        <f t="shared" si="42"/>
        <v>10.039999999999999</v>
      </c>
    </row>
    <row r="2753" spans="1:4" ht="15.75">
      <c r="A2753" s="1">
        <v>42166</v>
      </c>
      <c r="B2753">
        <v>65.11</v>
      </c>
      <c r="C2753">
        <v>54.46</v>
      </c>
      <c r="D2753">
        <f t="shared" si="42"/>
        <v>10.649999999999999</v>
      </c>
    </row>
    <row r="2754" spans="1:4" ht="15.75">
      <c r="A2754" s="1">
        <v>42165</v>
      </c>
      <c r="B2754">
        <v>65.7</v>
      </c>
      <c r="C2754">
        <v>54.29</v>
      </c>
      <c r="D2754">
        <f t="shared" si="42"/>
        <v>11.410000000000004</v>
      </c>
    </row>
    <row r="2755" spans="1:4" ht="15.75">
      <c r="A2755" s="1">
        <v>42164</v>
      </c>
      <c r="B2755">
        <v>64.88</v>
      </c>
      <c r="C2755">
        <v>53.71</v>
      </c>
      <c r="D2755">
        <f t="shared" si="42"/>
        <v>11.169999999999995</v>
      </c>
    </row>
    <row r="2756" spans="1:4" ht="15.75">
      <c r="A2756" s="1">
        <v>42163</v>
      </c>
      <c r="B2756">
        <v>62.69</v>
      </c>
      <c r="C2756">
        <v>54.91</v>
      </c>
      <c r="D2756">
        <f t="shared" ref="D2756:D2819" si="43">B2756-C2756</f>
        <v>7.7800000000000011</v>
      </c>
    </row>
    <row r="2757" spans="1:4" ht="15.75">
      <c r="A2757" s="1">
        <v>42160</v>
      </c>
      <c r="B2757">
        <v>63.31</v>
      </c>
      <c r="C2757">
        <v>54.6</v>
      </c>
      <c r="D2757">
        <f t="shared" si="43"/>
        <v>8.7100000000000009</v>
      </c>
    </row>
    <row r="2758" spans="1:4" ht="15.75">
      <c r="A2758" s="1">
        <v>42159</v>
      </c>
      <c r="B2758">
        <v>62.03</v>
      </c>
      <c r="C2758">
        <v>54.25</v>
      </c>
      <c r="D2758">
        <f t="shared" si="43"/>
        <v>7.7800000000000011</v>
      </c>
    </row>
    <row r="2759" spans="1:4" ht="15.75">
      <c r="A2759" s="1">
        <v>42158</v>
      </c>
      <c r="B2759">
        <v>63.8</v>
      </c>
      <c r="C2759">
        <v>55.58</v>
      </c>
      <c r="D2759">
        <f t="shared" si="43"/>
        <v>8.2199999999999989</v>
      </c>
    </row>
    <row r="2760" spans="1:4" ht="15.75">
      <c r="A2760" s="1">
        <v>42157</v>
      </c>
      <c r="B2760">
        <v>65.489999999999995</v>
      </c>
      <c r="C2760">
        <v>55.27</v>
      </c>
      <c r="D2760">
        <f t="shared" si="43"/>
        <v>10.219999999999992</v>
      </c>
    </row>
    <row r="2761" spans="1:4" ht="15.75">
      <c r="A2761" s="1">
        <v>42156</v>
      </c>
      <c r="B2761">
        <v>64.88</v>
      </c>
      <c r="C2761">
        <v>53.91</v>
      </c>
      <c r="D2761">
        <f t="shared" si="43"/>
        <v>10.969999999999999</v>
      </c>
    </row>
    <row r="2762" spans="1:4" ht="15.75">
      <c r="A2762" s="1">
        <v>42153</v>
      </c>
      <c r="B2762">
        <v>65.56</v>
      </c>
      <c r="C2762">
        <v>55.36</v>
      </c>
      <c r="D2762">
        <f t="shared" si="43"/>
        <v>10.200000000000003</v>
      </c>
    </row>
    <row r="2763" spans="1:4" ht="15.75">
      <c r="A2763" s="1">
        <v>42152</v>
      </c>
      <c r="B2763">
        <v>62.58</v>
      </c>
      <c r="C2763">
        <v>56.08</v>
      </c>
      <c r="D2763">
        <f t="shared" si="43"/>
        <v>6.5</v>
      </c>
    </row>
    <row r="2764" spans="1:4" ht="15.75">
      <c r="A2764" s="1">
        <v>42151</v>
      </c>
      <c r="B2764">
        <v>62.06</v>
      </c>
      <c r="C2764">
        <v>54.04</v>
      </c>
      <c r="D2764">
        <f t="shared" si="43"/>
        <v>8.0200000000000031</v>
      </c>
    </row>
    <row r="2765" spans="1:4" ht="15.75">
      <c r="A2765" s="1">
        <v>42150</v>
      </c>
      <c r="B2765">
        <v>63.72</v>
      </c>
      <c r="C2765">
        <v>53.86</v>
      </c>
      <c r="D2765">
        <f t="shared" si="43"/>
        <v>9.86</v>
      </c>
    </row>
    <row r="2766" spans="1:4" ht="15.75">
      <c r="A2766" s="1">
        <v>42149</v>
      </c>
      <c r="B2766">
        <v>65.52</v>
      </c>
      <c r="C2766">
        <v>55.34</v>
      </c>
      <c r="D2766">
        <f t="shared" si="43"/>
        <v>10.179999999999993</v>
      </c>
    </row>
    <row r="2767" spans="1:4" ht="15.75">
      <c r="A2767" s="1">
        <v>42146</v>
      </c>
      <c r="B2767">
        <v>65.37</v>
      </c>
      <c r="C2767">
        <v>56.08</v>
      </c>
      <c r="D2767">
        <f t="shared" si="43"/>
        <v>9.2900000000000063</v>
      </c>
    </row>
    <row r="2768" spans="1:4" ht="15.75">
      <c r="A2768" s="1">
        <v>42145</v>
      </c>
      <c r="B2768">
        <v>66.540000000000006</v>
      </c>
      <c r="C2768">
        <v>54.77</v>
      </c>
      <c r="D2768">
        <f t="shared" si="43"/>
        <v>11.770000000000003</v>
      </c>
    </row>
    <row r="2769" spans="1:4" ht="15.75">
      <c r="A2769" s="1">
        <v>42144</v>
      </c>
      <c r="B2769">
        <v>65.03</v>
      </c>
      <c r="C2769">
        <v>56.26</v>
      </c>
      <c r="D2769">
        <f t="shared" si="43"/>
        <v>8.7700000000000031</v>
      </c>
    </row>
    <row r="2770" spans="1:4" ht="15.75">
      <c r="A2770" s="1">
        <v>42143</v>
      </c>
      <c r="B2770">
        <v>64.02</v>
      </c>
      <c r="C2770">
        <v>54.37</v>
      </c>
      <c r="D2770">
        <f t="shared" si="43"/>
        <v>9.6499999999999986</v>
      </c>
    </row>
    <row r="2771" spans="1:4" ht="15.75">
      <c r="A2771" s="1">
        <v>42142</v>
      </c>
      <c r="B2771">
        <v>66.27</v>
      </c>
      <c r="C2771">
        <v>56.19</v>
      </c>
      <c r="D2771">
        <f t="shared" si="43"/>
        <v>10.079999999999998</v>
      </c>
    </row>
    <row r="2772" spans="1:4" ht="15.75">
      <c r="A2772" s="1">
        <v>42139</v>
      </c>
      <c r="B2772">
        <v>66.81</v>
      </c>
      <c r="C2772">
        <v>57.23</v>
      </c>
      <c r="D2772">
        <f t="shared" si="43"/>
        <v>9.5800000000000054</v>
      </c>
    </row>
    <row r="2773" spans="1:4" ht="15.75">
      <c r="A2773" s="1">
        <v>42138</v>
      </c>
      <c r="B2773">
        <v>66.59</v>
      </c>
      <c r="C2773">
        <v>56.96</v>
      </c>
      <c r="D2773">
        <f t="shared" si="43"/>
        <v>9.6300000000000026</v>
      </c>
    </row>
    <row r="2774" spans="1:4" ht="15.75">
      <c r="A2774" s="1">
        <v>42137</v>
      </c>
      <c r="B2774">
        <v>66.81</v>
      </c>
      <c r="C2774">
        <v>56.02</v>
      </c>
      <c r="D2774">
        <f t="shared" si="43"/>
        <v>10.79</v>
      </c>
    </row>
    <row r="2775" spans="1:4" ht="15.75">
      <c r="A2775" s="1">
        <v>42136</v>
      </c>
      <c r="B2775">
        <v>66.86</v>
      </c>
      <c r="C2775">
        <v>60.63</v>
      </c>
      <c r="D2775">
        <f t="shared" si="43"/>
        <v>6.2299999999999969</v>
      </c>
    </row>
    <row r="2776" spans="1:4" ht="15.75">
      <c r="A2776" s="1">
        <v>42135</v>
      </c>
      <c r="B2776">
        <v>64.91</v>
      </c>
      <c r="C2776">
        <v>56.94</v>
      </c>
      <c r="D2776">
        <f t="shared" si="43"/>
        <v>7.9699999999999989</v>
      </c>
    </row>
    <row r="2777" spans="1:4" ht="15.75">
      <c r="A2777" s="1">
        <v>42132</v>
      </c>
      <c r="B2777">
        <v>65.39</v>
      </c>
      <c r="C2777">
        <v>54.58</v>
      </c>
      <c r="D2777">
        <f t="shared" si="43"/>
        <v>10.810000000000002</v>
      </c>
    </row>
    <row r="2778" spans="1:4" ht="15.75">
      <c r="A2778" s="1">
        <v>42131</v>
      </c>
      <c r="B2778">
        <v>65.540000000000006</v>
      </c>
      <c r="C2778">
        <v>50.32</v>
      </c>
      <c r="D2778">
        <f t="shared" si="43"/>
        <v>15.220000000000006</v>
      </c>
    </row>
    <row r="2779" spans="1:4" ht="15.75">
      <c r="A2779" s="1">
        <v>42130</v>
      </c>
      <c r="B2779">
        <v>67.77</v>
      </c>
      <c r="C2779">
        <v>50.4</v>
      </c>
      <c r="D2779">
        <f t="shared" si="43"/>
        <v>17.369999999999997</v>
      </c>
    </row>
    <row r="2780" spans="1:4" ht="15.75">
      <c r="A2780" s="1">
        <v>42129</v>
      </c>
      <c r="B2780">
        <v>67.52</v>
      </c>
      <c r="C2780">
        <v>49.79</v>
      </c>
      <c r="D2780">
        <f t="shared" si="43"/>
        <v>17.729999999999997</v>
      </c>
    </row>
    <row r="2781" spans="1:4" ht="15.75">
      <c r="A2781" s="1">
        <v>42128</v>
      </c>
      <c r="B2781">
        <v>66.45</v>
      </c>
      <c r="C2781">
        <v>52.2</v>
      </c>
      <c r="D2781">
        <f t="shared" si="43"/>
        <v>14.25</v>
      </c>
    </row>
    <row r="2782" spans="1:4" ht="15.75">
      <c r="A2782" s="1">
        <v>42125</v>
      </c>
      <c r="B2782">
        <v>66.459999999999994</v>
      </c>
      <c r="C2782">
        <v>53.46</v>
      </c>
      <c r="D2782">
        <f t="shared" si="43"/>
        <v>12.999999999999993</v>
      </c>
    </row>
    <row r="2783" spans="1:4" ht="15.75">
      <c r="A2783" s="1">
        <v>42124</v>
      </c>
      <c r="B2783">
        <v>66.78</v>
      </c>
      <c r="C2783">
        <v>54.2</v>
      </c>
      <c r="D2783">
        <f t="shared" si="43"/>
        <v>12.579999999999998</v>
      </c>
    </row>
    <row r="2784" spans="1:4" ht="15.75">
      <c r="A2784" s="1">
        <v>42123</v>
      </c>
      <c r="B2784">
        <v>65.84</v>
      </c>
      <c r="C2784">
        <v>55.9</v>
      </c>
      <c r="D2784">
        <f t="shared" si="43"/>
        <v>9.9400000000000048</v>
      </c>
    </row>
    <row r="2785" spans="1:4" ht="15.75">
      <c r="A2785" s="1">
        <v>42122</v>
      </c>
      <c r="B2785">
        <v>64.64</v>
      </c>
      <c r="C2785">
        <v>56.15</v>
      </c>
      <c r="D2785">
        <f t="shared" si="43"/>
        <v>8.490000000000002</v>
      </c>
    </row>
    <row r="2786" spans="1:4" ht="15.75">
      <c r="A2786" s="1">
        <v>42121</v>
      </c>
      <c r="B2786">
        <v>64.83</v>
      </c>
      <c r="C2786">
        <v>55.97</v>
      </c>
      <c r="D2786">
        <f t="shared" si="43"/>
        <v>8.86</v>
      </c>
    </row>
    <row r="2787" spans="1:4" ht="15.75">
      <c r="A2787" s="1">
        <v>42118</v>
      </c>
      <c r="B2787">
        <v>65.28</v>
      </c>
      <c r="C2787">
        <v>56.3</v>
      </c>
      <c r="D2787">
        <f t="shared" si="43"/>
        <v>8.980000000000004</v>
      </c>
    </row>
    <row r="2788" spans="1:4" ht="15.75">
      <c r="A2788" s="1">
        <v>42117</v>
      </c>
      <c r="B2788">
        <v>64.849999999999994</v>
      </c>
      <c r="C2788">
        <v>56.61</v>
      </c>
      <c r="D2788">
        <f t="shared" si="43"/>
        <v>8.2399999999999949</v>
      </c>
    </row>
    <row r="2789" spans="1:4" ht="15.75">
      <c r="A2789" s="1">
        <v>42116</v>
      </c>
      <c r="B2789">
        <v>62.73</v>
      </c>
      <c r="C2789">
        <v>56.13</v>
      </c>
      <c r="D2789">
        <f t="shared" si="43"/>
        <v>6.5999999999999943</v>
      </c>
    </row>
    <row r="2790" spans="1:4" ht="15.75">
      <c r="A2790" s="1">
        <v>42115</v>
      </c>
      <c r="B2790">
        <v>62.08</v>
      </c>
      <c r="C2790">
        <v>57.24</v>
      </c>
      <c r="D2790">
        <f t="shared" si="43"/>
        <v>4.8399999999999963</v>
      </c>
    </row>
    <row r="2791" spans="1:4" ht="15.75">
      <c r="A2791" s="1">
        <v>42114</v>
      </c>
      <c r="B2791">
        <v>63.45</v>
      </c>
      <c r="C2791">
        <v>55.73</v>
      </c>
      <c r="D2791">
        <f t="shared" si="43"/>
        <v>7.720000000000006</v>
      </c>
    </row>
    <row r="2792" spans="1:4" ht="15.75">
      <c r="A2792" s="1">
        <v>42111</v>
      </c>
      <c r="B2792">
        <v>63.45</v>
      </c>
      <c r="C2792">
        <v>56.37</v>
      </c>
      <c r="D2792">
        <f t="shared" si="43"/>
        <v>7.0800000000000054</v>
      </c>
    </row>
    <row r="2793" spans="1:4" ht="15.75">
      <c r="A2793" s="1">
        <v>42110</v>
      </c>
      <c r="B2793">
        <v>63.98</v>
      </c>
      <c r="C2793">
        <v>56.25</v>
      </c>
      <c r="D2793">
        <f t="shared" si="43"/>
        <v>7.7299999999999969</v>
      </c>
    </row>
    <row r="2794" spans="1:4" ht="15.75">
      <c r="A2794" s="1">
        <v>42109</v>
      </c>
      <c r="B2794">
        <v>60.32</v>
      </c>
      <c r="C2794">
        <v>56.71</v>
      </c>
      <c r="D2794">
        <f t="shared" si="43"/>
        <v>3.6099999999999994</v>
      </c>
    </row>
    <row r="2795" spans="1:4" ht="15.75">
      <c r="A2795" s="1">
        <v>42108</v>
      </c>
      <c r="B2795">
        <v>58.43</v>
      </c>
      <c r="C2795">
        <v>56.2</v>
      </c>
      <c r="D2795">
        <f t="shared" si="43"/>
        <v>2.2299999999999969</v>
      </c>
    </row>
    <row r="2796" spans="1:4" ht="15.75">
      <c r="A2796" s="1">
        <v>42107</v>
      </c>
      <c r="B2796">
        <v>57.93</v>
      </c>
      <c r="C2796">
        <v>58.61</v>
      </c>
      <c r="D2796">
        <f t="shared" si="43"/>
        <v>-0.67999999999999972</v>
      </c>
    </row>
    <row r="2797" spans="1:4" ht="15.75">
      <c r="A2797" s="1">
        <v>42104</v>
      </c>
      <c r="B2797">
        <v>57.87</v>
      </c>
      <c r="C2797">
        <v>59.4</v>
      </c>
      <c r="D2797">
        <f t="shared" si="43"/>
        <v>-1.5300000000000011</v>
      </c>
    </row>
    <row r="2798" spans="1:4" ht="15.75">
      <c r="A2798" s="1">
        <v>42103</v>
      </c>
      <c r="B2798">
        <v>56.57</v>
      </c>
      <c r="C2798">
        <v>59.38</v>
      </c>
      <c r="D2798">
        <f t="shared" si="43"/>
        <v>-2.8100000000000023</v>
      </c>
    </row>
    <row r="2799" spans="1:4" ht="15.75">
      <c r="A2799" s="1">
        <v>42102</v>
      </c>
      <c r="B2799">
        <v>55.55</v>
      </c>
      <c r="C2799">
        <v>59.08</v>
      </c>
      <c r="D2799">
        <f t="shared" si="43"/>
        <v>-3.5300000000000011</v>
      </c>
    </row>
    <row r="2800" spans="1:4" ht="15.75">
      <c r="A2800" s="1">
        <v>42101</v>
      </c>
      <c r="B2800">
        <v>59.1</v>
      </c>
      <c r="C2800">
        <v>59.09</v>
      </c>
      <c r="D2800">
        <f t="shared" si="43"/>
        <v>9.9999999999980105E-3</v>
      </c>
    </row>
    <row r="2801" spans="1:4" ht="15.75">
      <c r="A2801" s="1">
        <v>42100</v>
      </c>
      <c r="B2801">
        <v>58.12</v>
      </c>
      <c r="C2801">
        <v>59.64</v>
      </c>
      <c r="D2801">
        <f t="shared" si="43"/>
        <v>-1.5200000000000031</v>
      </c>
    </row>
    <row r="2802" spans="1:4" ht="15.75">
      <c r="A2802" s="1">
        <v>42096</v>
      </c>
      <c r="B2802">
        <v>54.95</v>
      </c>
      <c r="C2802">
        <v>60.24</v>
      </c>
      <c r="D2802">
        <f t="shared" si="43"/>
        <v>-5.2899999999999991</v>
      </c>
    </row>
    <row r="2803" spans="1:4" ht="15.75">
      <c r="A2803" s="1">
        <v>42095</v>
      </c>
      <c r="B2803">
        <v>57.1</v>
      </c>
      <c r="C2803">
        <v>60.85</v>
      </c>
      <c r="D2803">
        <f t="shared" si="43"/>
        <v>-3.75</v>
      </c>
    </row>
    <row r="2804" spans="1:4" ht="15.75">
      <c r="A2804" s="1">
        <v>42094</v>
      </c>
      <c r="B2804">
        <v>55.11</v>
      </c>
      <c r="C2804">
        <v>61.59</v>
      </c>
      <c r="D2804">
        <f t="shared" si="43"/>
        <v>-6.480000000000004</v>
      </c>
    </row>
    <row r="2805" spans="1:4" ht="15.75">
      <c r="A2805" s="1">
        <v>42093</v>
      </c>
      <c r="B2805">
        <v>56.29</v>
      </c>
      <c r="C2805">
        <v>60.98</v>
      </c>
      <c r="D2805">
        <f t="shared" si="43"/>
        <v>-4.6899999999999977</v>
      </c>
    </row>
    <row r="2806" spans="1:4" ht="15.75">
      <c r="A2806" s="1">
        <v>42090</v>
      </c>
      <c r="B2806">
        <v>56.41</v>
      </c>
      <c r="C2806">
        <v>61.26</v>
      </c>
      <c r="D2806">
        <f t="shared" si="43"/>
        <v>-4.8500000000000014</v>
      </c>
    </row>
    <row r="2807" spans="1:4" ht="15.75">
      <c r="A2807" s="1">
        <v>42089</v>
      </c>
      <c r="B2807">
        <v>59.19</v>
      </c>
      <c r="C2807">
        <v>60.94</v>
      </c>
      <c r="D2807">
        <f t="shared" si="43"/>
        <v>-1.75</v>
      </c>
    </row>
    <row r="2808" spans="1:4" ht="15.75">
      <c r="A2808" s="1">
        <v>42088</v>
      </c>
      <c r="B2808">
        <v>56.48</v>
      </c>
      <c r="C2808">
        <v>61.1</v>
      </c>
      <c r="D2808">
        <f t="shared" si="43"/>
        <v>-4.6200000000000045</v>
      </c>
    </row>
    <row r="2809" spans="1:4" ht="15.75">
      <c r="A2809" s="1">
        <v>42087</v>
      </c>
      <c r="B2809">
        <v>55.11</v>
      </c>
      <c r="C2809">
        <v>62.85</v>
      </c>
      <c r="D2809">
        <f t="shared" si="43"/>
        <v>-7.740000000000002</v>
      </c>
    </row>
    <row r="2810" spans="1:4" ht="15.75">
      <c r="A2810" s="1">
        <v>42086</v>
      </c>
      <c r="B2810">
        <v>55.92</v>
      </c>
      <c r="C2810">
        <v>62.68</v>
      </c>
      <c r="D2810">
        <f t="shared" si="43"/>
        <v>-6.759999999999998</v>
      </c>
    </row>
    <row r="2811" spans="1:4" ht="15.75">
      <c r="A2811" s="1">
        <v>42083</v>
      </c>
      <c r="B2811">
        <v>55.32</v>
      </c>
      <c r="C2811">
        <v>63.25</v>
      </c>
      <c r="D2811">
        <f t="shared" si="43"/>
        <v>-7.93</v>
      </c>
    </row>
    <row r="2812" spans="1:4" ht="15.75">
      <c r="A2812" s="1">
        <v>42082</v>
      </c>
      <c r="B2812">
        <v>54.43</v>
      </c>
      <c r="C2812">
        <v>62.86</v>
      </c>
      <c r="D2812">
        <f t="shared" si="43"/>
        <v>-8.43</v>
      </c>
    </row>
    <row r="2813" spans="1:4" ht="15.75">
      <c r="A2813" s="1">
        <v>42081</v>
      </c>
      <c r="B2813">
        <v>55.91</v>
      </c>
      <c r="C2813">
        <v>61.68</v>
      </c>
      <c r="D2813">
        <f t="shared" si="43"/>
        <v>-5.7700000000000031</v>
      </c>
    </row>
    <row r="2814" spans="1:4" ht="15.75">
      <c r="A2814" s="1">
        <v>42080</v>
      </c>
      <c r="B2814">
        <v>53.51</v>
      </c>
      <c r="C2814">
        <v>61.78</v>
      </c>
      <c r="D2814">
        <f t="shared" si="43"/>
        <v>-8.2700000000000031</v>
      </c>
    </row>
    <row r="2815" spans="1:4" ht="15.75">
      <c r="A2815" s="1">
        <v>42079</v>
      </c>
      <c r="B2815">
        <v>53.44</v>
      </c>
      <c r="C2815">
        <v>61.54</v>
      </c>
      <c r="D2815">
        <f t="shared" si="43"/>
        <v>-8.1000000000000014</v>
      </c>
    </row>
    <row r="2816" spans="1:4" ht="15.75">
      <c r="A2816" s="1">
        <v>42076</v>
      </c>
      <c r="B2816">
        <v>54.67</v>
      </c>
      <c r="C2816">
        <v>65.05</v>
      </c>
      <c r="D2816">
        <f t="shared" si="43"/>
        <v>-10.379999999999995</v>
      </c>
    </row>
    <row r="2817" spans="1:4" ht="15.75">
      <c r="A2817" s="1">
        <v>42075</v>
      </c>
      <c r="B2817">
        <v>57.08</v>
      </c>
      <c r="C2817">
        <v>66.37</v>
      </c>
      <c r="D2817">
        <f t="shared" si="43"/>
        <v>-9.2900000000000063</v>
      </c>
    </row>
    <row r="2818" spans="1:4" ht="15.75">
      <c r="A2818" s="1">
        <v>42074</v>
      </c>
      <c r="B2818">
        <v>57.54</v>
      </c>
      <c r="C2818">
        <v>66.41</v>
      </c>
      <c r="D2818">
        <f t="shared" si="43"/>
        <v>-8.8699999999999974</v>
      </c>
    </row>
    <row r="2819" spans="1:4" ht="15.75">
      <c r="A2819" s="1">
        <v>42073</v>
      </c>
      <c r="B2819">
        <v>56.39</v>
      </c>
      <c r="C2819">
        <v>67.87</v>
      </c>
      <c r="D2819">
        <f t="shared" si="43"/>
        <v>-11.480000000000004</v>
      </c>
    </row>
    <row r="2820" spans="1:4" ht="15.75">
      <c r="A2820" s="1">
        <v>42072</v>
      </c>
      <c r="B2820">
        <v>58.53</v>
      </c>
      <c r="C2820">
        <v>66.819999999999993</v>
      </c>
      <c r="D2820">
        <f t="shared" ref="D2820:D2883" si="44">B2820-C2820</f>
        <v>-8.289999999999992</v>
      </c>
    </row>
    <row r="2821" spans="1:4" ht="15.75">
      <c r="A2821" s="1">
        <v>42069</v>
      </c>
      <c r="B2821">
        <v>59.73</v>
      </c>
      <c r="C2821">
        <v>67.77</v>
      </c>
      <c r="D2821">
        <f t="shared" si="44"/>
        <v>-8.0399999999999991</v>
      </c>
    </row>
    <row r="2822" spans="1:4" ht="15.75">
      <c r="A2822" s="1">
        <v>42068</v>
      </c>
      <c r="B2822">
        <v>60.48</v>
      </c>
      <c r="C2822">
        <v>67.84</v>
      </c>
      <c r="D2822">
        <f t="shared" si="44"/>
        <v>-7.3600000000000065</v>
      </c>
    </row>
    <row r="2823" spans="1:4" ht="15.75">
      <c r="A2823" s="1">
        <v>42067</v>
      </c>
      <c r="B2823">
        <v>60.55</v>
      </c>
      <c r="C2823">
        <v>68.41</v>
      </c>
      <c r="D2823">
        <f t="shared" si="44"/>
        <v>-7.8599999999999994</v>
      </c>
    </row>
    <row r="2824" spans="1:4" ht="15.75">
      <c r="A2824" s="1">
        <v>42066</v>
      </c>
      <c r="B2824">
        <v>61.02</v>
      </c>
      <c r="C2824">
        <v>69.209999999999994</v>
      </c>
      <c r="D2824">
        <f t="shared" si="44"/>
        <v>-8.1899999999999906</v>
      </c>
    </row>
    <row r="2825" spans="1:4" ht="15.75">
      <c r="A2825" s="1">
        <v>42065</v>
      </c>
      <c r="B2825">
        <v>59.54</v>
      </c>
      <c r="C2825">
        <v>68.45</v>
      </c>
      <c r="D2825">
        <f t="shared" si="44"/>
        <v>-8.9100000000000037</v>
      </c>
    </row>
    <row r="2826" spans="1:4" ht="15.75">
      <c r="A2826" s="1">
        <v>42062</v>
      </c>
      <c r="B2826">
        <v>62.58</v>
      </c>
      <c r="C2826">
        <v>68.03</v>
      </c>
      <c r="D2826">
        <f t="shared" si="44"/>
        <v>-5.4500000000000028</v>
      </c>
    </row>
    <row r="2827" spans="1:4" ht="15.75">
      <c r="A2827" s="1">
        <v>42061</v>
      </c>
      <c r="B2827">
        <v>60.05</v>
      </c>
      <c r="C2827">
        <v>69.12</v>
      </c>
      <c r="D2827">
        <f t="shared" si="44"/>
        <v>-9.0700000000000074</v>
      </c>
    </row>
    <row r="2828" spans="1:4" ht="15.75">
      <c r="A2828" s="1">
        <v>42060</v>
      </c>
      <c r="B2828">
        <v>61.63</v>
      </c>
      <c r="C2828">
        <v>68.84</v>
      </c>
      <c r="D2828">
        <f t="shared" si="44"/>
        <v>-7.2100000000000009</v>
      </c>
    </row>
    <row r="2829" spans="1:4" ht="15.75">
      <c r="A2829" s="1">
        <v>42059</v>
      </c>
      <c r="B2829">
        <v>58.66</v>
      </c>
      <c r="C2829">
        <v>68.59</v>
      </c>
      <c r="D2829">
        <f t="shared" si="44"/>
        <v>-9.9300000000000068</v>
      </c>
    </row>
    <row r="2830" spans="1:4" ht="15.75">
      <c r="A2830" s="1">
        <v>42058</v>
      </c>
      <c r="B2830">
        <v>58.9</v>
      </c>
      <c r="C2830">
        <v>68.02</v>
      </c>
      <c r="D2830">
        <f t="shared" si="44"/>
        <v>-9.1199999999999974</v>
      </c>
    </row>
    <row r="2831" spans="1:4" ht="15.75">
      <c r="A2831" s="1">
        <v>42055</v>
      </c>
      <c r="B2831">
        <v>60.22</v>
      </c>
      <c r="C2831">
        <v>68.319999999999993</v>
      </c>
      <c r="D2831">
        <f t="shared" si="44"/>
        <v>-8.0999999999999943</v>
      </c>
    </row>
    <row r="2832" spans="1:4" ht="15.75">
      <c r="A2832" s="1">
        <v>42054</v>
      </c>
      <c r="B2832">
        <v>60.21</v>
      </c>
      <c r="C2832">
        <v>69.510000000000005</v>
      </c>
      <c r="D2832">
        <f t="shared" si="44"/>
        <v>-9.3000000000000043</v>
      </c>
    </row>
    <row r="2833" spans="1:4" ht="15.75">
      <c r="A2833" s="1">
        <v>42053</v>
      </c>
      <c r="B2833">
        <v>60.53</v>
      </c>
      <c r="C2833">
        <v>70.08</v>
      </c>
      <c r="D2833">
        <f t="shared" si="44"/>
        <v>-9.5499999999999972</v>
      </c>
    </row>
    <row r="2834" spans="1:4" ht="15.75">
      <c r="A2834" s="1">
        <v>42052</v>
      </c>
      <c r="B2834">
        <v>62.53</v>
      </c>
      <c r="C2834">
        <v>69.03</v>
      </c>
      <c r="D2834">
        <f t="shared" si="44"/>
        <v>-6.5</v>
      </c>
    </row>
    <row r="2835" spans="1:4" ht="15.75">
      <c r="A2835" s="1">
        <v>42051</v>
      </c>
      <c r="B2835">
        <v>61.4</v>
      </c>
      <c r="C2835">
        <v>67.13</v>
      </c>
      <c r="D2835">
        <f t="shared" si="44"/>
        <v>-5.7299999999999969</v>
      </c>
    </row>
    <row r="2836" spans="1:4" ht="15.75">
      <c r="A2836" s="1">
        <v>42048</v>
      </c>
      <c r="B2836">
        <v>61.52</v>
      </c>
      <c r="C2836">
        <v>67.900000000000006</v>
      </c>
      <c r="D2836">
        <f t="shared" si="44"/>
        <v>-6.3800000000000026</v>
      </c>
    </row>
    <row r="2837" spans="1:4" ht="15.75">
      <c r="A2837" s="1">
        <v>42047</v>
      </c>
      <c r="B2837">
        <v>57.05</v>
      </c>
      <c r="C2837">
        <v>66.63</v>
      </c>
      <c r="D2837">
        <f t="shared" si="44"/>
        <v>-9.5799999999999983</v>
      </c>
    </row>
    <row r="2838" spans="1:4" ht="15.75">
      <c r="A2838" s="1">
        <v>42046</v>
      </c>
      <c r="B2838">
        <v>54.66</v>
      </c>
      <c r="C2838">
        <v>68.19</v>
      </c>
      <c r="D2838">
        <f t="shared" si="44"/>
        <v>-13.530000000000001</v>
      </c>
    </row>
    <row r="2839" spans="1:4" ht="15.75">
      <c r="A2839" s="1">
        <v>42045</v>
      </c>
      <c r="B2839">
        <v>56.43</v>
      </c>
      <c r="C2839">
        <v>69.45</v>
      </c>
      <c r="D2839">
        <f t="shared" si="44"/>
        <v>-13.020000000000003</v>
      </c>
    </row>
    <row r="2840" spans="1:4" ht="15.75">
      <c r="A2840" s="1">
        <v>42044</v>
      </c>
      <c r="B2840">
        <v>58.34</v>
      </c>
      <c r="C2840">
        <v>68.61</v>
      </c>
      <c r="D2840">
        <f t="shared" si="44"/>
        <v>-10.269999999999996</v>
      </c>
    </row>
    <row r="2841" spans="1:4" ht="15.75">
      <c r="A2841" s="1">
        <v>42041</v>
      </c>
      <c r="B2841">
        <v>57.8</v>
      </c>
      <c r="C2841">
        <v>69.319999999999993</v>
      </c>
      <c r="D2841">
        <f t="shared" si="44"/>
        <v>-11.519999999999996</v>
      </c>
    </row>
    <row r="2842" spans="1:4" ht="15.75">
      <c r="A2842" s="1">
        <v>42040</v>
      </c>
      <c r="B2842">
        <v>56.57</v>
      </c>
      <c r="C2842">
        <v>66.760000000000005</v>
      </c>
      <c r="D2842">
        <f t="shared" si="44"/>
        <v>-10.190000000000005</v>
      </c>
    </row>
    <row r="2843" spans="1:4" ht="15.75">
      <c r="A2843" s="1">
        <v>42039</v>
      </c>
      <c r="B2843">
        <v>54.16</v>
      </c>
      <c r="C2843">
        <v>66.290000000000006</v>
      </c>
      <c r="D2843">
        <f t="shared" si="44"/>
        <v>-12.13000000000001</v>
      </c>
    </row>
    <row r="2844" spans="1:4" ht="15.75">
      <c r="A2844" s="1">
        <v>42038</v>
      </c>
      <c r="B2844">
        <v>57.91</v>
      </c>
      <c r="C2844">
        <v>67.66</v>
      </c>
      <c r="D2844">
        <f t="shared" si="44"/>
        <v>-9.75</v>
      </c>
    </row>
    <row r="2845" spans="1:4" ht="15.75">
      <c r="A2845" s="1">
        <v>42037</v>
      </c>
      <c r="B2845">
        <v>54.75</v>
      </c>
      <c r="C2845">
        <v>69.22</v>
      </c>
      <c r="D2845">
        <f t="shared" si="44"/>
        <v>-14.469999999999999</v>
      </c>
    </row>
    <row r="2846" spans="1:4" ht="15.75">
      <c r="A2846" s="1">
        <v>42034</v>
      </c>
      <c r="B2846">
        <v>52.99</v>
      </c>
      <c r="C2846">
        <v>69.09</v>
      </c>
      <c r="D2846">
        <f t="shared" si="44"/>
        <v>-16.100000000000001</v>
      </c>
    </row>
    <row r="2847" spans="1:4" ht="15.75">
      <c r="A2847" s="1">
        <v>42033</v>
      </c>
      <c r="B2847">
        <v>49.13</v>
      </c>
      <c r="C2847">
        <v>69.900000000000006</v>
      </c>
      <c r="D2847">
        <f t="shared" si="44"/>
        <v>-20.770000000000003</v>
      </c>
    </row>
    <row r="2848" spans="1:4" ht="15.75">
      <c r="A2848" s="1">
        <v>42032</v>
      </c>
      <c r="B2848">
        <v>48.47</v>
      </c>
      <c r="C2848">
        <v>68.849999999999994</v>
      </c>
      <c r="D2848">
        <f t="shared" si="44"/>
        <v>-20.379999999999995</v>
      </c>
    </row>
    <row r="2849" spans="1:4" ht="15.75">
      <c r="A2849" s="1">
        <v>42031</v>
      </c>
      <c r="B2849">
        <v>49.6</v>
      </c>
      <c r="C2849">
        <v>68.14</v>
      </c>
      <c r="D2849">
        <f t="shared" si="44"/>
        <v>-18.54</v>
      </c>
    </row>
    <row r="2850" spans="1:4" ht="15.75">
      <c r="A2850" s="1">
        <v>42030</v>
      </c>
      <c r="B2850">
        <v>48.16</v>
      </c>
      <c r="C2850">
        <v>70.14</v>
      </c>
      <c r="D2850">
        <f t="shared" si="44"/>
        <v>-21.980000000000004</v>
      </c>
    </row>
    <row r="2851" spans="1:4" ht="15.75">
      <c r="A2851" s="1">
        <v>42027</v>
      </c>
      <c r="B2851">
        <v>48.79</v>
      </c>
      <c r="C2851">
        <v>70.73</v>
      </c>
      <c r="D2851">
        <f t="shared" si="44"/>
        <v>-21.940000000000005</v>
      </c>
    </row>
    <row r="2852" spans="1:4" ht="15.75">
      <c r="A2852" s="1">
        <v>42026</v>
      </c>
      <c r="B2852">
        <v>48.52</v>
      </c>
      <c r="C2852">
        <v>70.59</v>
      </c>
      <c r="D2852">
        <f t="shared" si="44"/>
        <v>-22.07</v>
      </c>
    </row>
    <row r="2853" spans="1:4" ht="15.75">
      <c r="A2853" s="1">
        <v>42025</v>
      </c>
      <c r="B2853">
        <v>49.03</v>
      </c>
      <c r="C2853">
        <v>70.86</v>
      </c>
      <c r="D2853">
        <f t="shared" si="44"/>
        <v>-21.83</v>
      </c>
    </row>
    <row r="2854" spans="1:4" ht="15.75">
      <c r="A2854" s="1">
        <v>42024</v>
      </c>
      <c r="B2854">
        <v>47.99</v>
      </c>
      <c r="C2854">
        <v>70.94</v>
      </c>
      <c r="D2854">
        <f t="shared" si="44"/>
        <v>-22.949999999999996</v>
      </c>
    </row>
    <row r="2855" spans="1:4" ht="15.75">
      <c r="A2855" s="1">
        <v>42023</v>
      </c>
      <c r="B2855">
        <v>48.84</v>
      </c>
      <c r="C2855">
        <v>69.680000000000007</v>
      </c>
      <c r="D2855">
        <f t="shared" si="44"/>
        <v>-20.840000000000003</v>
      </c>
    </row>
    <row r="2856" spans="1:4" ht="15.75">
      <c r="A2856" s="1">
        <v>42020</v>
      </c>
      <c r="B2856">
        <v>50.17</v>
      </c>
      <c r="C2856">
        <v>70.03</v>
      </c>
      <c r="D2856">
        <f t="shared" si="44"/>
        <v>-19.86</v>
      </c>
    </row>
    <row r="2857" spans="1:4" ht="15.75">
      <c r="A2857" s="1">
        <v>42019</v>
      </c>
      <c r="B2857">
        <v>47.67</v>
      </c>
      <c r="C2857">
        <v>69.86</v>
      </c>
      <c r="D2857">
        <f t="shared" si="44"/>
        <v>-22.189999999999998</v>
      </c>
    </row>
    <row r="2858" spans="1:4" ht="15.75">
      <c r="A2858" s="1">
        <v>42018</v>
      </c>
      <c r="B2858">
        <v>48.69</v>
      </c>
      <c r="C2858">
        <v>71.84</v>
      </c>
      <c r="D2858">
        <f t="shared" si="44"/>
        <v>-23.150000000000006</v>
      </c>
    </row>
    <row r="2859" spans="1:4" ht="15.75">
      <c r="A2859" s="1">
        <v>42017</v>
      </c>
      <c r="B2859">
        <v>46.59</v>
      </c>
      <c r="C2859">
        <v>71.91</v>
      </c>
      <c r="D2859">
        <f t="shared" si="44"/>
        <v>-25.319999999999993</v>
      </c>
    </row>
    <row r="2860" spans="1:4" ht="15.75">
      <c r="A2860" s="1">
        <v>42016</v>
      </c>
      <c r="B2860">
        <v>47.43</v>
      </c>
      <c r="C2860">
        <v>71.11</v>
      </c>
      <c r="D2860">
        <f t="shared" si="44"/>
        <v>-23.68</v>
      </c>
    </row>
    <row r="2861" spans="1:4" ht="15.75">
      <c r="A2861" s="1">
        <v>42013</v>
      </c>
      <c r="B2861">
        <v>50.11</v>
      </c>
      <c r="C2861">
        <v>70.73</v>
      </c>
      <c r="D2861">
        <f t="shared" si="44"/>
        <v>-20.620000000000005</v>
      </c>
    </row>
    <row r="2862" spans="1:4" ht="15.75">
      <c r="A2862" s="1">
        <v>42012</v>
      </c>
      <c r="B2862">
        <v>50.96</v>
      </c>
      <c r="C2862">
        <v>70.77</v>
      </c>
      <c r="D2862">
        <f t="shared" si="44"/>
        <v>-19.809999999999995</v>
      </c>
    </row>
    <row r="2863" spans="1:4" ht="15.75">
      <c r="A2863" s="1">
        <v>42011</v>
      </c>
      <c r="B2863">
        <v>51.15</v>
      </c>
      <c r="C2863">
        <v>70.28</v>
      </c>
      <c r="D2863">
        <f t="shared" si="44"/>
        <v>-19.130000000000003</v>
      </c>
    </row>
    <row r="2864" spans="1:4" ht="15.75">
      <c r="A2864" s="1">
        <v>42010</v>
      </c>
      <c r="B2864">
        <v>51.1</v>
      </c>
      <c r="C2864">
        <v>69.430000000000007</v>
      </c>
      <c r="D2864">
        <f t="shared" si="44"/>
        <v>-18.330000000000005</v>
      </c>
    </row>
    <row r="2865" spans="1:4" ht="15.75">
      <c r="A2865" s="1">
        <v>42009</v>
      </c>
      <c r="B2865">
        <v>53.11</v>
      </c>
      <c r="C2865">
        <v>69.77</v>
      </c>
      <c r="D2865">
        <f t="shared" si="44"/>
        <v>-16.659999999999997</v>
      </c>
    </row>
    <row r="2866" spans="1:4" ht="15.75">
      <c r="A2866" s="1">
        <v>42006</v>
      </c>
      <c r="B2866">
        <v>56.42</v>
      </c>
      <c r="C2866">
        <v>69.930000000000007</v>
      </c>
      <c r="D2866">
        <f t="shared" si="44"/>
        <v>-13.510000000000005</v>
      </c>
    </row>
    <row r="2867" spans="1:4" ht="15.75">
      <c r="A2867" s="1">
        <v>42004</v>
      </c>
      <c r="B2867">
        <v>57.33</v>
      </c>
      <c r="C2867">
        <v>69.66</v>
      </c>
      <c r="D2867">
        <f t="shared" si="44"/>
        <v>-12.329999999999998</v>
      </c>
    </row>
    <row r="2868" spans="1:4" ht="15.75">
      <c r="A2868" s="1">
        <v>42003</v>
      </c>
      <c r="B2868">
        <v>57.9</v>
      </c>
      <c r="C2868">
        <v>68.28</v>
      </c>
      <c r="D2868">
        <f t="shared" si="44"/>
        <v>-10.380000000000003</v>
      </c>
    </row>
    <row r="2869" spans="1:4" ht="15.75">
      <c r="A2869" s="1">
        <v>42002</v>
      </c>
      <c r="B2869">
        <v>57.88</v>
      </c>
      <c r="C2869">
        <v>67.75</v>
      </c>
      <c r="D2869">
        <f t="shared" si="44"/>
        <v>-9.8699999999999974</v>
      </c>
    </row>
    <row r="2870" spans="1:4" ht="15.75">
      <c r="A2870" s="1">
        <v>41999</v>
      </c>
      <c r="B2870">
        <v>59.45</v>
      </c>
      <c r="C2870">
        <v>68.56</v>
      </c>
      <c r="D2870">
        <f t="shared" si="44"/>
        <v>-9.11</v>
      </c>
    </row>
    <row r="2871" spans="1:4" ht="15.75">
      <c r="A2871" s="1">
        <v>41997</v>
      </c>
      <c r="B2871">
        <v>60.24</v>
      </c>
      <c r="C2871">
        <v>68.239999999999995</v>
      </c>
      <c r="D2871">
        <f t="shared" si="44"/>
        <v>-7.9999999999999929</v>
      </c>
    </row>
    <row r="2872" spans="1:4" ht="15.75">
      <c r="A2872" s="1">
        <v>41996</v>
      </c>
      <c r="B2872">
        <v>61.69</v>
      </c>
      <c r="C2872">
        <v>68.55</v>
      </c>
      <c r="D2872">
        <f t="shared" si="44"/>
        <v>-6.8599999999999994</v>
      </c>
    </row>
    <row r="2873" spans="1:4" ht="15.75">
      <c r="A2873" s="1">
        <v>41995</v>
      </c>
      <c r="B2873">
        <v>60.11</v>
      </c>
      <c r="C2873">
        <v>68.14</v>
      </c>
      <c r="D2873">
        <f t="shared" si="44"/>
        <v>-8.0300000000000011</v>
      </c>
    </row>
    <row r="2874" spans="1:4" ht="15.75">
      <c r="A2874" s="1">
        <v>41992</v>
      </c>
      <c r="B2874">
        <v>61.38</v>
      </c>
      <c r="C2874">
        <v>65.25</v>
      </c>
      <c r="D2874">
        <f t="shared" si="44"/>
        <v>-3.8699999999999974</v>
      </c>
    </row>
    <row r="2875" spans="1:4" ht="15.75">
      <c r="A2875" s="1">
        <v>41991</v>
      </c>
      <c r="B2875">
        <v>59.27</v>
      </c>
      <c r="C2875">
        <v>64.67</v>
      </c>
      <c r="D2875">
        <f t="shared" si="44"/>
        <v>-5.3999999999999986</v>
      </c>
    </row>
    <row r="2876" spans="1:4" ht="15.75">
      <c r="A2876" s="1">
        <v>41990</v>
      </c>
      <c r="B2876">
        <v>61.18</v>
      </c>
      <c r="C2876">
        <v>64.63</v>
      </c>
      <c r="D2876">
        <f t="shared" si="44"/>
        <v>-3.4499999999999957</v>
      </c>
    </row>
    <row r="2877" spans="1:4" ht="15.75">
      <c r="A2877" s="1">
        <v>41989</v>
      </c>
      <c r="B2877">
        <v>59.86</v>
      </c>
      <c r="C2877">
        <v>63.64</v>
      </c>
      <c r="D2877">
        <f t="shared" si="44"/>
        <v>-3.7800000000000011</v>
      </c>
    </row>
    <row r="2878" spans="1:4" ht="15.75">
      <c r="A2878" s="1">
        <v>41988</v>
      </c>
      <c r="B2878">
        <v>61.06</v>
      </c>
      <c r="C2878">
        <v>62.64</v>
      </c>
      <c r="D2878">
        <f t="shared" si="44"/>
        <v>-1.5799999999999983</v>
      </c>
    </row>
    <row r="2879" spans="1:4" ht="15.75">
      <c r="A2879" s="1">
        <v>41985</v>
      </c>
      <c r="B2879">
        <v>61.85</v>
      </c>
      <c r="C2879">
        <v>65.319999999999993</v>
      </c>
      <c r="D2879">
        <f t="shared" si="44"/>
        <v>-3.4699999999999918</v>
      </c>
    </row>
    <row r="2880" spans="1:4" ht="15.75">
      <c r="A2880" s="1">
        <v>41984</v>
      </c>
      <c r="B2880">
        <v>63.68</v>
      </c>
      <c r="C2880">
        <v>65.28</v>
      </c>
      <c r="D2880">
        <f t="shared" si="44"/>
        <v>-1.6000000000000014</v>
      </c>
    </row>
    <row r="2881" spans="1:4" ht="15.75">
      <c r="A2881" s="1">
        <v>41983</v>
      </c>
      <c r="B2881">
        <v>64.239999999999995</v>
      </c>
      <c r="C2881">
        <v>62.75</v>
      </c>
      <c r="D2881">
        <f t="shared" si="44"/>
        <v>1.4899999999999949</v>
      </c>
    </row>
    <row r="2882" spans="1:4" ht="15.75">
      <c r="A2882" s="1">
        <v>41982</v>
      </c>
      <c r="B2882">
        <v>66.84</v>
      </c>
      <c r="C2882">
        <v>64.58</v>
      </c>
      <c r="D2882">
        <f t="shared" si="44"/>
        <v>2.2600000000000051</v>
      </c>
    </row>
    <row r="2883" spans="1:4" ht="15.75">
      <c r="A2883" s="1">
        <v>41981</v>
      </c>
      <c r="B2883">
        <v>66.19</v>
      </c>
      <c r="C2883">
        <v>62.85</v>
      </c>
      <c r="D2883">
        <f t="shared" si="44"/>
        <v>3.3399999999999963</v>
      </c>
    </row>
    <row r="2884" spans="1:4" ht="15.75">
      <c r="A2884" s="1">
        <v>41978</v>
      </c>
      <c r="B2884">
        <v>69.069999999999993</v>
      </c>
      <c r="C2884">
        <v>63.67</v>
      </c>
      <c r="D2884">
        <f t="shared" ref="D2884:D2947" si="45">B2884-C2884</f>
        <v>5.3999999999999915</v>
      </c>
    </row>
    <row r="2885" spans="1:4" ht="15.75">
      <c r="A2885" s="1">
        <v>41977</v>
      </c>
      <c r="B2885">
        <v>69.64</v>
      </c>
      <c r="C2885">
        <v>63.25</v>
      </c>
      <c r="D2885">
        <f t="shared" si="45"/>
        <v>6.3900000000000006</v>
      </c>
    </row>
    <row r="2886" spans="1:4" ht="15.75">
      <c r="A2886" s="1">
        <v>41976</v>
      </c>
      <c r="B2886">
        <v>69.92</v>
      </c>
      <c r="C2886">
        <v>65.569999999999993</v>
      </c>
      <c r="D2886">
        <f t="shared" si="45"/>
        <v>4.3500000000000085</v>
      </c>
    </row>
    <row r="2887" spans="1:4" ht="15.75">
      <c r="A2887" s="1">
        <v>41975</v>
      </c>
      <c r="B2887">
        <v>70.540000000000006</v>
      </c>
      <c r="C2887">
        <v>63.65</v>
      </c>
      <c r="D2887">
        <f t="shared" si="45"/>
        <v>6.8900000000000077</v>
      </c>
    </row>
    <row r="2888" spans="1:4" ht="15.75">
      <c r="A2888" s="1">
        <v>41974</v>
      </c>
      <c r="B2888">
        <v>72.540000000000006</v>
      </c>
      <c r="C2888">
        <v>62.79</v>
      </c>
      <c r="D2888">
        <f t="shared" si="45"/>
        <v>9.7500000000000071</v>
      </c>
    </row>
    <row r="2889" spans="1:4" ht="15.75">
      <c r="A2889" s="1">
        <v>41971</v>
      </c>
      <c r="B2889">
        <v>70.150000000000006</v>
      </c>
      <c r="C2889">
        <v>63.56</v>
      </c>
      <c r="D2889">
        <f t="shared" si="45"/>
        <v>6.5900000000000034</v>
      </c>
    </row>
    <row r="2890" spans="1:4" ht="15.75">
      <c r="A2890" s="1">
        <v>41970</v>
      </c>
      <c r="B2890">
        <v>72.58</v>
      </c>
      <c r="C2890">
        <v>63.08</v>
      </c>
      <c r="D2890">
        <f t="shared" si="45"/>
        <v>9.5</v>
      </c>
    </row>
    <row r="2891" spans="1:4" ht="15.75">
      <c r="A2891" s="1">
        <v>41969</v>
      </c>
      <c r="B2891">
        <v>77.75</v>
      </c>
      <c r="C2891">
        <v>62.26</v>
      </c>
      <c r="D2891">
        <f t="shared" si="45"/>
        <v>15.490000000000002</v>
      </c>
    </row>
    <row r="2892" spans="1:4" ht="15.75">
      <c r="A2892" s="1">
        <v>41968</v>
      </c>
      <c r="B2892">
        <v>78.33</v>
      </c>
      <c r="C2892">
        <v>63.71</v>
      </c>
      <c r="D2892">
        <f t="shared" si="45"/>
        <v>14.619999999999997</v>
      </c>
    </row>
    <row r="2893" spans="1:4" ht="15.75">
      <c r="A2893" s="1">
        <v>41967</v>
      </c>
      <c r="B2893">
        <v>79.680000000000007</v>
      </c>
      <c r="C2893">
        <v>61.49</v>
      </c>
      <c r="D2893">
        <f t="shared" si="45"/>
        <v>18.190000000000005</v>
      </c>
    </row>
    <row r="2894" spans="1:4" ht="15.75">
      <c r="A2894" s="1">
        <v>41964</v>
      </c>
      <c r="B2894">
        <v>80.36</v>
      </c>
      <c r="C2894">
        <v>61.52</v>
      </c>
      <c r="D2894">
        <f t="shared" si="45"/>
        <v>18.839999999999996</v>
      </c>
    </row>
    <row r="2895" spans="1:4" ht="15.75">
      <c r="A2895" s="1">
        <v>41963</v>
      </c>
      <c r="B2895">
        <v>79.33</v>
      </c>
      <c r="C2895">
        <v>61.99</v>
      </c>
      <c r="D2895">
        <f t="shared" si="45"/>
        <v>17.339999999999996</v>
      </c>
    </row>
    <row r="2896" spans="1:4" ht="15.75">
      <c r="A2896" s="1">
        <v>41962</v>
      </c>
      <c r="B2896">
        <v>78.099999999999994</v>
      </c>
      <c r="C2896">
        <v>63.89</v>
      </c>
      <c r="D2896">
        <f t="shared" si="45"/>
        <v>14.209999999999994</v>
      </c>
    </row>
    <row r="2897" spans="1:4" ht="15.75">
      <c r="A2897" s="1">
        <v>41961</v>
      </c>
      <c r="B2897">
        <v>78.47</v>
      </c>
      <c r="C2897">
        <v>64.42</v>
      </c>
      <c r="D2897">
        <f t="shared" si="45"/>
        <v>14.049999999999997</v>
      </c>
    </row>
    <row r="2898" spans="1:4" ht="15.75">
      <c r="A2898" s="1">
        <v>41960</v>
      </c>
      <c r="B2898">
        <v>79.31</v>
      </c>
      <c r="C2898">
        <v>63.59</v>
      </c>
      <c r="D2898">
        <f t="shared" si="45"/>
        <v>15.719999999999999</v>
      </c>
    </row>
    <row r="2899" spans="1:4" ht="15.75">
      <c r="A2899" s="1">
        <v>41957</v>
      </c>
      <c r="B2899">
        <v>79.41</v>
      </c>
      <c r="C2899">
        <v>65.41</v>
      </c>
      <c r="D2899">
        <f t="shared" si="45"/>
        <v>14</v>
      </c>
    </row>
    <row r="2900" spans="1:4" ht="15.75">
      <c r="A2900" s="1">
        <v>41956</v>
      </c>
      <c r="B2900">
        <v>77.92</v>
      </c>
      <c r="C2900">
        <v>66.3</v>
      </c>
      <c r="D2900">
        <f t="shared" si="45"/>
        <v>11.620000000000005</v>
      </c>
    </row>
    <row r="2901" spans="1:4" ht="15.75">
      <c r="A2901" s="1">
        <v>41955</v>
      </c>
      <c r="B2901">
        <v>80.38</v>
      </c>
      <c r="C2901">
        <v>67.08</v>
      </c>
      <c r="D2901">
        <f t="shared" si="45"/>
        <v>13.299999999999997</v>
      </c>
    </row>
    <row r="2902" spans="1:4" ht="15.75">
      <c r="A2902" s="1">
        <v>41954</v>
      </c>
      <c r="B2902">
        <v>81.67</v>
      </c>
      <c r="C2902">
        <v>67.73</v>
      </c>
      <c r="D2902">
        <f t="shared" si="45"/>
        <v>13.939999999999998</v>
      </c>
    </row>
    <row r="2903" spans="1:4" ht="15.75">
      <c r="A2903" s="1">
        <v>41953</v>
      </c>
      <c r="B2903">
        <v>82.34</v>
      </c>
      <c r="C2903">
        <v>68.64</v>
      </c>
      <c r="D2903">
        <f t="shared" si="45"/>
        <v>13.700000000000003</v>
      </c>
    </row>
    <row r="2904" spans="1:4" ht="15.75">
      <c r="A2904" s="1">
        <v>41950</v>
      </c>
      <c r="B2904">
        <v>83.39</v>
      </c>
      <c r="C2904">
        <v>67.099999999999994</v>
      </c>
      <c r="D2904">
        <f t="shared" si="45"/>
        <v>16.290000000000006</v>
      </c>
    </row>
    <row r="2905" spans="1:4" ht="15.75">
      <c r="A2905" s="1">
        <v>41949</v>
      </c>
      <c r="B2905">
        <v>82.86</v>
      </c>
      <c r="C2905">
        <v>69.430000000000007</v>
      </c>
      <c r="D2905">
        <f t="shared" si="45"/>
        <v>13.429999999999993</v>
      </c>
    </row>
    <row r="2906" spans="1:4" ht="15.75">
      <c r="A2906" s="1">
        <v>41948</v>
      </c>
      <c r="B2906">
        <v>82.95</v>
      </c>
      <c r="C2906">
        <v>67.42</v>
      </c>
      <c r="D2906">
        <f t="shared" si="45"/>
        <v>15.530000000000001</v>
      </c>
    </row>
    <row r="2907" spans="1:4" ht="15.75">
      <c r="A2907" s="1">
        <v>41947</v>
      </c>
      <c r="B2907">
        <v>82.82</v>
      </c>
      <c r="C2907">
        <v>68.8</v>
      </c>
      <c r="D2907">
        <f t="shared" si="45"/>
        <v>14.019999999999996</v>
      </c>
    </row>
    <row r="2908" spans="1:4" ht="15.75">
      <c r="A2908" s="1">
        <v>41946</v>
      </c>
      <c r="B2908">
        <v>84.78</v>
      </c>
      <c r="C2908">
        <v>66.44</v>
      </c>
      <c r="D2908">
        <f t="shared" si="45"/>
        <v>18.340000000000003</v>
      </c>
    </row>
    <row r="2909" spans="1:4" ht="15.75">
      <c r="A2909" s="1">
        <v>41943</v>
      </c>
      <c r="B2909">
        <v>85.86</v>
      </c>
      <c r="C2909">
        <v>66.48</v>
      </c>
      <c r="D2909">
        <f t="shared" si="45"/>
        <v>19.379999999999995</v>
      </c>
    </row>
    <row r="2910" spans="1:4" ht="15.75">
      <c r="A2910" s="1">
        <v>41942</v>
      </c>
      <c r="B2910">
        <v>86.24</v>
      </c>
      <c r="C2910">
        <v>66.88</v>
      </c>
      <c r="D2910">
        <f t="shared" si="45"/>
        <v>19.36</v>
      </c>
    </row>
    <row r="2911" spans="1:4" ht="15.75">
      <c r="A2911" s="1">
        <v>41941</v>
      </c>
      <c r="B2911">
        <v>87.12</v>
      </c>
      <c r="C2911">
        <v>66.89</v>
      </c>
      <c r="D2911">
        <f t="shared" si="45"/>
        <v>20.230000000000004</v>
      </c>
    </row>
    <row r="2912" spans="1:4" ht="15.75">
      <c r="A2912" s="1">
        <v>41940</v>
      </c>
      <c r="B2912">
        <v>86.03</v>
      </c>
      <c r="C2912">
        <v>67.55</v>
      </c>
      <c r="D2912">
        <f t="shared" si="45"/>
        <v>18.480000000000004</v>
      </c>
    </row>
    <row r="2913" spans="1:4" ht="15.75">
      <c r="A2913" s="1">
        <v>41939</v>
      </c>
      <c r="B2913">
        <v>85.83</v>
      </c>
      <c r="C2913">
        <v>68.97</v>
      </c>
      <c r="D2913">
        <f t="shared" si="45"/>
        <v>16.86</v>
      </c>
    </row>
    <row r="2914" spans="1:4" ht="15.75">
      <c r="A2914" s="1">
        <v>41936</v>
      </c>
      <c r="B2914">
        <v>86.13</v>
      </c>
      <c r="C2914">
        <v>67.94</v>
      </c>
      <c r="D2914">
        <f t="shared" si="45"/>
        <v>18.189999999999998</v>
      </c>
    </row>
    <row r="2915" spans="1:4" ht="15.75">
      <c r="A2915" s="1">
        <v>41935</v>
      </c>
      <c r="B2915">
        <v>86.83</v>
      </c>
      <c r="C2915">
        <v>68.48</v>
      </c>
      <c r="D2915">
        <f t="shared" si="45"/>
        <v>18.349999999999994</v>
      </c>
    </row>
    <row r="2916" spans="1:4" ht="15.75">
      <c r="A2916" s="1">
        <v>41934</v>
      </c>
      <c r="B2916">
        <v>84.71</v>
      </c>
      <c r="C2916">
        <v>67.150000000000006</v>
      </c>
      <c r="D2916">
        <f t="shared" si="45"/>
        <v>17.559999999999988</v>
      </c>
    </row>
    <row r="2917" spans="1:4" ht="15.75">
      <c r="A2917" s="1">
        <v>41933</v>
      </c>
      <c r="B2917">
        <v>86.22</v>
      </c>
      <c r="C2917">
        <v>64.95</v>
      </c>
      <c r="D2917">
        <f t="shared" si="45"/>
        <v>21.269999999999996</v>
      </c>
    </row>
    <row r="2918" spans="1:4" ht="15.75">
      <c r="A2918" s="1">
        <v>41932</v>
      </c>
      <c r="B2918">
        <v>85.4</v>
      </c>
      <c r="C2918">
        <v>66.17</v>
      </c>
      <c r="D2918">
        <f t="shared" si="45"/>
        <v>19.230000000000004</v>
      </c>
    </row>
    <row r="2919" spans="1:4" ht="15.75">
      <c r="A2919" s="1">
        <v>41929</v>
      </c>
      <c r="B2919">
        <v>86.16</v>
      </c>
      <c r="C2919">
        <v>67.61</v>
      </c>
      <c r="D2919">
        <f t="shared" si="45"/>
        <v>18.549999999999997</v>
      </c>
    </row>
    <row r="2920" spans="1:4" ht="15.75">
      <c r="A2920" s="1">
        <v>41928</v>
      </c>
      <c r="B2920">
        <v>84.47</v>
      </c>
      <c r="C2920">
        <v>66.66</v>
      </c>
      <c r="D2920">
        <f t="shared" si="45"/>
        <v>17.810000000000002</v>
      </c>
    </row>
    <row r="2921" spans="1:4" ht="15.75">
      <c r="A2921" s="1">
        <v>41927</v>
      </c>
      <c r="B2921">
        <v>83.78</v>
      </c>
      <c r="C2921">
        <v>65.66</v>
      </c>
      <c r="D2921">
        <f t="shared" si="45"/>
        <v>18.120000000000005</v>
      </c>
    </row>
    <row r="2922" spans="1:4" ht="15.75">
      <c r="A2922" s="1">
        <v>41926</v>
      </c>
      <c r="B2922">
        <v>85.04</v>
      </c>
      <c r="C2922">
        <v>63.83</v>
      </c>
      <c r="D2922">
        <f t="shared" si="45"/>
        <v>21.210000000000008</v>
      </c>
    </row>
    <row r="2923" spans="1:4" ht="15.75">
      <c r="A2923" s="1">
        <v>41925</v>
      </c>
      <c r="B2923">
        <v>88.89</v>
      </c>
      <c r="C2923">
        <v>67.12</v>
      </c>
      <c r="D2923">
        <f t="shared" si="45"/>
        <v>21.769999999999996</v>
      </c>
    </row>
    <row r="2924" spans="1:4" ht="15.75">
      <c r="A2924" s="1">
        <v>41922</v>
      </c>
      <c r="B2924">
        <v>90.21</v>
      </c>
      <c r="C2924">
        <v>64.09</v>
      </c>
      <c r="D2924">
        <f t="shared" si="45"/>
        <v>26.11999999999999</v>
      </c>
    </row>
    <row r="2925" spans="1:4" ht="15.75">
      <c r="A2925" s="1">
        <v>41921</v>
      </c>
      <c r="B2925">
        <v>90.05</v>
      </c>
      <c r="C2925">
        <v>62.44</v>
      </c>
      <c r="D2925">
        <f t="shared" si="45"/>
        <v>27.61</v>
      </c>
    </row>
    <row r="2926" spans="1:4" ht="15.75">
      <c r="A2926" s="1">
        <v>41920</v>
      </c>
      <c r="B2926">
        <v>91.38</v>
      </c>
      <c r="C2926">
        <v>59.19</v>
      </c>
      <c r="D2926">
        <f t="shared" si="45"/>
        <v>32.19</v>
      </c>
    </row>
    <row r="2927" spans="1:4" ht="15.75">
      <c r="A2927" s="1">
        <v>41919</v>
      </c>
      <c r="B2927">
        <v>92.11</v>
      </c>
      <c r="C2927">
        <v>58.77</v>
      </c>
      <c r="D2927">
        <f t="shared" si="45"/>
        <v>33.339999999999996</v>
      </c>
    </row>
    <row r="2928" spans="1:4" ht="15.75">
      <c r="A2928" s="1">
        <v>41918</v>
      </c>
      <c r="B2928">
        <v>92.79</v>
      </c>
      <c r="C2928">
        <v>59.48</v>
      </c>
      <c r="D2928">
        <f t="shared" si="45"/>
        <v>33.310000000000009</v>
      </c>
    </row>
    <row r="2929" spans="1:4" ht="15.75">
      <c r="A2929" s="1">
        <v>41915</v>
      </c>
      <c r="B2929">
        <v>92.31</v>
      </c>
      <c r="C2929">
        <v>58.38</v>
      </c>
      <c r="D2929">
        <f t="shared" si="45"/>
        <v>33.93</v>
      </c>
    </row>
    <row r="2930" spans="1:4" ht="15.75">
      <c r="A2930" s="1">
        <v>41914</v>
      </c>
      <c r="B2930">
        <v>93.42</v>
      </c>
      <c r="C2930">
        <v>58.58</v>
      </c>
      <c r="D2930">
        <f t="shared" si="45"/>
        <v>34.840000000000003</v>
      </c>
    </row>
    <row r="2931" spans="1:4" ht="15.75">
      <c r="A2931" s="1">
        <v>41913</v>
      </c>
      <c r="B2931">
        <v>94.16</v>
      </c>
      <c r="C2931">
        <v>58.1</v>
      </c>
      <c r="D2931">
        <f t="shared" si="45"/>
        <v>36.059999999999995</v>
      </c>
    </row>
    <row r="2932" spans="1:4" ht="15.75">
      <c r="A2932" s="1">
        <v>41912</v>
      </c>
      <c r="B2932">
        <v>94.67</v>
      </c>
      <c r="C2932">
        <v>58.41</v>
      </c>
      <c r="D2932">
        <f t="shared" si="45"/>
        <v>36.260000000000005</v>
      </c>
    </row>
    <row r="2933" spans="1:4" ht="15.75">
      <c r="A2933" s="1">
        <v>41911</v>
      </c>
      <c r="B2933">
        <v>97.2</v>
      </c>
      <c r="C2933">
        <v>57.69</v>
      </c>
      <c r="D2933">
        <f t="shared" si="45"/>
        <v>39.510000000000005</v>
      </c>
    </row>
    <row r="2934" spans="1:4" ht="15.75">
      <c r="A2934" s="1">
        <v>41908</v>
      </c>
      <c r="B2934">
        <v>97</v>
      </c>
      <c r="C2934">
        <v>58.58</v>
      </c>
      <c r="D2934">
        <f t="shared" si="45"/>
        <v>38.42</v>
      </c>
    </row>
    <row r="2935" spans="1:4" ht="15.75">
      <c r="A2935" s="1">
        <v>41907</v>
      </c>
      <c r="B2935">
        <v>97</v>
      </c>
      <c r="C2935">
        <v>59.72</v>
      </c>
      <c r="D2935">
        <f t="shared" si="45"/>
        <v>37.28</v>
      </c>
    </row>
    <row r="2936" spans="1:4" ht="15.75">
      <c r="A2936" s="1">
        <v>41906</v>
      </c>
      <c r="B2936">
        <v>96.95</v>
      </c>
      <c r="C2936">
        <v>57.66</v>
      </c>
      <c r="D2936">
        <f t="shared" si="45"/>
        <v>39.290000000000006</v>
      </c>
    </row>
    <row r="2937" spans="1:4" ht="15.75">
      <c r="A2937" s="1">
        <v>41905</v>
      </c>
      <c r="B2937">
        <v>96.85</v>
      </c>
      <c r="C2937">
        <v>59.26</v>
      </c>
      <c r="D2937">
        <f t="shared" si="45"/>
        <v>37.589999999999996</v>
      </c>
    </row>
    <row r="2938" spans="1:4" ht="15.75">
      <c r="A2938" s="1">
        <v>41904</v>
      </c>
      <c r="B2938">
        <v>96.97</v>
      </c>
      <c r="C2938">
        <v>57.92</v>
      </c>
      <c r="D2938">
        <f t="shared" si="45"/>
        <v>39.049999999999997</v>
      </c>
    </row>
    <row r="2939" spans="1:4" ht="15.75">
      <c r="A2939" s="1">
        <v>41901</v>
      </c>
      <c r="B2939">
        <v>98.39</v>
      </c>
      <c r="C2939">
        <v>58.51</v>
      </c>
      <c r="D2939">
        <f t="shared" si="45"/>
        <v>39.880000000000003</v>
      </c>
    </row>
    <row r="2940" spans="1:4" ht="15.75">
      <c r="A2940" s="1">
        <v>41900</v>
      </c>
      <c r="B2940">
        <v>97.7</v>
      </c>
      <c r="C2940">
        <v>60.59</v>
      </c>
      <c r="D2940">
        <f t="shared" si="45"/>
        <v>37.11</v>
      </c>
    </row>
    <row r="2941" spans="1:4" ht="15.75">
      <c r="A2941" s="1">
        <v>41899</v>
      </c>
      <c r="B2941">
        <v>98.97</v>
      </c>
      <c r="C2941">
        <v>60.7</v>
      </c>
      <c r="D2941">
        <f t="shared" si="45"/>
        <v>38.269999999999996</v>
      </c>
    </row>
    <row r="2942" spans="1:4" ht="15.75">
      <c r="A2942" s="1">
        <v>41898</v>
      </c>
      <c r="B2942">
        <v>99.05</v>
      </c>
      <c r="C2942">
        <v>60.5</v>
      </c>
      <c r="D2942">
        <f t="shared" si="45"/>
        <v>38.549999999999997</v>
      </c>
    </row>
    <row r="2943" spans="1:4" ht="15.75">
      <c r="A2943" s="1">
        <v>41897</v>
      </c>
      <c r="B2943">
        <v>96.65</v>
      </c>
      <c r="C2943">
        <v>61.01</v>
      </c>
      <c r="D2943">
        <f t="shared" si="45"/>
        <v>35.640000000000008</v>
      </c>
    </row>
    <row r="2944" spans="1:4" ht="15.75">
      <c r="A2944" s="1">
        <v>41894</v>
      </c>
      <c r="B2944">
        <v>97.11</v>
      </c>
      <c r="C2944">
        <v>62.96</v>
      </c>
      <c r="D2944">
        <f t="shared" si="45"/>
        <v>34.15</v>
      </c>
    </row>
    <row r="2945" spans="1:4" ht="15.75">
      <c r="A2945" s="1">
        <v>41893</v>
      </c>
      <c r="B2945">
        <v>98.08</v>
      </c>
      <c r="C2945">
        <v>65.180000000000007</v>
      </c>
      <c r="D2945">
        <f t="shared" si="45"/>
        <v>32.899999999999991</v>
      </c>
    </row>
    <row r="2946" spans="1:4" ht="15.75">
      <c r="A2946" s="1">
        <v>41892</v>
      </c>
      <c r="B2946">
        <v>98.04</v>
      </c>
      <c r="C2946">
        <v>66.08</v>
      </c>
      <c r="D2946">
        <f t="shared" si="45"/>
        <v>31.960000000000008</v>
      </c>
    </row>
    <row r="2947" spans="1:4" ht="15.75">
      <c r="A2947" s="1">
        <v>41891</v>
      </c>
      <c r="B2947">
        <v>99.16</v>
      </c>
      <c r="C2947">
        <v>66.27</v>
      </c>
      <c r="D2947">
        <f t="shared" si="45"/>
        <v>32.89</v>
      </c>
    </row>
    <row r="2948" spans="1:4" ht="15.75">
      <c r="A2948" s="1">
        <v>41890</v>
      </c>
      <c r="B2948">
        <v>100.2</v>
      </c>
      <c r="C2948">
        <v>66.02</v>
      </c>
      <c r="D2948">
        <f t="shared" ref="D2948:D3011" si="46">B2948-C2948</f>
        <v>34.180000000000007</v>
      </c>
    </row>
    <row r="2949" spans="1:4" ht="15.75">
      <c r="A2949" s="1">
        <v>41887</v>
      </c>
      <c r="B2949">
        <v>100.82</v>
      </c>
      <c r="C2949">
        <v>67.16</v>
      </c>
      <c r="D2949">
        <f t="shared" si="46"/>
        <v>33.659999999999997</v>
      </c>
    </row>
    <row r="2950" spans="1:4" ht="15.75">
      <c r="A2950" s="1">
        <v>41886</v>
      </c>
      <c r="B2950">
        <v>101.83</v>
      </c>
      <c r="C2950">
        <v>67.87</v>
      </c>
      <c r="D2950">
        <f t="shared" si="46"/>
        <v>33.959999999999994</v>
      </c>
    </row>
    <row r="2951" spans="1:4" ht="15.75">
      <c r="A2951" s="1">
        <v>41885</v>
      </c>
      <c r="B2951">
        <v>102.77</v>
      </c>
      <c r="C2951">
        <v>68.900000000000006</v>
      </c>
      <c r="D2951">
        <f t="shared" si="46"/>
        <v>33.86999999999999</v>
      </c>
    </row>
    <row r="2952" spans="1:4" ht="15.75">
      <c r="A2952" s="1">
        <v>41884</v>
      </c>
      <c r="B2952">
        <v>100.34</v>
      </c>
      <c r="C2952">
        <v>67.19</v>
      </c>
      <c r="D2952">
        <f t="shared" si="46"/>
        <v>33.150000000000006</v>
      </c>
    </row>
    <row r="2953" spans="1:4" ht="15.75">
      <c r="A2953" s="1">
        <v>41883</v>
      </c>
      <c r="B2953">
        <v>102.79</v>
      </c>
      <c r="C2953">
        <v>67.86</v>
      </c>
      <c r="D2953">
        <f t="shared" si="46"/>
        <v>34.930000000000007</v>
      </c>
    </row>
    <row r="2954" spans="1:4" ht="15.75">
      <c r="A2954" s="1">
        <v>41880</v>
      </c>
      <c r="B2954">
        <v>103.19</v>
      </c>
      <c r="C2954">
        <v>65.650000000000006</v>
      </c>
      <c r="D2954">
        <f t="shared" si="46"/>
        <v>37.539999999999992</v>
      </c>
    </row>
    <row r="2955" spans="1:4" ht="15.75">
      <c r="A2955" s="1">
        <v>41879</v>
      </c>
      <c r="B2955">
        <v>102.46</v>
      </c>
      <c r="C2955">
        <v>66.94</v>
      </c>
      <c r="D2955">
        <f t="shared" si="46"/>
        <v>35.519999999999996</v>
      </c>
    </row>
    <row r="2956" spans="1:4" ht="15.75">
      <c r="A2956" s="1">
        <v>41878</v>
      </c>
      <c r="B2956">
        <v>102.72</v>
      </c>
      <c r="C2956">
        <v>65.5</v>
      </c>
      <c r="D2956">
        <f t="shared" si="46"/>
        <v>37.22</v>
      </c>
    </row>
    <row r="2957" spans="1:4" ht="15.75">
      <c r="A2957" s="1">
        <v>41877</v>
      </c>
      <c r="B2957">
        <v>102.5</v>
      </c>
      <c r="C2957">
        <v>66.819999999999993</v>
      </c>
      <c r="D2957">
        <f t="shared" si="46"/>
        <v>35.680000000000007</v>
      </c>
    </row>
    <row r="2958" spans="1:4" ht="15.75">
      <c r="A2958" s="1">
        <v>41876</v>
      </c>
      <c r="B2958">
        <v>102.65</v>
      </c>
      <c r="C2958">
        <v>67.75</v>
      </c>
      <c r="D2958">
        <f t="shared" si="46"/>
        <v>34.900000000000006</v>
      </c>
    </row>
    <row r="2959" spans="1:4" ht="15.75">
      <c r="A2959" s="1">
        <v>41873</v>
      </c>
      <c r="B2959">
        <v>102.29</v>
      </c>
      <c r="C2959">
        <v>69.430000000000007</v>
      </c>
      <c r="D2959">
        <f t="shared" si="46"/>
        <v>32.86</v>
      </c>
    </row>
    <row r="2960" spans="1:4" ht="15.75">
      <c r="A2960" s="1">
        <v>41872</v>
      </c>
      <c r="B2960">
        <v>102.63</v>
      </c>
      <c r="C2960">
        <v>69.900000000000006</v>
      </c>
      <c r="D2960">
        <f t="shared" si="46"/>
        <v>32.72999999999999</v>
      </c>
    </row>
    <row r="2961" spans="1:4" ht="15.75">
      <c r="A2961" s="1">
        <v>41871</v>
      </c>
      <c r="B2961">
        <v>102.28</v>
      </c>
      <c r="C2961">
        <v>72.459999999999994</v>
      </c>
      <c r="D2961">
        <f t="shared" si="46"/>
        <v>29.820000000000007</v>
      </c>
    </row>
    <row r="2962" spans="1:4" ht="15.75">
      <c r="A2962" s="1">
        <v>41870</v>
      </c>
      <c r="B2962">
        <v>101.56</v>
      </c>
      <c r="C2962">
        <v>72.239999999999995</v>
      </c>
      <c r="D2962">
        <f t="shared" si="46"/>
        <v>29.320000000000007</v>
      </c>
    </row>
    <row r="2963" spans="1:4" ht="15.75">
      <c r="A2963" s="1">
        <v>41869</v>
      </c>
      <c r="B2963">
        <v>101.6</v>
      </c>
      <c r="C2963">
        <v>74.69</v>
      </c>
      <c r="D2963">
        <f t="shared" si="46"/>
        <v>26.909999999999997</v>
      </c>
    </row>
    <row r="2964" spans="1:4" ht="15.75">
      <c r="A2964" s="1">
        <v>41866</v>
      </c>
      <c r="B2964">
        <v>103.53</v>
      </c>
      <c r="C2964">
        <v>75.150000000000006</v>
      </c>
      <c r="D2964">
        <f t="shared" si="46"/>
        <v>28.379999999999995</v>
      </c>
    </row>
    <row r="2965" spans="1:4" ht="15.75">
      <c r="A2965" s="1">
        <v>41865</v>
      </c>
      <c r="B2965">
        <v>102.01</v>
      </c>
      <c r="C2965">
        <v>75.55</v>
      </c>
      <c r="D2965">
        <f t="shared" si="46"/>
        <v>26.460000000000008</v>
      </c>
    </row>
    <row r="2966" spans="1:4" ht="15.75">
      <c r="A2966" s="1">
        <v>41864</v>
      </c>
      <c r="B2966">
        <v>104.28</v>
      </c>
      <c r="C2966">
        <v>75.72</v>
      </c>
      <c r="D2966">
        <f t="shared" si="46"/>
        <v>28.560000000000002</v>
      </c>
    </row>
    <row r="2967" spans="1:4" ht="15.75">
      <c r="A2967" s="1">
        <v>41863</v>
      </c>
      <c r="B2967">
        <v>103.02</v>
      </c>
      <c r="C2967">
        <v>77.349999999999994</v>
      </c>
      <c r="D2967">
        <f t="shared" si="46"/>
        <v>25.67</v>
      </c>
    </row>
    <row r="2968" spans="1:4" ht="15.75">
      <c r="A2968" s="1">
        <v>41862</v>
      </c>
      <c r="B2968">
        <v>104.68</v>
      </c>
      <c r="C2968">
        <v>75.14</v>
      </c>
      <c r="D2968">
        <f t="shared" si="46"/>
        <v>29.540000000000006</v>
      </c>
    </row>
    <row r="2969" spans="1:4" ht="15.75">
      <c r="A2969" s="1">
        <v>41859</v>
      </c>
      <c r="B2969">
        <v>105.02</v>
      </c>
      <c r="C2969">
        <v>77.319999999999993</v>
      </c>
      <c r="D2969">
        <f t="shared" si="46"/>
        <v>27.700000000000003</v>
      </c>
    </row>
    <row r="2970" spans="1:4" ht="15.75">
      <c r="A2970" s="1">
        <v>41858</v>
      </c>
      <c r="B2970">
        <v>105.44</v>
      </c>
      <c r="C2970">
        <v>81.91</v>
      </c>
      <c r="D2970">
        <f t="shared" si="46"/>
        <v>23.53</v>
      </c>
    </row>
    <row r="2971" spans="1:4" ht="15.75">
      <c r="A2971" s="1">
        <v>41857</v>
      </c>
      <c r="B2971">
        <v>104.59</v>
      </c>
      <c r="C2971">
        <v>82.5</v>
      </c>
      <c r="D2971">
        <f t="shared" si="46"/>
        <v>22.090000000000003</v>
      </c>
    </row>
    <row r="2972" spans="1:4" ht="15.75">
      <c r="A2972" s="1">
        <v>41856</v>
      </c>
      <c r="B2972">
        <v>104.61</v>
      </c>
      <c r="C2972">
        <v>83.87</v>
      </c>
      <c r="D2972">
        <f t="shared" si="46"/>
        <v>20.739999999999995</v>
      </c>
    </row>
    <row r="2973" spans="1:4" ht="15.75">
      <c r="A2973" s="1">
        <v>41855</v>
      </c>
      <c r="B2973">
        <v>105.41</v>
      </c>
      <c r="C2973">
        <v>84.49</v>
      </c>
      <c r="D2973">
        <f t="shared" si="46"/>
        <v>20.92</v>
      </c>
    </row>
    <row r="2974" spans="1:4" ht="15.75">
      <c r="A2974" s="1">
        <v>41852</v>
      </c>
      <c r="B2974">
        <v>104.84</v>
      </c>
      <c r="C2974">
        <v>83.07</v>
      </c>
      <c r="D2974">
        <f t="shared" si="46"/>
        <v>21.77000000000001</v>
      </c>
    </row>
    <row r="2975" spans="1:4" ht="15.75">
      <c r="A2975" s="1">
        <v>41851</v>
      </c>
      <c r="B2975">
        <v>106.02</v>
      </c>
      <c r="C2975">
        <v>82.41</v>
      </c>
      <c r="D2975">
        <f t="shared" si="46"/>
        <v>23.61</v>
      </c>
    </row>
    <row r="2976" spans="1:4" ht="15.75">
      <c r="A2976" s="1">
        <v>41850</v>
      </c>
      <c r="B2976">
        <v>106.51</v>
      </c>
      <c r="C2976">
        <v>83</v>
      </c>
      <c r="D2976">
        <f t="shared" si="46"/>
        <v>23.510000000000005</v>
      </c>
    </row>
    <row r="2977" spans="1:4" ht="15.75">
      <c r="A2977" s="1">
        <v>41849</v>
      </c>
      <c r="B2977">
        <v>107.72</v>
      </c>
      <c r="C2977">
        <v>83.71</v>
      </c>
      <c r="D2977">
        <f t="shared" si="46"/>
        <v>24.010000000000005</v>
      </c>
    </row>
    <row r="2978" spans="1:4" ht="15.75">
      <c r="A2978" s="1">
        <v>41848</v>
      </c>
      <c r="B2978">
        <v>107.57</v>
      </c>
      <c r="C2978">
        <v>84.06</v>
      </c>
      <c r="D2978">
        <f t="shared" si="46"/>
        <v>23.509999999999991</v>
      </c>
    </row>
    <row r="2979" spans="1:4" ht="15.75">
      <c r="A2979" s="1">
        <v>41845</v>
      </c>
      <c r="B2979">
        <v>108.39</v>
      </c>
      <c r="C2979">
        <v>82.15</v>
      </c>
      <c r="D2979">
        <f t="shared" si="46"/>
        <v>26.239999999999995</v>
      </c>
    </row>
    <row r="2980" spans="1:4" ht="15.75">
      <c r="A2980" s="1">
        <v>41844</v>
      </c>
      <c r="B2980">
        <v>107.07</v>
      </c>
      <c r="C2980">
        <v>85.74</v>
      </c>
      <c r="D2980">
        <f t="shared" si="46"/>
        <v>21.33</v>
      </c>
    </row>
    <row r="2981" spans="1:4" ht="15.75">
      <c r="A2981" s="1">
        <v>41843</v>
      </c>
      <c r="B2981">
        <v>108.03</v>
      </c>
      <c r="C2981">
        <v>87.04</v>
      </c>
      <c r="D2981">
        <f t="shared" si="46"/>
        <v>20.989999999999995</v>
      </c>
    </row>
    <row r="2982" spans="1:4" ht="15.75">
      <c r="A2982" s="1">
        <v>41842</v>
      </c>
      <c r="B2982">
        <v>107.33</v>
      </c>
      <c r="C2982">
        <v>87.11</v>
      </c>
      <c r="D2982">
        <f t="shared" si="46"/>
        <v>20.22</v>
      </c>
    </row>
    <row r="2983" spans="1:4" ht="15.75">
      <c r="A2983" s="1">
        <v>41841</v>
      </c>
      <c r="B2983">
        <v>107.68</v>
      </c>
      <c r="C2983">
        <v>88.08</v>
      </c>
      <c r="D2983">
        <f t="shared" si="46"/>
        <v>19.600000000000009</v>
      </c>
    </row>
    <row r="2984" spans="1:4" ht="15.75">
      <c r="A2984" s="1">
        <v>41838</v>
      </c>
      <c r="B2984">
        <v>107.24</v>
      </c>
      <c r="C2984">
        <v>87.61</v>
      </c>
      <c r="D2984">
        <f t="shared" si="46"/>
        <v>19.629999999999995</v>
      </c>
    </row>
    <row r="2985" spans="1:4" ht="15.75">
      <c r="A2985" s="1">
        <v>41837</v>
      </c>
      <c r="B2985">
        <v>107.89</v>
      </c>
      <c r="C2985">
        <v>87.47</v>
      </c>
      <c r="D2985">
        <f t="shared" si="46"/>
        <v>20.420000000000002</v>
      </c>
    </row>
    <row r="2986" spans="1:4" ht="15.75">
      <c r="A2986" s="1">
        <v>41836</v>
      </c>
      <c r="B2986">
        <v>105.85</v>
      </c>
      <c r="C2986">
        <v>87.47</v>
      </c>
      <c r="D2986">
        <f t="shared" si="46"/>
        <v>18.379999999999995</v>
      </c>
    </row>
    <row r="2987" spans="1:4" ht="15.75">
      <c r="A2987" s="1">
        <v>41835</v>
      </c>
      <c r="B2987">
        <v>106.02</v>
      </c>
      <c r="C2987">
        <v>89.02</v>
      </c>
      <c r="D2987">
        <f t="shared" si="46"/>
        <v>17</v>
      </c>
    </row>
    <row r="2988" spans="1:4" ht="15.75">
      <c r="A2988" s="1">
        <v>41834</v>
      </c>
      <c r="B2988">
        <v>106.98</v>
      </c>
      <c r="C2988">
        <v>89.83</v>
      </c>
      <c r="D2988">
        <f t="shared" si="46"/>
        <v>17.150000000000006</v>
      </c>
    </row>
    <row r="2989" spans="1:4" ht="15.75">
      <c r="A2989" s="1">
        <v>41831</v>
      </c>
      <c r="B2989">
        <v>106.66</v>
      </c>
      <c r="C2989">
        <v>90.1</v>
      </c>
      <c r="D2989">
        <f t="shared" si="46"/>
        <v>16.560000000000002</v>
      </c>
    </row>
    <row r="2990" spans="1:4" ht="15.75">
      <c r="A2990" s="1">
        <v>41830</v>
      </c>
      <c r="B2990">
        <v>108.67</v>
      </c>
      <c r="C2990">
        <v>90.94</v>
      </c>
      <c r="D2990">
        <f t="shared" si="46"/>
        <v>17.730000000000004</v>
      </c>
    </row>
    <row r="2991" spans="1:4" ht="15.75">
      <c r="A2991" s="1">
        <v>41829</v>
      </c>
      <c r="B2991">
        <v>108.28</v>
      </c>
      <c r="C2991">
        <v>90.12</v>
      </c>
      <c r="D2991">
        <f t="shared" si="46"/>
        <v>18.159999999999997</v>
      </c>
    </row>
    <row r="2992" spans="1:4" ht="15.75">
      <c r="A2992" s="1">
        <v>41828</v>
      </c>
      <c r="B2992">
        <v>108.94</v>
      </c>
      <c r="C2992">
        <v>89.52</v>
      </c>
      <c r="D2992">
        <f t="shared" si="46"/>
        <v>19.420000000000002</v>
      </c>
    </row>
    <row r="2993" spans="1:4" ht="15.75">
      <c r="A2993" s="1">
        <v>41827</v>
      </c>
      <c r="B2993">
        <v>110.24</v>
      </c>
      <c r="C2993">
        <v>89.68</v>
      </c>
      <c r="D2993">
        <f t="shared" si="46"/>
        <v>20.559999999999988</v>
      </c>
    </row>
    <row r="2994" spans="1:4" ht="15.75">
      <c r="A2994" s="1">
        <v>41824</v>
      </c>
      <c r="B2994">
        <v>110.64</v>
      </c>
      <c r="C2994">
        <v>89.69</v>
      </c>
      <c r="D2994">
        <f t="shared" si="46"/>
        <v>20.950000000000003</v>
      </c>
    </row>
    <row r="2995" spans="1:4" ht="15.75">
      <c r="A2995" s="1">
        <v>41823</v>
      </c>
      <c r="B2995">
        <v>111</v>
      </c>
      <c r="C2995">
        <v>88.04</v>
      </c>
      <c r="D2995">
        <f t="shared" si="46"/>
        <v>22.959999999999994</v>
      </c>
    </row>
    <row r="2996" spans="1:4" ht="15.75">
      <c r="A2996" s="1">
        <v>41822</v>
      </c>
      <c r="B2996">
        <v>111.24</v>
      </c>
      <c r="C2996">
        <v>88.68</v>
      </c>
      <c r="D2996">
        <f t="shared" si="46"/>
        <v>22.559999999999988</v>
      </c>
    </row>
    <row r="2997" spans="1:4" ht="15.75">
      <c r="A2997" s="1">
        <v>41821</v>
      </c>
      <c r="B2997">
        <v>112.29</v>
      </c>
      <c r="C2997">
        <v>88.86</v>
      </c>
      <c r="D2997">
        <f t="shared" si="46"/>
        <v>23.430000000000007</v>
      </c>
    </row>
    <row r="2998" spans="1:4" ht="15.75">
      <c r="A2998" s="1">
        <v>41820</v>
      </c>
      <c r="B2998">
        <v>112.36</v>
      </c>
      <c r="C2998">
        <v>89.61</v>
      </c>
      <c r="D2998">
        <f t="shared" si="46"/>
        <v>22.75</v>
      </c>
    </row>
    <row r="2999" spans="1:4" ht="15.75">
      <c r="A2999" s="1">
        <v>41817</v>
      </c>
      <c r="B2999">
        <v>113.3</v>
      </c>
      <c r="C2999">
        <v>89.39</v>
      </c>
      <c r="D2999">
        <f t="shared" si="46"/>
        <v>23.909999999999997</v>
      </c>
    </row>
    <row r="3000" spans="1:4" ht="15.75">
      <c r="A3000" s="1">
        <v>41816</v>
      </c>
      <c r="B3000">
        <v>113.21</v>
      </c>
      <c r="C3000">
        <v>88.11</v>
      </c>
      <c r="D3000">
        <f t="shared" si="46"/>
        <v>25.099999999999994</v>
      </c>
    </row>
    <row r="3001" spans="1:4" ht="15.75">
      <c r="A3001" s="1">
        <v>41815</v>
      </c>
      <c r="B3001">
        <v>114</v>
      </c>
      <c r="C3001">
        <v>89.6</v>
      </c>
      <c r="D3001">
        <f t="shared" si="46"/>
        <v>24.400000000000006</v>
      </c>
    </row>
    <row r="3002" spans="1:4" ht="15.75">
      <c r="A3002" s="1">
        <v>41814</v>
      </c>
      <c r="B3002">
        <v>114.46</v>
      </c>
      <c r="C3002">
        <v>93.24</v>
      </c>
      <c r="D3002">
        <f t="shared" si="46"/>
        <v>21.22</v>
      </c>
    </row>
    <row r="3003" spans="1:4" ht="15.75">
      <c r="A3003" s="1">
        <v>41813</v>
      </c>
      <c r="B3003">
        <v>114.12</v>
      </c>
      <c r="C3003">
        <v>93.58</v>
      </c>
      <c r="D3003">
        <f t="shared" si="46"/>
        <v>20.540000000000006</v>
      </c>
    </row>
    <row r="3004" spans="1:4" ht="15.75">
      <c r="A3004" s="1">
        <v>41810</v>
      </c>
      <c r="B3004">
        <v>114.81</v>
      </c>
      <c r="C3004">
        <v>93.25</v>
      </c>
      <c r="D3004">
        <f t="shared" si="46"/>
        <v>21.560000000000002</v>
      </c>
    </row>
    <row r="3005" spans="1:4" ht="15.75">
      <c r="A3005" s="1">
        <v>41809</v>
      </c>
      <c r="B3005">
        <v>115.06</v>
      </c>
      <c r="C3005">
        <v>94.5</v>
      </c>
      <c r="D3005">
        <f t="shared" si="46"/>
        <v>20.560000000000002</v>
      </c>
    </row>
    <row r="3006" spans="1:4" ht="15.75">
      <c r="A3006" s="1">
        <v>41808</v>
      </c>
      <c r="B3006">
        <v>114.26</v>
      </c>
      <c r="C3006">
        <v>95.09</v>
      </c>
      <c r="D3006">
        <f t="shared" si="46"/>
        <v>19.170000000000002</v>
      </c>
    </row>
    <row r="3007" spans="1:4" ht="15.75">
      <c r="A3007" s="1">
        <v>41807</v>
      </c>
      <c r="B3007">
        <v>113.45</v>
      </c>
      <c r="C3007">
        <v>95.89</v>
      </c>
      <c r="D3007">
        <f t="shared" si="46"/>
        <v>17.560000000000002</v>
      </c>
    </row>
    <row r="3008" spans="1:4" ht="15.75">
      <c r="A3008" s="1">
        <v>41806</v>
      </c>
      <c r="B3008">
        <v>112.94</v>
      </c>
      <c r="C3008">
        <v>95.27</v>
      </c>
      <c r="D3008">
        <f t="shared" si="46"/>
        <v>17.670000000000002</v>
      </c>
    </row>
    <row r="3009" spans="1:4" ht="15.75">
      <c r="A3009" s="1">
        <v>41803</v>
      </c>
      <c r="B3009">
        <v>113.41</v>
      </c>
      <c r="C3009">
        <v>96.31</v>
      </c>
      <c r="D3009">
        <f t="shared" si="46"/>
        <v>17.099999999999994</v>
      </c>
    </row>
    <row r="3010" spans="1:4" ht="15.75">
      <c r="A3010" s="1">
        <v>41802</v>
      </c>
      <c r="B3010">
        <v>113.02</v>
      </c>
      <c r="C3010">
        <v>97.23</v>
      </c>
      <c r="D3010">
        <f t="shared" si="46"/>
        <v>15.789999999999992</v>
      </c>
    </row>
    <row r="3011" spans="1:4" ht="15.75">
      <c r="A3011" s="1">
        <v>41801</v>
      </c>
      <c r="B3011">
        <v>109.95</v>
      </c>
      <c r="C3011">
        <v>97.48</v>
      </c>
      <c r="D3011">
        <f t="shared" si="46"/>
        <v>12.469999999999999</v>
      </c>
    </row>
    <row r="3012" spans="1:4" ht="15.75">
      <c r="A3012" s="1">
        <v>41800</v>
      </c>
      <c r="B3012">
        <v>109.52</v>
      </c>
      <c r="C3012">
        <v>99.53</v>
      </c>
      <c r="D3012">
        <f t="shared" ref="D3012:D3075" si="47">B3012-C3012</f>
        <v>9.9899999999999949</v>
      </c>
    </row>
    <row r="3013" spans="1:4" ht="15.75">
      <c r="A3013" s="1">
        <v>41799</v>
      </c>
      <c r="B3013">
        <v>109.99</v>
      </c>
      <c r="C3013">
        <v>99.84</v>
      </c>
      <c r="D3013">
        <f t="shared" si="47"/>
        <v>10.149999999999991</v>
      </c>
    </row>
    <row r="3014" spans="1:4" ht="15.75">
      <c r="A3014" s="1">
        <v>41796</v>
      </c>
      <c r="B3014">
        <v>108.61</v>
      </c>
      <c r="C3014">
        <v>100.14</v>
      </c>
      <c r="D3014">
        <f t="shared" si="47"/>
        <v>8.4699999999999989</v>
      </c>
    </row>
    <row r="3015" spans="1:4" ht="15.75">
      <c r="A3015" s="1">
        <v>41795</v>
      </c>
      <c r="B3015">
        <v>108.79</v>
      </c>
      <c r="C3015">
        <v>100.21</v>
      </c>
      <c r="D3015">
        <f t="shared" si="47"/>
        <v>8.5800000000000125</v>
      </c>
    </row>
    <row r="3016" spans="1:4" ht="15.75">
      <c r="A3016" s="1">
        <v>41794</v>
      </c>
      <c r="B3016">
        <v>108.4</v>
      </c>
      <c r="C3016">
        <v>100.11</v>
      </c>
      <c r="D3016">
        <f t="shared" si="47"/>
        <v>8.2900000000000063</v>
      </c>
    </row>
    <row r="3017" spans="1:4" ht="15.75">
      <c r="A3017" s="1">
        <v>41793</v>
      </c>
      <c r="B3017">
        <v>108.82</v>
      </c>
      <c r="C3017">
        <v>100.15</v>
      </c>
      <c r="D3017">
        <f t="shared" si="47"/>
        <v>8.6699999999999875</v>
      </c>
    </row>
    <row r="3018" spans="1:4" ht="15.75">
      <c r="A3018" s="1">
        <v>41792</v>
      </c>
      <c r="B3018">
        <v>108.83</v>
      </c>
      <c r="C3018">
        <v>100.88</v>
      </c>
      <c r="D3018">
        <f t="shared" si="47"/>
        <v>7.9500000000000028</v>
      </c>
    </row>
    <row r="3019" spans="1:4" ht="15.75">
      <c r="A3019" s="1">
        <v>41789</v>
      </c>
      <c r="B3019">
        <v>109.41</v>
      </c>
      <c r="C3019">
        <v>100.55</v>
      </c>
      <c r="D3019">
        <f t="shared" si="47"/>
        <v>8.86</v>
      </c>
    </row>
    <row r="3020" spans="1:4" ht="15.75">
      <c r="A3020" s="1">
        <v>41788</v>
      </c>
      <c r="B3020">
        <v>109.97</v>
      </c>
      <c r="C3020">
        <v>101.12</v>
      </c>
      <c r="D3020">
        <f t="shared" si="47"/>
        <v>8.8499999999999943</v>
      </c>
    </row>
    <row r="3021" spans="1:4" ht="15.75">
      <c r="A3021" s="1">
        <v>41787</v>
      </c>
      <c r="B3021">
        <v>109.81</v>
      </c>
      <c r="C3021">
        <v>101.39</v>
      </c>
      <c r="D3021">
        <f t="shared" si="47"/>
        <v>8.4200000000000017</v>
      </c>
    </row>
    <row r="3022" spans="1:4" ht="15.75">
      <c r="A3022" s="1">
        <v>41786</v>
      </c>
      <c r="B3022">
        <v>110.02</v>
      </c>
      <c r="C3022">
        <v>100.66</v>
      </c>
      <c r="D3022">
        <f t="shared" si="47"/>
        <v>9.36</v>
      </c>
    </row>
    <row r="3023" spans="1:4" ht="15.75">
      <c r="A3023" s="1">
        <v>41785</v>
      </c>
      <c r="B3023">
        <v>110.32</v>
      </c>
      <c r="C3023">
        <v>100.58</v>
      </c>
      <c r="D3023">
        <f t="shared" si="47"/>
        <v>9.7399999999999949</v>
      </c>
    </row>
    <row r="3024" spans="1:4" ht="15.75">
      <c r="A3024" s="1">
        <v>41782</v>
      </c>
      <c r="B3024">
        <v>110.54</v>
      </c>
      <c r="C3024">
        <v>101.17</v>
      </c>
      <c r="D3024">
        <f t="shared" si="47"/>
        <v>9.3700000000000045</v>
      </c>
    </row>
    <row r="3025" spans="1:4" ht="15.75">
      <c r="A3025" s="1">
        <v>41781</v>
      </c>
      <c r="B3025">
        <v>110.36</v>
      </c>
      <c r="C3025">
        <v>101.44</v>
      </c>
      <c r="D3025">
        <f t="shared" si="47"/>
        <v>8.9200000000000017</v>
      </c>
    </row>
    <row r="3026" spans="1:4" ht="15.75">
      <c r="A3026" s="1">
        <v>41780</v>
      </c>
      <c r="B3026">
        <v>110.55</v>
      </c>
      <c r="C3026">
        <v>101.96</v>
      </c>
      <c r="D3026">
        <f t="shared" si="47"/>
        <v>8.5900000000000034</v>
      </c>
    </row>
    <row r="3027" spans="1:4" ht="15.75">
      <c r="A3027" s="1">
        <v>41779</v>
      </c>
      <c r="B3027">
        <v>109.69</v>
      </c>
      <c r="C3027">
        <v>102.23</v>
      </c>
      <c r="D3027">
        <f t="shared" si="47"/>
        <v>7.4599999999999937</v>
      </c>
    </row>
    <row r="3028" spans="1:4" ht="15.75">
      <c r="A3028" s="1">
        <v>41778</v>
      </c>
      <c r="B3028">
        <v>109.37</v>
      </c>
      <c r="C3028">
        <v>102.44</v>
      </c>
      <c r="D3028">
        <f t="shared" si="47"/>
        <v>6.9300000000000068</v>
      </c>
    </row>
    <row r="3029" spans="1:4" ht="15.75">
      <c r="A3029" s="1">
        <v>41775</v>
      </c>
      <c r="B3029">
        <v>109.75</v>
      </c>
      <c r="C3029">
        <v>102.85</v>
      </c>
      <c r="D3029">
        <f t="shared" si="47"/>
        <v>6.9000000000000057</v>
      </c>
    </row>
    <row r="3030" spans="1:4" ht="15.75">
      <c r="A3030" s="1">
        <v>41774</v>
      </c>
      <c r="B3030">
        <v>110.44</v>
      </c>
      <c r="C3030">
        <v>103.81</v>
      </c>
      <c r="D3030">
        <f t="shared" si="47"/>
        <v>6.6299999999999955</v>
      </c>
    </row>
    <row r="3031" spans="1:4" ht="15.75">
      <c r="A3031" s="1">
        <v>41773</v>
      </c>
      <c r="B3031">
        <v>110.19</v>
      </c>
      <c r="C3031">
        <v>102.02</v>
      </c>
      <c r="D3031">
        <f t="shared" si="47"/>
        <v>8.1700000000000017</v>
      </c>
    </row>
    <row r="3032" spans="1:4" ht="15.75">
      <c r="A3032" s="1">
        <v>41772</v>
      </c>
      <c r="B3032">
        <v>109.24</v>
      </c>
      <c r="C3032">
        <v>103.24</v>
      </c>
      <c r="D3032">
        <f t="shared" si="47"/>
        <v>6</v>
      </c>
    </row>
    <row r="3033" spans="1:4" ht="15.75">
      <c r="A3033" s="1">
        <v>41771</v>
      </c>
      <c r="B3033">
        <v>108.41</v>
      </c>
      <c r="C3033">
        <v>103.69</v>
      </c>
      <c r="D3033">
        <f t="shared" si="47"/>
        <v>4.7199999999999989</v>
      </c>
    </row>
    <row r="3034" spans="1:4" ht="15.75">
      <c r="A3034" s="1">
        <v>41768</v>
      </c>
      <c r="B3034">
        <v>107.89</v>
      </c>
      <c r="C3034">
        <v>103.5</v>
      </c>
      <c r="D3034">
        <f t="shared" si="47"/>
        <v>4.3900000000000006</v>
      </c>
    </row>
    <row r="3035" spans="1:4" ht="15.75">
      <c r="A3035" s="1">
        <v>41767</v>
      </c>
      <c r="B3035">
        <v>108.04</v>
      </c>
      <c r="C3035">
        <v>104.1</v>
      </c>
      <c r="D3035">
        <f t="shared" si="47"/>
        <v>3.9400000000000119</v>
      </c>
    </row>
    <row r="3036" spans="1:4" ht="15.75">
      <c r="A3036" s="1">
        <v>41766</v>
      </c>
      <c r="B3036">
        <v>108.13</v>
      </c>
      <c r="C3036">
        <v>103.83</v>
      </c>
      <c r="D3036">
        <f t="shared" si="47"/>
        <v>4.2999999999999972</v>
      </c>
    </row>
    <row r="3037" spans="1:4" ht="15.75">
      <c r="A3037" s="1">
        <v>41765</v>
      </c>
      <c r="B3037">
        <v>107.06</v>
      </c>
      <c r="C3037">
        <v>103.81</v>
      </c>
      <c r="D3037">
        <f t="shared" si="47"/>
        <v>3.25</v>
      </c>
    </row>
    <row r="3038" spans="1:4" ht="15.75">
      <c r="A3038" s="1">
        <v>41764</v>
      </c>
      <c r="B3038">
        <v>107.72</v>
      </c>
      <c r="C3038">
        <v>103.56</v>
      </c>
      <c r="D3038">
        <f t="shared" si="47"/>
        <v>4.1599999999999966</v>
      </c>
    </row>
    <row r="3039" spans="1:4" ht="15.75">
      <c r="A3039" s="1">
        <v>41761</v>
      </c>
      <c r="B3039">
        <v>108.59</v>
      </c>
      <c r="C3039">
        <v>103.58</v>
      </c>
      <c r="D3039">
        <f t="shared" si="47"/>
        <v>5.0100000000000051</v>
      </c>
    </row>
    <row r="3040" spans="1:4" ht="15.75">
      <c r="A3040" s="1">
        <v>41760</v>
      </c>
      <c r="B3040">
        <v>107.76</v>
      </c>
      <c r="C3040">
        <v>103.23</v>
      </c>
      <c r="D3040">
        <f t="shared" si="47"/>
        <v>4.5300000000000011</v>
      </c>
    </row>
    <row r="3041" spans="1:4" ht="15.75">
      <c r="A3041" s="1">
        <v>41759</v>
      </c>
      <c r="B3041">
        <v>108.07</v>
      </c>
      <c r="C3041">
        <v>103.05</v>
      </c>
      <c r="D3041">
        <f t="shared" si="47"/>
        <v>5.019999999999996</v>
      </c>
    </row>
    <row r="3042" spans="1:4" ht="15.75">
      <c r="A3042" s="1">
        <v>41758</v>
      </c>
      <c r="B3042">
        <v>108.98</v>
      </c>
      <c r="C3042">
        <v>102.92</v>
      </c>
      <c r="D3042">
        <f t="shared" si="47"/>
        <v>6.0600000000000023</v>
      </c>
    </row>
    <row r="3043" spans="1:4" ht="15.75">
      <c r="A3043" s="1">
        <v>41757</v>
      </c>
      <c r="B3043">
        <v>108.12</v>
      </c>
      <c r="C3043">
        <v>104.02</v>
      </c>
      <c r="D3043">
        <f t="shared" si="47"/>
        <v>4.1000000000000085</v>
      </c>
    </row>
    <row r="3044" spans="1:4" ht="15.75">
      <c r="A3044" s="1">
        <v>41754</v>
      </c>
      <c r="B3044">
        <v>109.58</v>
      </c>
      <c r="C3044">
        <v>103.21</v>
      </c>
      <c r="D3044">
        <f t="shared" si="47"/>
        <v>6.3700000000000045</v>
      </c>
    </row>
    <row r="3045" spans="1:4" ht="15.75">
      <c r="A3045" s="1">
        <v>41753</v>
      </c>
      <c r="B3045">
        <v>110.33</v>
      </c>
      <c r="C3045">
        <v>105.31</v>
      </c>
      <c r="D3045">
        <f t="shared" si="47"/>
        <v>5.019999999999996</v>
      </c>
    </row>
    <row r="3046" spans="1:4" ht="15.75">
      <c r="A3046" s="1">
        <v>41752</v>
      </c>
      <c r="B3046">
        <v>109.11</v>
      </c>
      <c r="C3046">
        <v>104.35</v>
      </c>
      <c r="D3046">
        <f t="shared" si="47"/>
        <v>4.7600000000000051</v>
      </c>
    </row>
    <row r="3047" spans="1:4" ht="15.75">
      <c r="A3047" s="1">
        <v>41751</v>
      </c>
      <c r="B3047">
        <v>109.27</v>
      </c>
      <c r="C3047">
        <v>105.17</v>
      </c>
      <c r="D3047">
        <f t="shared" si="47"/>
        <v>4.0999999999999943</v>
      </c>
    </row>
    <row r="3048" spans="1:4" ht="15.75">
      <c r="A3048" s="1">
        <v>41750</v>
      </c>
      <c r="B3048">
        <v>109.95</v>
      </c>
      <c r="C3048">
        <v>105</v>
      </c>
      <c r="D3048">
        <f t="shared" si="47"/>
        <v>4.9500000000000028</v>
      </c>
    </row>
    <row r="3049" spans="1:4" ht="15.75">
      <c r="A3049" s="1">
        <v>41746</v>
      </c>
      <c r="B3049">
        <v>109.53</v>
      </c>
      <c r="C3049">
        <v>105.47</v>
      </c>
      <c r="D3049">
        <f t="shared" si="47"/>
        <v>4.0600000000000023</v>
      </c>
    </row>
    <row r="3050" spans="1:4" ht="15.75">
      <c r="A3050" s="1">
        <v>41745</v>
      </c>
      <c r="B3050">
        <v>109.6</v>
      </c>
      <c r="C3050">
        <v>104.9</v>
      </c>
      <c r="D3050">
        <f t="shared" si="47"/>
        <v>4.6999999999999886</v>
      </c>
    </row>
    <row r="3051" spans="1:4" ht="15.75">
      <c r="A3051" s="1">
        <v>41744</v>
      </c>
      <c r="B3051">
        <v>108.74</v>
      </c>
      <c r="C3051">
        <v>104.74</v>
      </c>
      <c r="D3051">
        <f t="shared" si="47"/>
        <v>4</v>
      </c>
    </row>
    <row r="3052" spans="1:4" ht="15.75">
      <c r="A3052" s="1">
        <v>41743</v>
      </c>
      <c r="B3052">
        <v>109.07</v>
      </c>
      <c r="C3052">
        <v>105.24</v>
      </c>
      <c r="D3052">
        <f t="shared" si="47"/>
        <v>3.8299999999999983</v>
      </c>
    </row>
    <row r="3053" spans="1:4" ht="15.75">
      <c r="A3053" s="1">
        <v>41740</v>
      </c>
      <c r="B3053">
        <v>107.33</v>
      </c>
      <c r="C3053">
        <v>105.09</v>
      </c>
      <c r="D3053">
        <f t="shared" si="47"/>
        <v>2.2399999999999949</v>
      </c>
    </row>
    <row r="3054" spans="1:4" ht="15.75">
      <c r="A3054" s="1">
        <v>41739</v>
      </c>
      <c r="B3054">
        <v>107.46</v>
      </c>
      <c r="C3054">
        <v>105.36</v>
      </c>
      <c r="D3054">
        <f t="shared" si="47"/>
        <v>2.0999999999999943</v>
      </c>
    </row>
    <row r="3055" spans="1:4" ht="15.75">
      <c r="A3055" s="1">
        <v>41738</v>
      </c>
      <c r="B3055">
        <v>107.98</v>
      </c>
      <c r="C3055">
        <v>105.76</v>
      </c>
      <c r="D3055">
        <f t="shared" si="47"/>
        <v>2.2199999999999989</v>
      </c>
    </row>
    <row r="3056" spans="1:4" ht="15.75">
      <c r="A3056" s="1">
        <v>41737</v>
      </c>
      <c r="B3056">
        <v>107.67</v>
      </c>
      <c r="C3056">
        <v>106.25</v>
      </c>
      <c r="D3056">
        <f t="shared" si="47"/>
        <v>1.4200000000000017</v>
      </c>
    </row>
    <row r="3057" spans="1:4" ht="15.75">
      <c r="A3057" s="1">
        <v>41736</v>
      </c>
      <c r="B3057">
        <v>105.82</v>
      </c>
      <c r="C3057">
        <v>105.69</v>
      </c>
      <c r="D3057">
        <f t="shared" si="47"/>
        <v>0.12999999999999545</v>
      </c>
    </row>
    <row r="3058" spans="1:4" ht="15.75">
      <c r="A3058" s="1">
        <v>41733</v>
      </c>
      <c r="B3058">
        <v>106.72</v>
      </c>
      <c r="C3058">
        <v>106.29</v>
      </c>
      <c r="D3058">
        <f t="shared" si="47"/>
        <v>0.42999999999999261</v>
      </c>
    </row>
    <row r="3059" spans="1:4" ht="15.75">
      <c r="A3059" s="1">
        <v>41732</v>
      </c>
      <c r="B3059">
        <v>106.15</v>
      </c>
      <c r="C3059">
        <v>105.31</v>
      </c>
      <c r="D3059">
        <f t="shared" si="47"/>
        <v>0.84000000000000341</v>
      </c>
    </row>
    <row r="3060" spans="1:4" ht="15.75">
      <c r="A3060" s="1">
        <v>41731</v>
      </c>
      <c r="B3060">
        <v>104.79</v>
      </c>
      <c r="C3060">
        <v>105.81</v>
      </c>
      <c r="D3060">
        <f t="shared" si="47"/>
        <v>-1.019999999999996</v>
      </c>
    </row>
    <row r="3061" spans="1:4" ht="15.75">
      <c r="A3061" s="1">
        <v>41730</v>
      </c>
      <c r="B3061">
        <v>105.62</v>
      </c>
      <c r="C3061">
        <v>105.1</v>
      </c>
      <c r="D3061">
        <f t="shared" si="47"/>
        <v>0.52000000000001023</v>
      </c>
    </row>
    <row r="3062" spans="1:4" ht="15.75">
      <c r="A3062" s="1">
        <v>41729</v>
      </c>
      <c r="B3062">
        <v>107.76</v>
      </c>
      <c r="C3062">
        <v>105.85</v>
      </c>
      <c r="D3062">
        <f t="shared" si="47"/>
        <v>1.9100000000000108</v>
      </c>
    </row>
    <row r="3063" spans="1:4" ht="15.75">
      <c r="A3063" s="1">
        <v>41726</v>
      </c>
      <c r="B3063">
        <v>108.07</v>
      </c>
      <c r="C3063">
        <v>104.84</v>
      </c>
      <c r="D3063">
        <f t="shared" si="47"/>
        <v>3.2299999999999898</v>
      </c>
    </row>
    <row r="3064" spans="1:4" ht="15.75">
      <c r="A3064" s="1">
        <v>41725</v>
      </c>
      <c r="B3064">
        <v>107.83</v>
      </c>
      <c r="C3064">
        <v>105.2</v>
      </c>
      <c r="D3064">
        <f t="shared" si="47"/>
        <v>2.6299999999999955</v>
      </c>
    </row>
    <row r="3065" spans="1:4" ht="15.75">
      <c r="A3065" s="1">
        <v>41724</v>
      </c>
      <c r="B3065">
        <v>107.03</v>
      </c>
      <c r="C3065">
        <v>105.62</v>
      </c>
      <c r="D3065">
        <f t="shared" si="47"/>
        <v>1.4099999999999966</v>
      </c>
    </row>
    <row r="3066" spans="1:4" ht="15.75">
      <c r="A3066" s="1">
        <v>41723</v>
      </c>
      <c r="B3066">
        <v>106.99</v>
      </c>
      <c r="C3066">
        <v>105.91</v>
      </c>
      <c r="D3066">
        <f t="shared" si="47"/>
        <v>1.0799999999999983</v>
      </c>
    </row>
    <row r="3067" spans="1:4" ht="15.75">
      <c r="A3067" s="1">
        <v>41722</v>
      </c>
      <c r="B3067">
        <v>106.81</v>
      </c>
      <c r="C3067">
        <v>106.99</v>
      </c>
      <c r="D3067">
        <f t="shared" si="47"/>
        <v>-0.17999999999999261</v>
      </c>
    </row>
    <row r="3068" spans="1:4" ht="15.75">
      <c r="A3068" s="1">
        <v>41719</v>
      </c>
      <c r="B3068">
        <v>106.92</v>
      </c>
      <c r="C3068">
        <v>106.18</v>
      </c>
      <c r="D3068">
        <f t="shared" si="47"/>
        <v>0.73999999999999488</v>
      </c>
    </row>
    <row r="3069" spans="1:4" ht="15.75">
      <c r="A3069" s="1">
        <v>41718</v>
      </c>
      <c r="B3069">
        <v>106.45</v>
      </c>
      <c r="C3069">
        <v>106.48</v>
      </c>
      <c r="D3069">
        <f t="shared" si="47"/>
        <v>-3.0000000000001137E-2</v>
      </c>
    </row>
    <row r="3070" spans="1:4" ht="15.75">
      <c r="A3070" s="1">
        <v>41717</v>
      </c>
      <c r="B3070">
        <v>105.85</v>
      </c>
      <c r="C3070">
        <v>105.84</v>
      </c>
      <c r="D3070">
        <f t="shared" si="47"/>
        <v>9.9999999999909051E-3</v>
      </c>
    </row>
    <row r="3071" spans="1:4" ht="15.75">
      <c r="A3071" s="1">
        <v>41716</v>
      </c>
      <c r="B3071">
        <v>106.79</v>
      </c>
      <c r="C3071">
        <v>106.07</v>
      </c>
      <c r="D3071">
        <f t="shared" si="47"/>
        <v>0.72000000000001307</v>
      </c>
    </row>
    <row r="3072" spans="1:4" ht="15.75">
      <c r="A3072" s="1">
        <v>41715</v>
      </c>
      <c r="B3072">
        <v>106.24</v>
      </c>
      <c r="C3072">
        <v>106.77</v>
      </c>
      <c r="D3072">
        <f t="shared" si="47"/>
        <v>-0.53000000000000114</v>
      </c>
    </row>
    <row r="3073" spans="1:4" ht="15.75">
      <c r="A3073" s="1">
        <v>41712</v>
      </c>
      <c r="B3073">
        <v>108.57</v>
      </c>
      <c r="C3073">
        <v>106.9</v>
      </c>
      <c r="D3073">
        <f t="shared" si="47"/>
        <v>1.6699999999999875</v>
      </c>
    </row>
    <row r="3074" spans="1:4" ht="15.75">
      <c r="A3074" s="1">
        <v>41711</v>
      </c>
      <c r="B3074">
        <v>107.39</v>
      </c>
      <c r="C3074">
        <v>107.18</v>
      </c>
      <c r="D3074">
        <f t="shared" si="47"/>
        <v>0.20999999999999375</v>
      </c>
    </row>
    <row r="3075" spans="1:4" ht="15.75">
      <c r="A3075" s="1">
        <v>41710</v>
      </c>
      <c r="B3075">
        <v>108.02</v>
      </c>
      <c r="C3075">
        <v>107.58</v>
      </c>
      <c r="D3075">
        <f t="shared" si="47"/>
        <v>0.43999999999999773</v>
      </c>
    </row>
    <row r="3076" spans="1:4" ht="15.75">
      <c r="A3076" s="1">
        <v>41709</v>
      </c>
      <c r="B3076">
        <v>108.55</v>
      </c>
      <c r="C3076">
        <v>108</v>
      </c>
      <c r="D3076">
        <f t="shared" ref="D3076:D3139" si="48">B3076-C3076</f>
        <v>0.54999999999999716</v>
      </c>
    </row>
    <row r="3077" spans="1:4" ht="15.75">
      <c r="A3077" s="1">
        <v>41708</v>
      </c>
      <c r="B3077">
        <v>108.08</v>
      </c>
      <c r="C3077">
        <v>107.7</v>
      </c>
      <c r="D3077">
        <f t="shared" si="48"/>
        <v>0.37999999999999545</v>
      </c>
    </row>
    <row r="3078" spans="1:4" ht="15.75">
      <c r="A3078" s="1">
        <v>41705</v>
      </c>
      <c r="B3078">
        <v>109</v>
      </c>
      <c r="C3078">
        <v>108.12</v>
      </c>
      <c r="D3078">
        <f t="shared" si="48"/>
        <v>0.87999999999999545</v>
      </c>
    </row>
    <row r="3079" spans="1:4" ht="15.75">
      <c r="A3079" s="1">
        <v>41704</v>
      </c>
      <c r="B3079">
        <v>108.1</v>
      </c>
      <c r="C3079">
        <v>107.99</v>
      </c>
      <c r="D3079">
        <f t="shared" si="48"/>
        <v>0.10999999999999943</v>
      </c>
    </row>
    <row r="3080" spans="1:4" ht="15.75">
      <c r="A3080" s="1">
        <v>41703</v>
      </c>
      <c r="B3080">
        <v>107.76</v>
      </c>
      <c r="C3080">
        <v>108.64</v>
      </c>
      <c r="D3080">
        <f t="shared" si="48"/>
        <v>-0.87999999999999545</v>
      </c>
    </row>
    <row r="3081" spans="1:4" ht="15.75">
      <c r="A3081" s="1">
        <v>41702</v>
      </c>
      <c r="B3081">
        <v>109.3</v>
      </c>
      <c r="C3081">
        <v>109.19</v>
      </c>
      <c r="D3081">
        <f t="shared" si="48"/>
        <v>0.10999999999999943</v>
      </c>
    </row>
    <row r="3082" spans="1:4" ht="15.75">
      <c r="A3082" s="1">
        <v>41701</v>
      </c>
      <c r="B3082">
        <v>111.2</v>
      </c>
      <c r="C3082">
        <v>108.71</v>
      </c>
      <c r="D3082">
        <f t="shared" si="48"/>
        <v>2.4900000000000091</v>
      </c>
    </row>
    <row r="3083" spans="1:4" ht="15.75">
      <c r="A3083" s="1">
        <v>41698</v>
      </c>
      <c r="B3083">
        <v>109.07</v>
      </c>
      <c r="C3083">
        <v>108.76</v>
      </c>
      <c r="D3083">
        <f t="shared" si="48"/>
        <v>0.30999999999998806</v>
      </c>
    </row>
    <row r="3084" spans="1:4" ht="15.75">
      <c r="A3084" s="1">
        <v>41697</v>
      </c>
      <c r="B3084">
        <v>108.96</v>
      </c>
      <c r="C3084">
        <v>108.7</v>
      </c>
      <c r="D3084">
        <f t="shared" si="48"/>
        <v>0.25999999999999091</v>
      </c>
    </row>
    <row r="3085" spans="1:4" ht="15.75">
      <c r="A3085" s="1">
        <v>41696</v>
      </c>
      <c r="B3085">
        <v>109.52</v>
      </c>
      <c r="C3085">
        <v>108.07</v>
      </c>
      <c r="D3085">
        <f t="shared" si="48"/>
        <v>1.4500000000000028</v>
      </c>
    </row>
    <row r="3086" spans="1:4" ht="15.75">
      <c r="A3086" s="1">
        <v>41695</v>
      </c>
      <c r="B3086">
        <v>109.51</v>
      </c>
      <c r="C3086">
        <v>107.42</v>
      </c>
      <c r="D3086">
        <f t="shared" si="48"/>
        <v>2.0900000000000034</v>
      </c>
    </row>
    <row r="3087" spans="1:4" ht="15.75">
      <c r="A3087" s="1">
        <v>41694</v>
      </c>
      <c r="B3087">
        <v>110.64</v>
      </c>
      <c r="C3087">
        <v>106.87</v>
      </c>
      <c r="D3087">
        <f t="shared" si="48"/>
        <v>3.769999999999996</v>
      </c>
    </row>
    <row r="3088" spans="1:4" ht="15.75">
      <c r="A3088" s="1">
        <v>41691</v>
      </c>
      <c r="B3088">
        <v>109.85</v>
      </c>
      <c r="C3088">
        <v>106.41</v>
      </c>
      <c r="D3088">
        <f t="shared" si="48"/>
        <v>3.4399999999999977</v>
      </c>
    </row>
    <row r="3089" spans="1:4" ht="15.75">
      <c r="A3089" s="1">
        <v>41690</v>
      </c>
      <c r="B3089">
        <v>110.3</v>
      </c>
      <c r="C3089">
        <v>106.55</v>
      </c>
      <c r="D3089">
        <f t="shared" si="48"/>
        <v>3.75</v>
      </c>
    </row>
    <row r="3090" spans="1:4" ht="15.75">
      <c r="A3090" s="1">
        <v>41689</v>
      </c>
      <c r="B3090">
        <v>110.47</v>
      </c>
      <c r="C3090">
        <v>104.71</v>
      </c>
      <c r="D3090">
        <f t="shared" si="48"/>
        <v>5.7600000000000051</v>
      </c>
    </row>
    <row r="3091" spans="1:4" ht="15.75">
      <c r="A3091" s="1">
        <v>41688</v>
      </c>
      <c r="B3091">
        <v>110.46</v>
      </c>
      <c r="C3091">
        <v>104.25</v>
      </c>
      <c r="D3091">
        <f t="shared" si="48"/>
        <v>6.2099999999999937</v>
      </c>
    </row>
    <row r="3092" spans="1:4" ht="15.75">
      <c r="A3092" s="1">
        <v>41687</v>
      </c>
      <c r="B3092">
        <v>109.18</v>
      </c>
      <c r="C3092">
        <v>104.3</v>
      </c>
      <c r="D3092">
        <f t="shared" si="48"/>
        <v>4.8800000000000097</v>
      </c>
    </row>
    <row r="3093" spans="1:4" ht="15.75">
      <c r="A3093" s="1">
        <v>41684</v>
      </c>
      <c r="B3093">
        <v>109.08</v>
      </c>
      <c r="C3093">
        <v>103.49</v>
      </c>
      <c r="D3093">
        <f t="shared" si="48"/>
        <v>5.5900000000000034</v>
      </c>
    </row>
    <row r="3094" spans="1:4" ht="15.75">
      <c r="A3094" s="1">
        <v>41683</v>
      </c>
      <c r="B3094">
        <v>108.73</v>
      </c>
      <c r="C3094">
        <v>103.98</v>
      </c>
      <c r="D3094">
        <f t="shared" si="48"/>
        <v>4.75</v>
      </c>
    </row>
    <row r="3095" spans="1:4" ht="15.75">
      <c r="A3095" s="1">
        <v>41682</v>
      </c>
      <c r="B3095">
        <v>108.79</v>
      </c>
      <c r="C3095">
        <v>103.5</v>
      </c>
      <c r="D3095">
        <f t="shared" si="48"/>
        <v>5.2900000000000063</v>
      </c>
    </row>
    <row r="3096" spans="1:4" ht="15.75">
      <c r="A3096" s="1">
        <v>41681</v>
      </c>
      <c r="B3096">
        <v>108.68</v>
      </c>
      <c r="C3096">
        <v>103.76</v>
      </c>
      <c r="D3096">
        <f t="shared" si="48"/>
        <v>4.9200000000000017</v>
      </c>
    </row>
    <row r="3097" spans="1:4" ht="15.75">
      <c r="A3097" s="1">
        <v>41680</v>
      </c>
      <c r="B3097">
        <v>108.63</v>
      </c>
      <c r="C3097">
        <v>103.73</v>
      </c>
      <c r="D3097">
        <f t="shared" si="48"/>
        <v>4.8999999999999915</v>
      </c>
    </row>
    <row r="3098" spans="1:4" ht="15.75">
      <c r="A3098" s="1">
        <v>41677</v>
      </c>
      <c r="B3098">
        <v>109.57</v>
      </c>
      <c r="C3098">
        <v>103.89</v>
      </c>
      <c r="D3098">
        <f t="shared" si="48"/>
        <v>5.6799999999999926</v>
      </c>
    </row>
    <row r="3099" spans="1:4" ht="15.75">
      <c r="A3099" s="1">
        <v>41676</v>
      </c>
      <c r="B3099">
        <v>107.19</v>
      </c>
      <c r="C3099">
        <v>104.27</v>
      </c>
      <c r="D3099">
        <f t="shared" si="48"/>
        <v>2.9200000000000017</v>
      </c>
    </row>
    <row r="3100" spans="1:4" ht="15.75">
      <c r="A3100" s="1">
        <v>41675</v>
      </c>
      <c r="B3100">
        <v>106.25</v>
      </c>
      <c r="C3100">
        <v>104.36</v>
      </c>
      <c r="D3100">
        <f t="shared" si="48"/>
        <v>1.8900000000000006</v>
      </c>
    </row>
    <row r="3101" spans="1:4" ht="15.75">
      <c r="A3101" s="1">
        <v>41674</v>
      </c>
      <c r="B3101">
        <v>105.78</v>
      </c>
      <c r="C3101">
        <v>104.43</v>
      </c>
      <c r="D3101">
        <f t="shared" si="48"/>
        <v>1.3499999999999943</v>
      </c>
    </row>
    <row r="3102" spans="1:4" ht="15.75">
      <c r="A3102" s="1">
        <v>41673</v>
      </c>
      <c r="B3102">
        <v>106.04</v>
      </c>
      <c r="C3102">
        <v>104.56</v>
      </c>
      <c r="D3102">
        <f t="shared" si="48"/>
        <v>1.480000000000004</v>
      </c>
    </row>
    <row r="3103" spans="1:4" ht="15.75">
      <c r="A3103" s="1">
        <v>41670</v>
      </c>
      <c r="B3103">
        <v>106.4</v>
      </c>
      <c r="C3103">
        <v>104.68</v>
      </c>
      <c r="D3103">
        <f t="shared" si="48"/>
        <v>1.7199999999999989</v>
      </c>
    </row>
    <row r="3104" spans="1:4" ht="15.75">
      <c r="A3104" s="1">
        <v>41669</v>
      </c>
      <c r="B3104">
        <v>107.95</v>
      </c>
      <c r="C3104">
        <v>104.36</v>
      </c>
      <c r="D3104">
        <f t="shared" si="48"/>
        <v>3.5900000000000034</v>
      </c>
    </row>
    <row r="3105" spans="1:4" ht="15.75">
      <c r="A3105" s="1">
        <v>41668</v>
      </c>
      <c r="B3105">
        <v>107.85</v>
      </c>
      <c r="C3105">
        <v>104.5</v>
      </c>
      <c r="D3105">
        <f t="shared" si="48"/>
        <v>3.3499999999999943</v>
      </c>
    </row>
    <row r="3106" spans="1:4" ht="15.75">
      <c r="A3106" s="1">
        <v>41667</v>
      </c>
      <c r="B3106">
        <v>107.41</v>
      </c>
      <c r="C3106">
        <v>103.87</v>
      </c>
      <c r="D3106">
        <f t="shared" si="48"/>
        <v>3.539999999999992</v>
      </c>
    </row>
    <row r="3107" spans="1:4" ht="15.75">
      <c r="A3107" s="1">
        <v>41666</v>
      </c>
      <c r="B3107">
        <v>106.69</v>
      </c>
      <c r="C3107">
        <v>103.46</v>
      </c>
      <c r="D3107">
        <f t="shared" si="48"/>
        <v>3.230000000000004</v>
      </c>
    </row>
    <row r="3108" spans="1:4" ht="15.75">
      <c r="A3108" s="1">
        <v>41663</v>
      </c>
      <c r="B3108">
        <v>107.88</v>
      </c>
      <c r="C3108">
        <v>103.83</v>
      </c>
      <c r="D3108">
        <f t="shared" si="48"/>
        <v>4.0499999999999972</v>
      </c>
    </row>
    <row r="3109" spans="1:4" ht="15.75">
      <c r="A3109" s="1">
        <v>41662</v>
      </c>
      <c r="B3109">
        <v>107.58</v>
      </c>
      <c r="C3109">
        <v>103.96</v>
      </c>
      <c r="D3109">
        <f t="shared" si="48"/>
        <v>3.6200000000000045</v>
      </c>
    </row>
    <row r="3110" spans="1:4" ht="15.75">
      <c r="A3110" s="1">
        <v>41661</v>
      </c>
      <c r="B3110">
        <v>108.27</v>
      </c>
      <c r="C3110">
        <v>103.96</v>
      </c>
      <c r="D3110">
        <f t="shared" si="48"/>
        <v>4.3100000000000023</v>
      </c>
    </row>
    <row r="3111" spans="1:4" ht="15.75">
      <c r="A3111" s="1">
        <v>41660</v>
      </c>
      <c r="B3111">
        <v>106.73</v>
      </c>
      <c r="C3111">
        <v>103.53</v>
      </c>
      <c r="D3111">
        <f t="shared" si="48"/>
        <v>3.2000000000000028</v>
      </c>
    </row>
    <row r="3112" spans="1:4" ht="15.75">
      <c r="A3112" s="1">
        <v>41659</v>
      </c>
      <c r="B3112">
        <v>106.35</v>
      </c>
      <c r="C3112">
        <v>103.01</v>
      </c>
      <c r="D3112">
        <f t="shared" si="48"/>
        <v>3.3399999999999892</v>
      </c>
    </row>
    <row r="3113" spans="1:4" ht="15.75">
      <c r="A3113" s="1">
        <v>41656</v>
      </c>
      <c r="B3113">
        <v>106.48</v>
      </c>
      <c r="C3113">
        <v>102.5</v>
      </c>
      <c r="D3113">
        <f t="shared" si="48"/>
        <v>3.980000000000004</v>
      </c>
    </row>
    <row r="3114" spans="1:4" ht="15.75">
      <c r="A3114" s="1">
        <v>41655</v>
      </c>
      <c r="B3114">
        <v>107.09</v>
      </c>
      <c r="C3114">
        <v>102.83</v>
      </c>
      <c r="D3114">
        <f t="shared" si="48"/>
        <v>4.2600000000000051</v>
      </c>
    </row>
    <row r="3115" spans="1:4" ht="15.75">
      <c r="A3115" s="1">
        <v>41654</v>
      </c>
      <c r="B3115">
        <v>107.13</v>
      </c>
      <c r="C3115">
        <v>102.91</v>
      </c>
      <c r="D3115">
        <f t="shared" si="48"/>
        <v>4.2199999999999989</v>
      </c>
    </row>
    <row r="3116" spans="1:4" ht="15.75">
      <c r="A3116" s="1">
        <v>41653</v>
      </c>
      <c r="B3116">
        <v>106.39</v>
      </c>
      <c r="C3116">
        <v>101.82</v>
      </c>
      <c r="D3116">
        <f t="shared" si="48"/>
        <v>4.5700000000000074</v>
      </c>
    </row>
    <row r="3117" spans="1:4" ht="15.75">
      <c r="A3117" s="1">
        <v>41652</v>
      </c>
      <c r="B3117">
        <v>106.75</v>
      </c>
      <c r="C3117">
        <v>102.28</v>
      </c>
      <c r="D3117">
        <f t="shared" si="48"/>
        <v>4.4699999999999989</v>
      </c>
    </row>
    <row r="3118" spans="1:4" ht="15.75">
      <c r="A3118" s="1">
        <v>41649</v>
      </c>
      <c r="B3118">
        <v>107.25</v>
      </c>
      <c r="C3118">
        <v>102.92</v>
      </c>
      <c r="D3118">
        <f t="shared" si="48"/>
        <v>4.3299999999999983</v>
      </c>
    </row>
    <row r="3119" spans="1:4" ht="15.75">
      <c r="A3119" s="1">
        <v>41648</v>
      </c>
      <c r="B3119">
        <v>106.39</v>
      </c>
      <c r="C3119">
        <v>102.45</v>
      </c>
      <c r="D3119">
        <f t="shared" si="48"/>
        <v>3.9399999999999977</v>
      </c>
    </row>
    <row r="3120" spans="1:4" ht="15.75">
      <c r="A3120" s="1">
        <v>41647</v>
      </c>
      <c r="B3120">
        <v>107.15</v>
      </c>
      <c r="C3120">
        <v>102.63</v>
      </c>
      <c r="D3120">
        <f t="shared" si="48"/>
        <v>4.5200000000000102</v>
      </c>
    </row>
    <row r="3121" spans="1:4" ht="15.75">
      <c r="A3121" s="1">
        <v>41646</v>
      </c>
      <c r="B3121">
        <v>107.35</v>
      </c>
      <c r="C3121">
        <v>103.38</v>
      </c>
      <c r="D3121">
        <f t="shared" si="48"/>
        <v>3.9699999999999989</v>
      </c>
    </row>
    <row r="3122" spans="1:4" ht="15.75">
      <c r="A3122" s="1">
        <v>41645</v>
      </c>
      <c r="B3122">
        <v>106.73</v>
      </c>
      <c r="C3122">
        <v>102.82</v>
      </c>
      <c r="D3122">
        <f t="shared" si="48"/>
        <v>3.9100000000000108</v>
      </c>
    </row>
    <row r="3123" spans="1:4" ht="15.75">
      <c r="A3123" s="1">
        <v>41642</v>
      </c>
      <c r="B3123">
        <v>106.89</v>
      </c>
      <c r="C3123">
        <v>103.96</v>
      </c>
      <c r="D3123">
        <f t="shared" si="48"/>
        <v>2.9300000000000068</v>
      </c>
    </row>
    <row r="3124" spans="1:4" ht="15.75">
      <c r="A3124" s="1">
        <v>41641</v>
      </c>
      <c r="B3124">
        <v>107.78</v>
      </c>
      <c r="C3124">
        <v>104.71</v>
      </c>
      <c r="D3124">
        <f t="shared" si="48"/>
        <v>3.0700000000000074</v>
      </c>
    </row>
    <row r="3125" spans="1:4" ht="15.75">
      <c r="A3125" s="1">
        <v>41639</v>
      </c>
      <c r="B3125">
        <v>110.8</v>
      </c>
      <c r="C3125">
        <v>104.19</v>
      </c>
      <c r="D3125">
        <f t="shared" si="48"/>
        <v>6.6099999999999994</v>
      </c>
    </row>
    <row r="3126" spans="1:4" ht="15.75">
      <c r="A3126" s="1">
        <v>41638</v>
      </c>
      <c r="B3126">
        <v>111.21</v>
      </c>
      <c r="C3126">
        <v>104.1</v>
      </c>
      <c r="D3126">
        <f t="shared" si="48"/>
        <v>7.1099999999999994</v>
      </c>
    </row>
    <row r="3127" spans="1:4" ht="15.75">
      <c r="A3127" s="1">
        <v>41635</v>
      </c>
      <c r="B3127">
        <v>112.18</v>
      </c>
      <c r="C3127">
        <v>104.34</v>
      </c>
      <c r="D3127">
        <f t="shared" si="48"/>
        <v>7.8400000000000034</v>
      </c>
    </row>
    <row r="3128" spans="1:4" ht="15.75">
      <c r="A3128" s="1">
        <v>41634</v>
      </c>
      <c r="B3128">
        <v>111.98</v>
      </c>
      <c r="C3128">
        <v>104.1</v>
      </c>
      <c r="D3128">
        <f t="shared" si="48"/>
        <v>7.8800000000000097</v>
      </c>
    </row>
    <row r="3129" spans="1:4" ht="15.75">
      <c r="A3129" s="1">
        <v>41632</v>
      </c>
      <c r="B3129">
        <v>111.9</v>
      </c>
      <c r="C3129">
        <v>104.25</v>
      </c>
      <c r="D3129">
        <f t="shared" si="48"/>
        <v>7.6500000000000057</v>
      </c>
    </row>
    <row r="3130" spans="1:4" ht="15.75">
      <c r="A3130" s="1">
        <v>41631</v>
      </c>
      <c r="B3130">
        <v>111.56</v>
      </c>
      <c r="C3130">
        <v>104.57</v>
      </c>
      <c r="D3130">
        <f t="shared" si="48"/>
        <v>6.9900000000000091</v>
      </c>
    </row>
    <row r="3131" spans="1:4" ht="15.75">
      <c r="A3131" s="1">
        <v>41628</v>
      </c>
      <c r="B3131">
        <v>111.77</v>
      </c>
      <c r="C3131">
        <v>104.43</v>
      </c>
      <c r="D3131">
        <f t="shared" si="48"/>
        <v>7.3399999999999892</v>
      </c>
    </row>
    <row r="3132" spans="1:4" ht="15.75">
      <c r="A3132" s="1">
        <v>41627</v>
      </c>
      <c r="B3132">
        <v>110.29</v>
      </c>
      <c r="C3132">
        <v>103.43</v>
      </c>
      <c r="D3132">
        <f t="shared" si="48"/>
        <v>6.8599999999999994</v>
      </c>
    </row>
    <row r="3133" spans="1:4" ht="15.75">
      <c r="A3133" s="1">
        <v>41626</v>
      </c>
      <c r="B3133">
        <v>109.63</v>
      </c>
      <c r="C3133">
        <v>103.55</v>
      </c>
      <c r="D3133">
        <f t="shared" si="48"/>
        <v>6.0799999999999983</v>
      </c>
    </row>
    <row r="3134" spans="1:4" ht="15.75">
      <c r="A3134" s="1">
        <v>41625</v>
      </c>
      <c r="B3134">
        <v>108.44</v>
      </c>
      <c r="C3134">
        <v>103.75</v>
      </c>
      <c r="D3134">
        <f t="shared" si="48"/>
        <v>4.6899999999999977</v>
      </c>
    </row>
    <row r="3135" spans="1:4" ht="15.75">
      <c r="A3135" s="1">
        <v>41624</v>
      </c>
      <c r="B3135">
        <v>110.47</v>
      </c>
      <c r="C3135">
        <v>103.46</v>
      </c>
      <c r="D3135">
        <f t="shared" si="48"/>
        <v>7.0100000000000051</v>
      </c>
    </row>
    <row r="3136" spans="1:4" ht="15.75">
      <c r="A3136" s="1">
        <v>41621</v>
      </c>
      <c r="B3136">
        <v>108.83</v>
      </c>
      <c r="C3136">
        <v>102.24</v>
      </c>
      <c r="D3136">
        <f t="shared" si="48"/>
        <v>6.5900000000000034</v>
      </c>
    </row>
    <row r="3137" spans="1:4" ht="15.75">
      <c r="A3137" s="1">
        <v>41620</v>
      </c>
      <c r="B3137">
        <v>108.67</v>
      </c>
      <c r="C3137">
        <v>102.74</v>
      </c>
      <c r="D3137">
        <f t="shared" si="48"/>
        <v>5.9300000000000068</v>
      </c>
    </row>
    <row r="3138" spans="1:4" ht="15.75">
      <c r="A3138" s="1">
        <v>41619</v>
      </c>
      <c r="B3138">
        <v>109.7</v>
      </c>
      <c r="C3138">
        <v>102.41</v>
      </c>
      <c r="D3138">
        <f t="shared" si="48"/>
        <v>7.2900000000000063</v>
      </c>
    </row>
    <row r="3139" spans="1:4" ht="15.75">
      <c r="A3139" s="1">
        <v>41618</v>
      </c>
      <c r="B3139">
        <v>109.38</v>
      </c>
      <c r="C3139">
        <v>101.55</v>
      </c>
      <c r="D3139">
        <f t="shared" si="48"/>
        <v>7.8299999999999983</v>
      </c>
    </row>
    <row r="3140" spans="1:4" ht="15.75">
      <c r="A3140" s="1">
        <v>41617</v>
      </c>
      <c r="B3140">
        <v>109.39</v>
      </c>
      <c r="C3140">
        <v>101.78</v>
      </c>
      <c r="D3140">
        <f t="shared" ref="D3140:D3203" si="49">B3140-C3140</f>
        <v>7.6099999999999994</v>
      </c>
    </row>
    <row r="3141" spans="1:4" ht="15.75">
      <c r="A3141" s="1">
        <v>41614</v>
      </c>
      <c r="B3141">
        <v>111.61</v>
      </c>
      <c r="C3141">
        <v>103.37</v>
      </c>
      <c r="D3141">
        <f t="shared" si="49"/>
        <v>8.2399999999999949</v>
      </c>
    </row>
    <row r="3142" spans="1:4" ht="15.75">
      <c r="A3142" s="1">
        <v>41613</v>
      </c>
      <c r="B3142">
        <v>110.98</v>
      </c>
      <c r="C3142">
        <v>103.54</v>
      </c>
      <c r="D3142">
        <f t="shared" si="49"/>
        <v>7.4399999999999977</v>
      </c>
    </row>
    <row r="3143" spans="1:4" ht="15.75">
      <c r="A3143" s="1">
        <v>41612</v>
      </c>
      <c r="B3143">
        <v>111.88</v>
      </c>
      <c r="C3143">
        <v>103.39</v>
      </c>
      <c r="D3143">
        <f t="shared" si="49"/>
        <v>8.4899999999999949</v>
      </c>
    </row>
    <row r="3144" spans="1:4" ht="15.75">
      <c r="A3144" s="1">
        <v>41611</v>
      </c>
      <c r="B3144">
        <v>112.62</v>
      </c>
      <c r="C3144">
        <v>102.81</v>
      </c>
      <c r="D3144">
        <f t="shared" si="49"/>
        <v>9.8100000000000023</v>
      </c>
    </row>
    <row r="3145" spans="1:4" ht="15.75">
      <c r="A3145" s="1">
        <v>41610</v>
      </c>
      <c r="B3145">
        <v>111.45</v>
      </c>
      <c r="C3145">
        <v>102.51</v>
      </c>
      <c r="D3145">
        <f t="shared" si="49"/>
        <v>8.9399999999999977</v>
      </c>
    </row>
    <row r="3146" spans="1:4" ht="15.75">
      <c r="A3146" s="1">
        <v>41607</v>
      </c>
      <c r="B3146">
        <v>109.69</v>
      </c>
      <c r="C3146">
        <v>102.33</v>
      </c>
      <c r="D3146">
        <f t="shared" si="49"/>
        <v>7.3599999999999994</v>
      </c>
    </row>
    <row r="3147" spans="1:4" ht="15.75">
      <c r="A3147" s="1">
        <v>41606</v>
      </c>
      <c r="B3147">
        <v>110.86</v>
      </c>
      <c r="C3147">
        <v>102.22</v>
      </c>
      <c r="D3147">
        <f t="shared" si="49"/>
        <v>8.64</v>
      </c>
    </row>
    <row r="3148" spans="1:4" ht="15.75">
      <c r="A3148" s="1">
        <v>41605</v>
      </c>
      <c r="B3148">
        <v>111.31</v>
      </c>
      <c r="C3148">
        <v>102.09</v>
      </c>
      <c r="D3148">
        <f t="shared" si="49"/>
        <v>9.2199999999999989</v>
      </c>
    </row>
    <row r="3149" spans="1:4" ht="15.75">
      <c r="A3149" s="1">
        <v>41604</v>
      </c>
      <c r="B3149">
        <v>110.88</v>
      </c>
      <c r="C3149">
        <v>101.77</v>
      </c>
      <c r="D3149">
        <f t="shared" si="49"/>
        <v>9.11</v>
      </c>
    </row>
    <row r="3150" spans="1:4" ht="15.75">
      <c r="A3150" s="1">
        <v>41603</v>
      </c>
      <c r="B3150">
        <v>111</v>
      </c>
      <c r="C3150">
        <v>102.46</v>
      </c>
      <c r="D3150">
        <f t="shared" si="49"/>
        <v>8.5400000000000063</v>
      </c>
    </row>
    <row r="3151" spans="1:4" ht="15.75">
      <c r="A3151" s="1">
        <v>41600</v>
      </c>
      <c r="B3151">
        <v>111.05</v>
      </c>
      <c r="C3151">
        <v>102.09</v>
      </c>
      <c r="D3151">
        <f t="shared" si="49"/>
        <v>8.9599999999999937</v>
      </c>
    </row>
    <row r="3152" spans="1:4" ht="15.75">
      <c r="A3152" s="1">
        <v>41599</v>
      </c>
      <c r="B3152">
        <v>110.08</v>
      </c>
      <c r="C3152">
        <v>103.95</v>
      </c>
      <c r="D3152">
        <f t="shared" si="49"/>
        <v>6.1299999999999955</v>
      </c>
    </row>
    <row r="3153" spans="1:4" ht="15.75">
      <c r="A3153" s="1">
        <v>41598</v>
      </c>
      <c r="B3153">
        <v>108.06</v>
      </c>
      <c r="C3153">
        <v>103.12</v>
      </c>
      <c r="D3153">
        <f t="shared" si="49"/>
        <v>4.9399999999999977</v>
      </c>
    </row>
    <row r="3154" spans="1:4" ht="15.75">
      <c r="A3154" s="1">
        <v>41597</v>
      </c>
      <c r="B3154">
        <v>106.92</v>
      </c>
      <c r="C3154">
        <v>103.21</v>
      </c>
      <c r="D3154">
        <f t="shared" si="49"/>
        <v>3.710000000000008</v>
      </c>
    </row>
    <row r="3155" spans="1:4" ht="15.75">
      <c r="A3155" s="1">
        <v>41596</v>
      </c>
      <c r="B3155">
        <v>108.47</v>
      </c>
      <c r="C3155">
        <v>103.58</v>
      </c>
      <c r="D3155">
        <f t="shared" si="49"/>
        <v>4.8900000000000006</v>
      </c>
    </row>
    <row r="3156" spans="1:4" ht="15.75">
      <c r="A3156" s="1">
        <v>41593</v>
      </c>
      <c r="B3156">
        <v>108.5</v>
      </c>
      <c r="C3156">
        <v>103.28</v>
      </c>
      <c r="D3156">
        <f t="shared" si="49"/>
        <v>5.2199999999999989</v>
      </c>
    </row>
    <row r="3157" spans="1:4" ht="15.75">
      <c r="A3157" s="1">
        <v>41592</v>
      </c>
      <c r="B3157">
        <v>108.54</v>
      </c>
      <c r="C3157">
        <v>103.95</v>
      </c>
      <c r="D3157">
        <f t="shared" si="49"/>
        <v>4.5900000000000034</v>
      </c>
    </row>
    <row r="3158" spans="1:4" ht="15.75">
      <c r="A3158" s="1">
        <v>41591</v>
      </c>
      <c r="B3158">
        <v>107.12</v>
      </c>
      <c r="C3158">
        <v>103.17</v>
      </c>
      <c r="D3158">
        <f t="shared" si="49"/>
        <v>3.9500000000000028</v>
      </c>
    </row>
    <row r="3159" spans="1:4" ht="15.75">
      <c r="A3159" s="1">
        <v>41590</v>
      </c>
      <c r="B3159">
        <v>105.81</v>
      </c>
      <c r="C3159">
        <v>102.87</v>
      </c>
      <c r="D3159">
        <f t="shared" si="49"/>
        <v>2.9399999999999977</v>
      </c>
    </row>
    <row r="3160" spans="1:4" ht="15.75">
      <c r="A3160" s="1">
        <v>41589</v>
      </c>
      <c r="B3160">
        <v>106.4</v>
      </c>
      <c r="C3160">
        <v>104.19</v>
      </c>
      <c r="D3160">
        <f t="shared" si="49"/>
        <v>2.210000000000008</v>
      </c>
    </row>
    <row r="3161" spans="1:4" ht="15.75">
      <c r="A3161" s="1">
        <v>41586</v>
      </c>
      <c r="B3161">
        <v>105.12</v>
      </c>
      <c r="C3161">
        <v>105.49</v>
      </c>
      <c r="D3161">
        <f t="shared" si="49"/>
        <v>-0.36999999999999034</v>
      </c>
    </row>
    <row r="3162" spans="1:4" ht="15.75">
      <c r="A3162" s="1">
        <v>41585</v>
      </c>
      <c r="B3162">
        <v>103.46</v>
      </c>
      <c r="C3162">
        <v>104.26</v>
      </c>
      <c r="D3162">
        <f t="shared" si="49"/>
        <v>-0.80000000000001137</v>
      </c>
    </row>
    <row r="3163" spans="1:4" ht="15.75">
      <c r="A3163" s="1">
        <v>41584</v>
      </c>
      <c r="B3163">
        <v>105.24</v>
      </c>
      <c r="C3163">
        <v>103.87</v>
      </c>
      <c r="D3163">
        <f t="shared" si="49"/>
        <v>1.3699999999999903</v>
      </c>
    </row>
    <row r="3164" spans="1:4" ht="15.75">
      <c r="A3164" s="1">
        <v>41583</v>
      </c>
      <c r="B3164">
        <v>105.33</v>
      </c>
      <c r="C3164">
        <v>104.04</v>
      </c>
      <c r="D3164">
        <f t="shared" si="49"/>
        <v>1.289999999999992</v>
      </c>
    </row>
    <row r="3165" spans="1:4" ht="15.75">
      <c r="A3165" s="1">
        <v>41582</v>
      </c>
      <c r="B3165">
        <v>106.23</v>
      </c>
      <c r="C3165">
        <v>103.95</v>
      </c>
      <c r="D3165">
        <f t="shared" si="49"/>
        <v>2.2800000000000011</v>
      </c>
    </row>
    <row r="3166" spans="1:4" ht="15.75">
      <c r="A3166" s="1">
        <v>41579</v>
      </c>
      <c r="B3166">
        <v>105.91</v>
      </c>
      <c r="C3166">
        <v>105.13</v>
      </c>
      <c r="D3166">
        <f t="shared" si="49"/>
        <v>0.78000000000000114</v>
      </c>
    </row>
    <row r="3167" spans="1:4" ht="15.75">
      <c r="A3167" s="1">
        <v>41578</v>
      </c>
      <c r="B3167">
        <v>108.84</v>
      </c>
      <c r="C3167">
        <v>104.68</v>
      </c>
      <c r="D3167">
        <f t="shared" si="49"/>
        <v>4.1599999999999966</v>
      </c>
    </row>
    <row r="3168" spans="1:4" ht="15.75">
      <c r="A3168" s="1">
        <v>41577</v>
      </c>
      <c r="B3168">
        <v>109.86</v>
      </c>
      <c r="C3168">
        <v>105.07</v>
      </c>
      <c r="D3168">
        <f t="shared" si="49"/>
        <v>4.7900000000000063</v>
      </c>
    </row>
    <row r="3169" spans="1:4" ht="15.75">
      <c r="A3169" s="1">
        <v>41576</v>
      </c>
      <c r="B3169">
        <v>109.01</v>
      </c>
      <c r="C3169">
        <v>105.04</v>
      </c>
      <c r="D3169">
        <f t="shared" si="49"/>
        <v>3.9699999999999989</v>
      </c>
    </row>
    <row r="3170" spans="1:4" ht="15.75">
      <c r="A3170" s="1">
        <v>41575</v>
      </c>
      <c r="B3170">
        <v>109.61</v>
      </c>
      <c r="C3170">
        <v>105.1</v>
      </c>
      <c r="D3170">
        <f t="shared" si="49"/>
        <v>4.5100000000000051</v>
      </c>
    </row>
    <row r="3171" spans="1:4" ht="15.75">
      <c r="A3171" s="1">
        <v>41572</v>
      </c>
      <c r="B3171">
        <v>106.93</v>
      </c>
      <c r="C3171">
        <v>104.48</v>
      </c>
      <c r="D3171">
        <f t="shared" si="49"/>
        <v>2.4500000000000028</v>
      </c>
    </row>
    <row r="3172" spans="1:4" ht="15.75">
      <c r="A3172" s="1">
        <v>41571</v>
      </c>
      <c r="B3172">
        <v>106.99</v>
      </c>
      <c r="C3172">
        <v>104.27</v>
      </c>
      <c r="D3172">
        <f t="shared" si="49"/>
        <v>2.7199999999999989</v>
      </c>
    </row>
    <row r="3173" spans="1:4" ht="15.75">
      <c r="A3173" s="1">
        <v>41570</v>
      </c>
      <c r="B3173">
        <v>107.8</v>
      </c>
      <c r="C3173">
        <v>104.31</v>
      </c>
      <c r="D3173">
        <f t="shared" si="49"/>
        <v>3.4899999999999949</v>
      </c>
    </row>
    <row r="3174" spans="1:4" ht="15.75">
      <c r="A3174" s="1">
        <v>41569</v>
      </c>
      <c r="B3174">
        <v>109.97</v>
      </c>
      <c r="C3174">
        <v>104.2</v>
      </c>
      <c r="D3174">
        <f t="shared" si="49"/>
        <v>5.769999999999996</v>
      </c>
    </row>
    <row r="3175" spans="1:4" ht="15.75">
      <c r="A3175" s="1">
        <v>41568</v>
      </c>
      <c r="B3175">
        <v>109.64</v>
      </c>
      <c r="C3175">
        <v>104.02</v>
      </c>
      <c r="D3175">
        <f t="shared" si="49"/>
        <v>5.6200000000000045</v>
      </c>
    </row>
    <row r="3176" spans="1:4" ht="15.75">
      <c r="A3176" s="1">
        <v>41565</v>
      </c>
      <c r="B3176">
        <v>109.94</v>
      </c>
      <c r="C3176">
        <v>103.62</v>
      </c>
      <c r="D3176">
        <f t="shared" si="49"/>
        <v>6.3199999999999932</v>
      </c>
    </row>
    <row r="3177" spans="1:4" ht="15.75">
      <c r="A3177" s="1">
        <v>41564</v>
      </c>
      <c r="B3177">
        <v>109.11</v>
      </c>
      <c r="C3177">
        <v>104.39</v>
      </c>
      <c r="D3177">
        <f t="shared" si="49"/>
        <v>4.7199999999999989</v>
      </c>
    </row>
    <row r="3178" spans="1:4" ht="15.75">
      <c r="A3178" s="1">
        <v>41563</v>
      </c>
      <c r="B3178">
        <v>110.86</v>
      </c>
      <c r="C3178">
        <v>102.71</v>
      </c>
      <c r="D3178">
        <f t="shared" si="49"/>
        <v>8.1500000000000057</v>
      </c>
    </row>
    <row r="3179" spans="1:4" ht="15.75">
      <c r="A3179" s="1">
        <v>41562</v>
      </c>
      <c r="B3179">
        <v>109.96</v>
      </c>
      <c r="C3179">
        <v>101.98</v>
      </c>
      <c r="D3179">
        <f t="shared" si="49"/>
        <v>7.9799999999999898</v>
      </c>
    </row>
    <row r="3180" spans="1:4" ht="15.75">
      <c r="A3180" s="1">
        <v>41561</v>
      </c>
      <c r="B3180">
        <v>111.04</v>
      </c>
      <c r="C3180">
        <v>101.4</v>
      </c>
      <c r="D3180">
        <f t="shared" si="49"/>
        <v>9.64</v>
      </c>
    </row>
    <row r="3181" spans="1:4" ht="15.75">
      <c r="A3181" s="1">
        <v>41558</v>
      </c>
      <c r="B3181">
        <v>111.28</v>
      </c>
      <c r="C3181">
        <v>101.45</v>
      </c>
      <c r="D3181">
        <f t="shared" si="49"/>
        <v>9.8299999999999983</v>
      </c>
    </row>
    <row r="3182" spans="1:4" ht="15.75">
      <c r="A3182" s="1">
        <v>41557</v>
      </c>
      <c r="B3182">
        <v>111.8</v>
      </c>
      <c r="C3182">
        <v>101.63</v>
      </c>
      <c r="D3182">
        <f t="shared" si="49"/>
        <v>10.170000000000002</v>
      </c>
    </row>
    <row r="3183" spans="1:4" ht="15.75">
      <c r="A3183" s="1">
        <v>41556</v>
      </c>
      <c r="B3183">
        <v>109.06</v>
      </c>
      <c r="C3183">
        <v>102.86</v>
      </c>
      <c r="D3183">
        <f t="shared" si="49"/>
        <v>6.2000000000000028</v>
      </c>
    </row>
    <row r="3184" spans="1:4" ht="15.75">
      <c r="A3184" s="1">
        <v>41555</v>
      </c>
      <c r="B3184">
        <v>110.16</v>
      </c>
      <c r="C3184">
        <v>102.9</v>
      </c>
      <c r="D3184">
        <f t="shared" si="49"/>
        <v>7.2599999999999909</v>
      </c>
    </row>
    <row r="3185" spans="1:4" ht="15.75">
      <c r="A3185" s="1">
        <v>41554</v>
      </c>
      <c r="B3185">
        <v>109.68</v>
      </c>
      <c r="C3185">
        <v>102.9</v>
      </c>
      <c r="D3185">
        <f t="shared" si="49"/>
        <v>6.7800000000000011</v>
      </c>
    </row>
    <row r="3186" spans="1:4" ht="15.75">
      <c r="A3186" s="1">
        <v>41551</v>
      </c>
      <c r="B3186">
        <v>109.46</v>
      </c>
      <c r="C3186">
        <v>102.18</v>
      </c>
      <c r="D3186">
        <f t="shared" si="49"/>
        <v>7.2799999999999869</v>
      </c>
    </row>
    <row r="3187" spans="1:4" ht="15.75">
      <c r="A3187" s="1">
        <v>41550</v>
      </c>
      <c r="B3187">
        <v>109</v>
      </c>
      <c r="C3187">
        <v>102.91</v>
      </c>
      <c r="D3187">
        <f t="shared" si="49"/>
        <v>6.0900000000000034</v>
      </c>
    </row>
    <row r="3188" spans="1:4" ht="15.75">
      <c r="A3188" s="1">
        <v>41549</v>
      </c>
      <c r="B3188">
        <v>109.19</v>
      </c>
      <c r="C3188">
        <v>102.65</v>
      </c>
      <c r="D3188">
        <f t="shared" si="49"/>
        <v>6.539999999999992</v>
      </c>
    </row>
    <row r="3189" spans="1:4" ht="15.75">
      <c r="A3189" s="1">
        <v>41548</v>
      </c>
      <c r="B3189">
        <v>107.94</v>
      </c>
      <c r="C3189">
        <v>103.15</v>
      </c>
      <c r="D3189">
        <f t="shared" si="49"/>
        <v>4.789999999999992</v>
      </c>
    </row>
    <row r="3190" spans="1:4" ht="15.75">
      <c r="A3190" s="1">
        <v>41547</v>
      </c>
      <c r="B3190">
        <v>108.37</v>
      </c>
      <c r="C3190">
        <v>102.2</v>
      </c>
      <c r="D3190">
        <f t="shared" si="49"/>
        <v>6.1700000000000017</v>
      </c>
    </row>
    <row r="3191" spans="1:4" ht="15.75">
      <c r="A3191" s="1">
        <v>41544</v>
      </c>
      <c r="B3191">
        <v>108.63</v>
      </c>
      <c r="C3191">
        <v>101.89</v>
      </c>
      <c r="D3191">
        <f t="shared" si="49"/>
        <v>6.7399999999999949</v>
      </c>
    </row>
    <row r="3192" spans="1:4" ht="15.75">
      <c r="A3192" s="1">
        <v>41543</v>
      </c>
      <c r="B3192">
        <v>109.21</v>
      </c>
      <c r="C3192">
        <v>102.13</v>
      </c>
      <c r="D3192">
        <f t="shared" si="49"/>
        <v>7.0799999999999983</v>
      </c>
    </row>
    <row r="3193" spans="1:4" ht="15.75">
      <c r="A3193" s="1">
        <v>41542</v>
      </c>
      <c r="B3193">
        <v>108.32</v>
      </c>
      <c r="C3193">
        <v>101.97</v>
      </c>
      <c r="D3193">
        <f t="shared" si="49"/>
        <v>6.3499999999999943</v>
      </c>
    </row>
    <row r="3194" spans="1:4" ht="15.75">
      <c r="A3194" s="1">
        <v>41541</v>
      </c>
      <c r="B3194">
        <v>108.64</v>
      </c>
      <c r="C3194">
        <v>102.71</v>
      </c>
      <c r="D3194">
        <f t="shared" si="49"/>
        <v>5.9300000000000068</v>
      </c>
    </row>
    <row r="3195" spans="1:4" ht="15.75">
      <c r="A3195" s="1">
        <v>41540</v>
      </c>
      <c r="B3195">
        <v>108.16</v>
      </c>
      <c r="C3195">
        <v>102.12</v>
      </c>
      <c r="D3195">
        <f t="shared" si="49"/>
        <v>6.039999999999992</v>
      </c>
    </row>
    <row r="3196" spans="1:4" ht="15.75">
      <c r="A3196" s="1">
        <v>41537</v>
      </c>
      <c r="B3196">
        <v>109.22</v>
      </c>
      <c r="C3196">
        <v>102.21</v>
      </c>
      <c r="D3196">
        <f t="shared" si="49"/>
        <v>7.0100000000000051</v>
      </c>
    </row>
    <row r="3197" spans="1:4" ht="15.75">
      <c r="A3197" s="1">
        <v>41536</v>
      </c>
      <c r="B3197">
        <v>108.76</v>
      </c>
      <c r="C3197">
        <v>102.87</v>
      </c>
      <c r="D3197">
        <f t="shared" si="49"/>
        <v>5.8900000000000006</v>
      </c>
    </row>
    <row r="3198" spans="1:4" ht="15.75">
      <c r="A3198" s="1">
        <v>41535</v>
      </c>
      <c r="B3198">
        <v>110.6</v>
      </c>
      <c r="C3198">
        <v>102.59</v>
      </c>
      <c r="D3198">
        <f t="shared" si="49"/>
        <v>8.0099999999999909</v>
      </c>
    </row>
    <row r="3199" spans="1:4" ht="15.75">
      <c r="A3199" s="1">
        <v>41534</v>
      </c>
      <c r="B3199">
        <v>108.19</v>
      </c>
      <c r="C3199">
        <v>102.95</v>
      </c>
      <c r="D3199">
        <f t="shared" si="49"/>
        <v>5.2399999999999949</v>
      </c>
    </row>
    <row r="3200" spans="1:4" ht="15.75">
      <c r="A3200" s="1">
        <v>41533</v>
      </c>
      <c r="B3200">
        <v>110.07</v>
      </c>
      <c r="C3200">
        <v>103.26</v>
      </c>
      <c r="D3200">
        <f t="shared" si="49"/>
        <v>6.8099999999999881</v>
      </c>
    </row>
    <row r="3201" spans="1:4" ht="15.75">
      <c r="A3201" s="1">
        <v>41530</v>
      </c>
      <c r="B3201">
        <v>112.78</v>
      </c>
      <c r="C3201">
        <v>103.06</v>
      </c>
      <c r="D3201">
        <f t="shared" si="49"/>
        <v>9.7199999999999989</v>
      </c>
    </row>
    <row r="3202" spans="1:4" ht="15.75">
      <c r="A3202" s="1">
        <v>41529</v>
      </c>
      <c r="B3202">
        <v>112.63</v>
      </c>
      <c r="C3202">
        <v>102.72</v>
      </c>
      <c r="D3202">
        <f t="shared" si="49"/>
        <v>9.9099999999999966</v>
      </c>
    </row>
    <row r="3203" spans="1:4" ht="15.75">
      <c r="A3203" s="1">
        <v>41528</v>
      </c>
      <c r="B3203">
        <v>111.5</v>
      </c>
      <c r="C3203">
        <v>103.77</v>
      </c>
      <c r="D3203">
        <f t="shared" si="49"/>
        <v>7.730000000000004</v>
      </c>
    </row>
    <row r="3204" spans="1:4" ht="15.75">
      <c r="A3204" s="1">
        <v>41527</v>
      </c>
      <c r="B3204">
        <v>111.25</v>
      </c>
      <c r="C3204">
        <v>105.89</v>
      </c>
      <c r="D3204">
        <f t="shared" ref="D3204:D3267" si="50">B3204-C3204</f>
        <v>5.3599999999999994</v>
      </c>
    </row>
    <row r="3205" spans="1:4" ht="15.75">
      <c r="A3205" s="1">
        <v>41526</v>
      </c>
      <c r="B3205">
        <v>113.72</v>
      </c>
      <c r="C3205">
        <v>106.39</v>
      </c>
      <c r="D3205">
        <f t="shared" si="50"/>
        <v>7.3299999999999983</v>
      </c>
    </row>
    <row r="3206" spans="1:4" ht="15.75">
      <c r="A3206" s="1">
        <v>41523</v>
      </c>
      <c r="B3206">
        <v>116.12</v>
      </c>
      <c r="C3206">
        <v>106.78</v>
      </c>
      <c r="D3206">
        <f t="shared" si="50"/>
        <v>9.3400000000000034</v>
      </c>
    </row>
    <row r="3207" spans="1:4" ht="15.75">
      <c r="A3207" s="1">
        <v>41522</v>
      </c>
      <c r="B3207">
        <v>115.26</v>
      </c>
      <c r="C3207">
        <v>106.88</v>
      </c>
      <c r="D3207">
        <f t="shared" si="50"/>
        <v>8.3800000000000097</v>
      </c>
    </row>
    <row r="3208" spans="1:4" ht="15.75">
      <c r="A3208" s="1">
        <v>41521</v>
      </c>
      <c r="B3208">
        <v>114.91</v>
      </c>
      <c r="C3208">
        <v>106.95</v>
      </c>
      <c r="D3208">
        <f t="shared" si="50"/>
        <v>7.9599999999999937</v>
      </c>
    </row>
    <row r="3209" spans="1:4" ht="15.75">
      <c r="A3209" s="1">
        <v>41520</v>
      </c>
      <c r="B3209">
        <v>115.68</v>
      </c>
      <c r="C3209">
        <v>106.73</v>
      </c>
      <c r="D3209">
        <f t="shared" si="50"/>
        <v>8.9500000000000028</v>
      </c>
    </row>
    <row r="3210" spans="1:4" ht="15.75">
      <c r="A3210" s="1">
        <v>41519</v>
      </c>
      <c r="B3210">
        <v>114.33</v>
      </c>
      <c r="C3210">
        <v>106.71</v>
      </c>
      <c r="D3210">
        <f t="shared" si="50"/>
        <v>7.6200000000000045</v>
      </c>
    </row>
    <row r="3211" spans="1:4" ht="15.75">
      <c r="A3211" s="1">
        <v>41516</v>
      </c>
      <c r="B3211">
        <v>114.01</v>
      </c>
      <c r="C3211">
        <v>105.91</v>
      </c>
      <c r="D3211">
        <f t="shared" si="50"/>
        <v>8.1000000000000085</v>
      </c>
    </row>
    <row r="3212" spans="1:4" ht="15.75">
      <c r="A3212" s="1">
        <v>41515</v>
      </c>
      <c r="B3212">
        <v>115.16</v>
      </c>
      <c r="C3212">
        <v>105.55</v>
      </c>
      <c r="D3212">
        <f t="shared" si="50"/>
        <v>9.61</v>
      </c>
    </row>
    <row r="3213" spans="1:4" ht="15.75">
      <c r="A3213" s="1">
        <v>41514</v>
      </c>
      <c r="B3213">
        <v>116.61</v>
      </c>
      <c r="C3213">
        <v>104.91</v>
      </c>
      <c r="D3213">
        <f t="shared" si="50"/>
        <v>11.700000000000003</v>
      </c>
    </row>
    <row r="3214" spans="1:4" ht="15.75">
      <c r="A3214" s="1">
        <v>41513</v>
      </c>
      <c r="B3214">
        <v>114.36</v>
      </c>
      <c r="C3214">
        <v>105.79</v>
      </c>
      <c r="D3214">
        <f t="shared" si="50"/>
        <v>8.5699999999999932</v>
      </c>
    </row>
    <row r="3215" spans="1:4" ht="15.75">
      <c r="A3215" s="1">
        <v>41512</v>
      </c>
      <c r="B3215">
        <v>110.73</v>
      </c>
      <c r="C3215">
        <v>105.21</v>
      </c>
      <c r="D3215">
        <f t="shared" si="50"/>
        <v>5.5200000000000102</v>
      </c>
    </row>
    <row r="3216" spans="1:4" ht="15.75">
      <c r="A3216" s="1">
        <v>41509</v>
      </c>
      <c r="B3216">
        <v>111.04</v>
      </c>
      <c r="C3216">
        <v>105.43</v>
      </c>
      <c r="D3216">
        <f t="shared" si="50"/>
        <v>5.6099999999999994</v>
      </c>
    </row>
    <row r="3217" spans="1:4" ht="15.75">
      <c r="A3217" s="1">
        <v>41508</v>
      </c>
      <c r="B3217">
        <v>109.9</v>
      </c>
      <c r="C3217">
        <v>106.64</v>
      </c>
      <c r="D3217">
        <f t="shared" si="50"/>
        <v>3.2600000000000051</v>
      </c>
    </row>
    <row r="3218" spans="1:4" ht="15.75">
      <c r="A3218" s="1">
        <v>41507</v>
      </c>
      <c r="B3218">
        <v>109.81</v>
      </c>
      <c r="C3218">
        <v>106.05</v>
      </c>
      <c r="D3218">
        <f t="shared" si="50"/>
        <v>3.7600000000000051</v>
      </c>
    </row>
    <row r="3219" spans="1:4" ht="15.75">
      <c r="A3219" s="1">
        <v>41506</v>
      </c>
      <c r="B3219">
        <v>110.15</v>
      </c>
      <c r="C3219">
        <v>105.83</v>
      </c>
      <c r="D3219">
        <f t="shared" si="50"/>
        <v>4.3200000000000074</v>
      </c>
    </row>
    <row r="3220" spans="1:4" ht="15.75">
      <c r="A3220" s="1">
        <v>41505</v>
      </c>
      <c r="B3220">
        <v>109.9</v>
      </c>
      <c r="C3220">
        <v>107.12</v>
      </c>
      <c r="D3220">
        <f t="shared" si="50"/>
        <v>2.7800000000000011</v>
      </c>
    </row>
    <row r="3221" spans="1:4" ht="15.75">
      <c r="A3221" s="1">
        <v>41502</v>
      </c>
      <c r="B3221">
        <v>110.4</v>
      </c>
      <c r="C3221">
        <v>106.47</v>
      </c>
      <c r="D3221">
        <f t="shared" si="50"/>
        <v>3.9300000000000068</v>
      </c>
    </row>
    <row r="3222" spans="1:4" ht="15.75">
      <c r="A3222" s="1">
        <v>41501</v>
      </c>
      <c r="B3222">
        <v>111.11</v>
      </c>
      <c r="C3222">
        <v>107.16</v>
      </c>
      <c r="D3222">
        <f t="shared" si="50"/>
        <v>3.9500000000000028</v>
      </c>
    </row>
    <row r="3223" spans="1:4" ht="15.75">
      <c r="A3223" s="1">
        <v>41500</v>
      </c>
      <c r="B3223">
        <v>110.2</v>
      </c>
      <c r="C3223">
        <v>107.98</v>
      </c>
      <c r="D3223">
        <f t="shared" si="50"/>
        <v>2.2199999999999989</v>
      </c>
    </row>
    <row r="3224" spans="1:4" ht="15.75">
      <c r="A3224" s="1">
        <v>41499</v>
      </c>
      <c r="B3224">
        <v>109.82</v>
      </c>
      <c r="C3224">
        <v>107.37</v>
      </c>
      <c r="D3224">
        <f t="shared" si="50"/>
        <v>2.4499999999999886</v>
      </c>
    </row>
    <row r="3225" spans="1:4" ht="15.75">
      <c r="A3225" s="1">
        <v>41498</v>
      </c>
      <c r="B3225">
        <v>108.97</v>
      </c>
      <c r="C3225">
        <v>105.93</v>
      </c>
      <c r="D3225">
        <f t="shared" si="50"/>
        <v>3.039999999999992</v>
      </c>
    </row>
    <row r="3226" spans="1:4" ht="15.75">
      <c r="A3226" s="1">
        <v>41495</v>
      </c>
      <c r="B3226">
        <v>108.22</v>
      </c>
      <c r="C3226">
        <v>106.72</v>
      </c>
      <c r="D3226">
        <f t="shared" si="50"/>
        <v>1.5</v>
      </c>
    </row>
    <row r="3227" spans="1:4" ht="15.75">
      <c r="A3227" s="1">
        <v>41494</v>
      </c>
      <c r="B3227">
        <v>106.68</v>
      </c>
      <c r="C3227">
        <v>106.79</v>
      </c>
      <c r="D3227">
        <f t="shared" si="50"/>
        <v>-0.10999999999999943</v>
      </c>
    </row>
    <row r="3228" spans="1:4" ht="15.75">
      <c r="A3228" s="1">
        <v>41493</v>
      </c>
      <c r="B3228">
        <v>107.44</v>
      </c>
      <c r="C3228">
        <v>106.06</v>
      </c>
      <c r="D3228">
        <f t="shared" si="50"/>
        <v>1.3799999999999955</v>
      </c>
    </row>
    <row r="3229" spans="1:4" ht="15.75">
      <c r="A3229" s="1">
        <v>41492</v>
      </c>
      <c r="B3229">
        <v>108.18</v>
      </c>
      <c r="C3229">
        <v>106.08</v>
      </c>
      <c r="D3229">
        <f t="shared" si="50"/>
        <v>2.1000000000000085</v>
      </c>
    </row>
    <row r="3230" spans="1:4" ht="15.75">
      <c r="A3230" s="1">
        <v>41491</v>
      </c>
      <c r="B3230">
        <v>108.7</v>
      </c>
      <c r="C3230">
        <v>105.9</v>
      </c>
      <c r="D3230">
        <f t="shared" si="50"/>
        <v>2.7999999999999972</v>
      </c>
    </row>
    <row r="3231" spans="1:4" ht="15.75">
      <c r="A3231" s="1">
        <v>41488</v>
      </c>
      <c r="B3231">
        <v>108.95</v>
      </c>
      <c r="C3231">
        <v>104.84</v>
      </c>
      <c r="D3231">
        <f t="shared" si="50"/>
        <v>4.1099999999999994</v>
      </c>
    </row>
    <row r="3232" spans="1:4" ht="15.75">
      <c r="A3232" s="1">
        <v>41487</v>
      </c>
      <c r="B3232">
        <v>109.54</v>
      </c>
      <c r="C3232">
        <v>103.45</v>
      </c>
      <c r="D3232">
        <f t="shared" si="50"/>
        <v>6.0900000000000034</v>
      </c>
    </row>
    <row r="3233" spans="1:4" ht="15.75">
      <c r="A3233" s="1">
        <v>41486</v>
      </c>
      <c r="B3233">
        <v>107.7</v>
      </c>
      <c r="C3233">
        <v>102.63</v>
      </c>
      <c r="D3233">
        <f t="shared" si="50"/>
        <v>5.0700000000000074</v>
      </c>
    </row>
    <row r="3234" spans="1:4" ht="15.75">
      <c r="A3234" s="1">
        <v>41485</v>
      </c>
      <c r="B3234">
        <v>106.91</v>
      </c>
      <c r="C3234">
        <v>103.72</v>
      </c>
      <c r="D3234">
        <f t="shared" si="50"/>
        <v>3.1899999999999977</v>
      </c>
    </row>
    <row r="3235" spans="1:4" ht="15.75">
      <c r="A3235" s="1">
        <v>41484</v>
      </c>
      <c r="B3235">
        <v>107.45</v>
      </c>
      <c r="C3235">
        <v>103.92</v>
      </c>
      <c r="D3235">
        <f t="shared" si="50"/>
        <v>3.5300000000000011</v>
      </c>
    </row>
    <row r="3236" spans="1:4" ht="15.75">
      <c r="A3236" s="1">
        <v>41481</v>
      </c>
      <c r="B3236">
        <v>107.17</v>
      </c>
      <c r="C3236">
        <v>104.07</v>
      </c>
      <c r="D3236">
        <f t="shared" si="50"/>
        <v>3.1000000000000085</v>
      </c>
    </row>
    <row r="3237" spans="1:4" ht="15.75">
      <c r="A3237" s="1">
        <v>41480</v>
      </c>
      <c r="B3237">
        <v>107.65</v>
      </c>
      <c r="C3237">
        <v>103.26</v>
      </c>
      <c r="D3237">
        <f t="shared" si="50"/>
        <v>4.3900000000000006</v>
      </c>
    </row>
    <row r="3238" spans="1:4" ht="15.75">
      <c r="A3238" s="1">
        <v>41479</v>
      </c>
      <c r="B3238">
        <v>107.19</v>
      </c>
      <c r="C3238">
        <v>101.98</v>
      </c>
      <c r="D3238">
        <f t="shared" si="50"/>
        <v>5.2099999999999937</v>
      </c>
    </row>
    <row r="3239" spans="1:4" ht="15.75">
      <c r="A3239" s="1">
        <v>41478</v>
      </c>
      <c r="B3239">
        <v>108.42</v>
      </c>
      <c r="C3239">
        <v>102.47</v>
      </c>
      <c r="D3239">
        <f t="shared" si="50"/>
        <v>5.9500000000000028</v>
      </c>
    </row>
    <row r="3240" spans="1:4" ht="15.75">
      <c r="A3240" s="1">
        <v>41477</v>
      </c>
      <c r="B3240">
        <v>108.15</v>
      </c>
      <c r="C3240">
        <v>101.67</v>
      </c>
      <c r="D3240">
        <f t="shared" si="50"/>
        <v>6.480000000000004</v>
      </c>
    </row>
    <row r="3241" spans="1:4" ht="15.75">
      <c r="A3241" s="1">
        <v>41474</v>
      </c>
      <c r="B3241">
        <v>108.07</v>
      </c>
      <c r="C3241">
        <v>101.06</v>
      </c>
      <c r="D3241">
        <f t="shared" si="50"/>
        <v>7.0099999999999909</v>
      </c>
    </row>
    <row r="3242" spans="1:4" ht="15.75">
      <c r="A3242" s="1">
        <v>41473</v>
      </c>
      <c r="B3242">
        <v>108.7</v>
      </c>
      <c r="C3242">
        <v>101.91</v>
      </c>
      <c r="D3242">
        <f t="shared" si="50"/>
        <v>6.7900000000000063</v>
      </c>
    </row>
    <row r="3243" spans="1:4" ht="15.75">
      <c r="A3243" s="1">
        <v>41472</v>
      </c>
      <c r="B3243">
        <v>108.61</v>
      </c>
      <c r="C3243">
        <v>101.56</v>
      </c>
      <c r="D3243">
        <f t="shared" si="50"/>
        <v>7.0499999999999972</v>
      </c>
    </row>
    <row r="3244" spans="1:4" ht="15.75">
      <c r="A3244" s="1">
        <v>41471</v>
      </c>
      <c r="B3244">
        <v>109.4</v>
      </c>
      <c r="C3244">
        <v>101.97</v>
      </c>
      <c r="D3244">
        <f t="shared" si="50"/>
        <v>7.4300000000000068</v>
      </c>
    </row>
    <row r="3245" spans="1:4" ht="15.75">
      <c r="A3245" s="1">
        <v>41470</v>
      </c>
      <c r="B3245">
        <v>109.09</v>
      </c>
      <c r="C3245">
        <v>101.82</v>
      </c>
      <c r="D3245">
        <f t="shared" si="50"/>
        <v>7.2700000000000102</v>
      </c>
    </row>
    <row r="3246" spans="1:4" ht="15.75">
      <c r="A3246" s="1">
        <v>41467</v>
      </c>
      <c r="B3246">
        <v>108.81</v>
      </c>
      <c r="C3246">
        <v>103.78</v>
      </c>
      <c r="D3246">
        <f t="shared" si="50"/>
        <v>5.0300000000000011</v>
      </c>
    </row>
    <row r="3247" spans="1:4" ht="15.75">
      <c r="A3247" s="1">
        <v>41466</v>
      </c>
      <c r="B3247">
        <v>107.73</v>
      </c>
      <c r="C3247">
        <v>104.27</v>
      </c>
      <c r="D3247">
        <f t="shared" si="50"/>
        <v>3.460000000000008</v>
      </c>
    </row>
    <row r="3248" spans="1:4" ht="15.75">
      <c r="A3248" s="1">
        <v>41465</v>
      </c>
      <c r="B3248">
        <v>108.51</v>
      </c>
      <c r="C3248">
        <v>103.27</v>
      </c>
      <c r="D3248">
        <f t="shared" si="50"/>
        <v>5.2400000000000091</v>
      </c>
    </row>
    <row r="3249" spans="1:4" ht="15.75">
      <c r="A3249" s="1">
        <v>41464</v>
      </c>
      <c r="B3249">
        <v>107.81</v>
      </c>
      <c r="C3249">
        <v>103.51</v>
      </c>
      <c r="D3249">
        <f t="shared" si="50"/>
        <v>4.2999999999999972</v>
      </c>
    </row>
    <row r="3250" spans="1:4" ht="15.75">
      <c r="A3250" s="1">
        <v>41463</v>
      </c>
      <c r="B3250">
        <v>107.43</v>
      </c>
      <c r="C3250">
        <v>102.1</v>
      </c>
      <c r="D3250">
        <f t="shared" si="50"/>
        <v>5.3300000000000125</v>
      </c>
    </row>
    <row r="3251" spans="1:4" ht="15.75">
      <c r="A3251" s="1">
        <v>41460</v>
      </c>
      <c r="B3251">
        <v>107.72</v>
      </c>
      <c r="C3251">
        <v>101.78</v>
      </c>
      <c r="D3251">
        <f t="shared" si="50"/>
        <v>5.9399999999999977</v>
      </c>
    </row>
    <row r="3252" spans="1:4" ht="15.75">
      <c r="A3252" s="1">
        <v>41459</v>
      </c>
      <c r="B3252">
        <v>105.54</v>
      </c>
      <c r="C3252">
        <v>102.33</v>
      </c>
      <c r="D3252">
        <f t="shared" si="50"/>
        <v>3.210000000000008</v>
      </c>
    </row>
    <row r="3253" spans="1:4" ht="15.75">
      <c r="A3253" s="1">
        <v>41458</v>
      </c>
      <c r="B3253">
        <v>105.76</v>
      </c>
      <c r="C3253">
        <v>103.84</v>
      </c>
      <c r="D3253">
        <f t="shared" si="50"/>
        <v>1.9200000000000017</v>
      </c>
    </row>
    <row r="3254" spans="1:4" ht="15.75">
      <c r="A3254" s="1">
        <v>41457</v>
      </c>
      <c r="B3254">
        <v>104</v>
      </c>
      <c r="C3254">
        <v>103.63</v>
      </c>
      <c r="D3254">
        <f t="shared" si="50"/>
        <v>0.37000000000000455</v>
      </c>
    </row>
    <row r="3255" spans="1:4" ht="15.75">
      <c r="A3255" s="1">
        <v>41456</v>
      </c>
      <c r="B3255">
        <v>103</v>
      </c>
      <c r="C3255">
        <v>103.96</v>
      </c>
      <c r="D3255">
        <f t="shared" si="50"/>
        <v>-0.95999999999999375</v>
      </c>
    </row>
    <row r="3256" spans="1:4" ht="15.75">
      <c r="A3256" s="1">
        <v>41453</v>
      </c>
      <c r="B3256">
        <v>102.16</v>
      </c>
      <c r="C3256">
        <v>103.33</v>
      </c>
      <c r="D3256">
        <f t="shared" si="50"/>
        <v>-1.1700000000000017</v>
      </c>
    </row>
    <row r="3257" spans="1:4" ht="15.75">
      <c r="A3257" s="1">
        <v>41452</v>
      </c>
      <c r="B3257">
        <v>102.82</v>
      </c>
      <c r="C3257">
        <v>104.95</v>
      </c>
      <c r="D3257">
        <f t="shared" si="50"/>
        <v>-2.1300000000000097</v>
      </c>
    </row>
    <row r="3258" spans="1:4" ht="15.75">
      <c r="A3258" s="1">
        <v>41451</v>
      </c>
      <c r="B3258">
        <v>101.66</v>
      </c>
      <c r="C3258">
        <v>103.89</v>
      </c>
      <c r="D3258">
        <f t="shared" si="50"/>
        <v>-2.230000000000004</v>
      </c>
    </row>
    <row r="3259" spans="1:4" ht="15.75">
      <c r="A3259" s="1">
        <v>41450</v>
      </c>
      <c r="B3259">
        <v>101.26</v>
      </c>
      <c r="C3259">
        <v>104.33</v>
      </c>
      <c r="D3259">
        <f t="shared" si="50"/>
        <v>-3.0699999999999932</v>
      </c>
    </row>
    <row r="3260" spans="1:4" ht="15.75">
      <c r="A3260" s="1">
        <v>41449</v>
      </c>
      <c r="B3260">
        <v>101.16</v>
      </c>
      <c r="C3260">
        <v>104.41</v>
      </c>
      <c r="D3260">
        <f t="shared" si="50"/>
        <v>-3.25</v>
      </c>
    </row>
    <row r="3261" spans="1:4" ht="15.75">
      <c r="A3261" s="1">
        <v>41446</v>
      </c>
      <c r="B3261">
        <v>100.91</v>
      </c>
      <c r="C3261">
        <v>104.91</v>
      </c>
      <c r="D3261">
        <f t="shared" si="50"/>
        <v>-4</v>
      </c>
    </row>
    <row r="3262" spans="1:4" ht="15.75">
      <c r="A3262" s="1">
        <v>41445</v>
      </c>
      <c r="B3262">
        <v>102.15</v>
      </c>
      <c r="C3262">
        <v>102.81</v>
      </c>
      <c r="D3262">
        <f t="shared" si="50"/>
        <v>-0.65999999999999659</v>
      </c>
    </row>
    <row r="3263" spans="1:4" ht="15.75">
      <c r="A3263" s="1">
        <v>41444</v>
      </c>
      <c r="B3263">
        <v>106.12</v>
      </c>
      <c r="C3263">
        <v>103.51</v>
      </c>
      <c r="D3263">
        <f t="shared" si="50"/>
        <v>2.6099999999999994</v>
      </c>
    </row>
    <row r="3264" spans="1:4" ht="15.75">
      <c r="A3264" s="1">
        <v>41443</v>
      </c>
      <c r="B3264">
        <v>106.02</v>
      </c>
      <c r="C3264">
        <v>103.1</v>
      </c>
      <c r="D3264">
        <f t="shared" si="50"/>
        <v>2.9200000000000017</v>
      </c>
    </row>
    <row r="3265" spans="1:4" ht="15.75">
      <c r="A3265" s="1">
        <v>41442</v>
      </c>
      <c r="B3265">
        <v>105.47</v>
      </c>
      <c r="C3265">
        <v>102.53</v>
      </c>
      <c r="D3265">
        <f t="shared" si="50"/>
        <v>2.9399999999999977</v>
      </c>
    </row>
    <row r="3266" spans="1:4" ht="15.75">
      <c r="A3266" s="1">
        <v>41439</v>
      </c>
      <c r="B3266">
        <v>105.93</v>
      </c>
      <c r="C3266">
        <v>101.77</v>
      </c>
      <c r="D3266">
        <f t="shared" si="50"/>
        <v>4.1600000000000108</v>
      </c>
    </row>
    <row r="3267" spans="1:4" ht="15.75">
      <c r="A3267" s="1">
        <v>41438</v>
      </c>
      <c r="B3267">
        <v>104.25</v>
      </c>
      <c r="C3267">
        <v>102.12</v>
      </c>
      <c r="D3267">
        <f t="shared" si="50"/>
        <v>2.1299999999999955</v>
      </c>
    </row>
    <row r="3268" spans="1:4" ht="15.75">
      <c r="A3268" s="1">
        <v>41437</v>
      </c>
      <c r="B3268">
        <v>103.49</v>
      </c>
      <c r="C3268">
        <v>101.27</v>
      </c>
      <c r="D3268">
        <f t="shared" ref="D3268:D3331" si="51">B3268-C3268</f>
        <v>2.2199999999999989</v>
      </c>
    </row>
    <row r="3269" spans="1:4" ht="15.75">
      <c r="A3269" s="1">
        <v>41436</v>
      </c>
      <c r="B3269">
        <v>102.96</v>
      </c>
      <c r="C3269">
        <v>101.35</v>
      </c>
      <c r="D3269">
        <f t="shared" si="51"/>
        <v>1.6099999999999994</v>
      </c>
    </row>
    <row r="3270" spans="1:4" ht="15.75">
      <c r="A3270" s="1">
        <v>41435</v>
      </c>
      <c r="B3270">
        <v>103.95</v>
      </c>
      <c r="C3270">
        <v>101.2</v>
      </c>
      <c r="D3270">
        <f t="shared" si="51"/>
        <v>2.75</v>
      </c>
    </row>
    <row r="3271" spans="1:4" ht="15.75">
      <c r="A3271" s="1">
        <v>41432</v>
      </c>
      <c r="B3271">
        <v>104.56</v>
      </c>
      <c r="C3271">
        <v>101.73</v>
      </c>
      <c r="D3271">
        <f t="shared" si="51"/>
        <v>2.8299999999999983</v>
      </c>
    </row>
    <row r="3272" spans="1:4" ht="15.75">
      <c r="A3272" s="1">
        <v>41431</v>
      </c>
      <c r="B3272">
        <v>103.61</v>
      </c>
      <c r="C3272">
        <v>100.94</v>
      </c>
      <c r="D3272">
        <f t="shared" si="51"/>
        <v>2.6700000000000017</v>
      </c>
    </row>
    <row r="3273" spans="1:4" ht="15.75">
      <c r="A3273" s="1">
        <v>41430</v>
      </c>
      <c r="B3273">
        <v>103.04</v>
      </c>
      <c r="C3273">
        <v>101.49</v>
      </c>
      <c r="D3273">
        <f t="shared" si="51"/>
        <v>1.5500000000000114</v>
      </c>
    </row>
    <row r="3274" spans="1:4" ht="15.75">
      <c r="A3274" s="1">
        <v>41429</v>
      </c>
      <c r="B3274">
        <v>103.24</v>
      </c>
      <c r="C3274">
        <v>101.49</v>
      </c>
      <c r="D3274">
        <f t="shared" si="51"/>
        <v>1.75</v>
      </c>
    </row>
    <row r="3275" spans="1:4" ht="15.75">
      <c r="A3275" s="1">
        <v>41428</v>
      </c>
      <c r="B3275">
        <v>102.06</v>
      </c>
      <c r="C3275">
        <v>101.88</v>
      </c>
      <c r="D3275">
        <f t="shared" si="51"/>
        <v>0.18000000000000682</v>
      </c>
    </row>
    <row r="3276" spans="1:4" ht="15.75">
      <c r="A3276" s="1">
        <v>41425</v>
      </c>
      <c r="B3276">
        <v>100.39</v>
      </c>
      <c r="C3276">
        <v>101.81</v>
      </c>
      <c r="D3276">
        <f t="shared" si="51"/>
        <v>-1.4200000000000017</v>
      </c>
    </row>
    <row r="3277" spans="1:4" ht="15.75">
      <c r="A3277" s="1">
        <v>41424</v>
      </c>
      <c r="B3277">
        <v>102.19</v>
      </c>
      <c r="C3277">
        <v>103.01</v>
      </c>
      <c r="D3277">
        <f t="shared" si="51"/>
        <v>-0.82000000000000739</v>
      </c>
    </row>
    <row r="3278" spans="1:4" ht="15.75">
      <c r="A3278" s="1">
        <v>41423</v>
      </c>
      <c r="B3278">
        <v>102.43</v>
      </c>
      <c r="C3278">
        <v>101.27</v>
      </c>
      <c r="D3278">
        <f t="shared" si="51"/>
        <v>1.1600000000000108</v>
      </c>
    </row>
    <row r="3279" spans="1:4" ht="15.75">
      <c r="A3279" s="1">
        <v>41422</v>
      </c>
      <c r="B3279">
        <v>104.23</v>
      </c>
      <c r="C3279">
        <v>102.13</v>
      </c>
      <c r="D3279">
        <f t="shared" si="51"/>
        <v>2.1000000000000085</v>
      </c>
    </row>
    <row r="3280" spans="1:4" ht="15.75">
      <c r="A3280" s="1">
        <v>41421</v>
      </c>
      <c r="B3280">
        <v>102.62</v>
      </c>
      <c r="C3280">
        <v>103.33</v>
      </c>
      <c r="D3280">
        <f t="shared" si="51"/>
        <v>-0.70999999999999375</v>
      </c>
    </row>
    <row r="3281" spans="1:4" ht="15.75">
      <c r="A3281" s="1">
        <v>41418</v>
      </c>
      <c r="B3281">
        <v>102.64</v>
      </c>
      <c r="C3281">
        <v>103.57</v>
      </c>
      <c r="D3281">
        <f t="shared" si="51"/>
        <v>-0.92999999999999261</v>
      </c>
    </row>
    <row r="3282" spans="1:4" ht="15.75">
      <c r="A3282" s="1">
        <v>41417</v>
      </c>
      <c r="B3282">
        <v>102.44</v>
      </c>
      <c r="C3282">
        <v>102.79</v>
      </c>
      <c r="D3282">
        <f t="shared" si="51"/>
        <v>-0.35000000000000853</v>
      </c>
    </row>
    <row r="3283" spans="1:4" ht="15.75">
      <c r="A3283" s="1">
        <v>41416</v>
      </c>
      <c r="B3283">
        <v>102.6</v>
      </c>
      <c r="C3283">
        <v>102.63</v>
      </c>
      <c r="D3283">
        <f t="shared" si="51"/>
        <v>-3.0000000000001137E-2</v>
      </c>
    </row>
    <row r="3284" spans="1:4" ht="15.75">
      <c r="A3284" s="1">
        <v>41415</v>
      </c>
      <c r="B3284">
        <v>103.91</v>
      </c>
      <c r="C3284">
        <v>104.09</v>
      </c>
      <c r="D3284">
        <f t="shared" si="51"/>
        <v>-0.18000000000000682</v>
      </c>
    </row>
    <row r="3285" spans="1:4" ht="15.75">
      <c r="A3285" s="1">
        <v>41414</v>
      </c>
      <c r="B3285">
        <v>104.8</v>
      </c>
      <c r="C3285">
        <v>104.82</v>
      </c>
      <c r="D3285">
        <f t="shared" si="51"/>
        <v>-1.9999999999996021E-2</v>
      </c>
    </row>
    <row r="3286" spans="1:4" ht="15.75">
      <c r="A3286" s="1">
        <v>41411</v>
      </c>
      <c r="B3286">
        <v>104.64</v>
      </c>
      <c r="C3286">
        <v>104.44</v>
      </c>
      <c r="D3286">
        <f t="shared" si="51"/>
        <v>0.20000000000000284</v>
      </c>
    </row>
    <row r="3287" spans="1:4" ht="15.75">
      <c r="A3287" s="1">
        <v>41410</v>
      </c>
      <c r="B3287">
        <v>103.8</v>
      </c>
      <c r="C3287">
        <v>104.2</v>
      </c>
      <c r="D3287">
        <f t="shared" si="51"/>
        <v>-0.40000000000000568</v>
      </c>
    </row>
    <row r="3288" spans="1:4" ht="15.75">
      <c r="A3288" s="1">
        <v>41409</v>
      </c>
      <c r="B3288">
        <v>103.68</v>
      </c>
      <c r="C3288">
        <v>104.31</v>
      </c>
      <c r="D3288">
        <f t="shared" si="51"/>
        <v>-0.62999999999999545</v>
      </c>
    </row>
    <row r="3289" spans="1:4" ht="15.75">
      <c r="A3289" s="1">
        <v>41408</v>
      </c>
      <c r="B3289">
        <v>102.6</v>
      </c>
      <c r="C3289">
        <v>103.98</v>
      </c>
      <c r="D3289">
        <f t="shared" si="51"/>
        <v>-1.3800000000000097</v>
      </c>
    </row>
    <row r="3290" spans="1:4" ht="15.75">
      <c r="A3290" s="1">
        <v>41407</v>
      </c>
      <c r="B3290">
        <v>102.82</v>
      </c>
      <c r="C3290">
        <v>103.82</v>
      </c>
      <c r="D3290">
        <f t="shared" si="51"/>
        <v>-1</v>
      </c>
    </row>
    <row r="3291" spans="1:4" ht="15.75">
      <c r="A3291" s="1">
        <v>41404</v>
      </c>
      <c r="B3291">
        <v>103.91</v>
      </c>
      <c r="C3291">
        <v>104.19</v>
      </c>
      <c r="D3291">
        <f t="shared" si="51"/>
        <v>-0.28000000000000114</v>
      </c>
    </row>
    <row r="3292" spans="1:4" ht="15.75">
      <c r="A3292" s="1">
        <v>41403</v>
      </c>
      <c r="B3292">
        <v>104.47</v>
      </c>
      <c r="C3292">
        <v>105.48</v>
      </c>
      <c r="D3292">
        <f t="shared" si="51"/>
        <v>-1.0100000000000051</v>
      </c>
    </row>
    <row r="3293" spans="1:4" ht="15.75">
      <c r="A3293" s="1">
        <v>41402</v>
      </c>
      <c r="B3293">
        <v>104.34</v>
      </c>
      <c r="C3293">
        <v>104.83</v>
      </c>
      <c r="D3293">
        <f t="shared" si="51"/>
        <v>-0.48999999999999488</v>
      </c>
    </row>
    <row r="3294" spans="1:4" ht="15.75">
      <c r="A3294" s="1">
        <v>41401</v>
      </c>
      <c r="B3294">
        <v>104.4</v>
      </c>
      <c r="C3294">
        <v>103.12</v>
      </c>
      <c r="D3294">
        <f t="shared" si="51"/>
        <v>1.2800000000000011</v>
      </c>
    </row>
    <row r="3295" spans="1:4" ht="15.75">
      <c r="A3295" s="1">
        <v>41400</v>
      </c>
      <c r="B3295">
        <v>105.46</v>
      </c>
      <c r="C3295">
        <v>103.41</v>
      </c>
      <c r="D3295">
        <f t="shared" si="51"/>
        <v>2.0499999999999972</v>
      </c>
    </row>
    <row r="3296" spans="1:4" ht="15.75">
      <c r="A3296" s="1">
        <v>41397</v>
      </c>
      <c r="B3296">
        <v>104.19</v>
      </c>
      <c r="C3296">
        <v>103.03</v>
      </c>
      <c r="D3296">
        <f t="shared" si="51"/>
        <v>1.1599999999999966</v>
      </c>
    </row>
    <row r="3297" spans="1:4" ht="15.75">
      <c r="A3297" s="1">
        <v>41396</v>
      </c>
      <c r="B3297">
        <v>102.85</v>
      </c>
      <c r="C3297">
        <v>102.94</v>
      </c>
      <c r="D3297">
        <f t="shared" si="51"/>
        <v>-9.0000000000003411E-2</v>
      </c>
    </row>
    <row r="3298" spans="1:4" ht="15.75">
      <c r="A3298" s="1">
        <v>41395</v>
      </c>
      <c r="B3298">
        <v>99.95</v>
      </c>
      <c r="C3298">
        <v>103</v>
      </c>
      <c r="D3298">
        <f t="shared" si="51"/>
        <v>-3.0499999999999972</v>
      </c>
    </row>
    <row r="3299" spans="1:4" ht="15.75">
      <c r="A3299" s="1">
        <v>41394</v>
      </c>
      <c r="B3299">
        <v>102.37</v>
      </c>
      <c r="C3299">
        <v>102.89</v>
      </c>
      <c r="D3299">
        <f t="shared" si="51"/>
        <v>-0.51999999999999602</v>
      </c>
    </row>
    <row r="3300" spans="1:4" ht="15.75">
      <c r="A3300" s="1">
        <v>41393</v>
      </c>
      <c r="B3300">
        <v>103.81</v>
      </c>
      <c r="C3300">
        <v>103.16</v>
      </c>
      <c r="D3300">
        <f t="shared" si="51"/>
        <v>0.65000000000000568</v>
      </c>
    </row>
    <row r="3301" spans="1:4" ht="15.75">
      <c r="A3301" s="1">
        <v>41390</v>
      </c>
      <c r="B3301">
        <v>103.16</v>
      </c>
      <c r="C3301">
        <v>103.58</v>
      </c>
      <c r="D3301">
        <f t="shared" si="51"/>
        <v>-0.42000000000000171</v>
      </c>
    </row>
    <row r="3302" spans="1:4" ht="15.75">
      <c r="A3302" s="1">
        <v>41389</v>
      </c>
      <c r="B3302">
        <v>103.41</v>
      </c>
      <c r="C3302">
        <v>102.87</v>
      </c>
      <c r="D3302">
        <f t="shared" si="51"/>
        <v>0.53999999999999204</v>
      </c>
    </row>
    <row r="3303" spans="1:4" ht="15.75">
      <c r="A3303" s="1">
        <v>41388</v>
      </c>
      <c r="B3303">
        <v>101.73</v>
      </c>
      <c r="C3303">
        <v>102.84</v>
      </c>
      <c r="D3303">
        <f t="shared" si="51"/>
        <v>-1.1099999999999994</v>
      </c>
    </row>
    <row r="3304" spans="1:4" ht="15.75">
      <c r="A3304" s="1">
        <v>41387</v>
      </c>
      <c r="B3304">
        <v>100.31</v>
      </c>
      <c r="C3304">
        <v>102.26</v>
      </c>
      <c r="D3304">
        <f t="shared" si="51"/>
        <v>-1.9500000000000028</v>
      </c>
    </row>
    <row r="3305" spans="1:4" ht="15.75">
      <c r="A3305" s="1">
        <v>41386</v>
      </c>
      <c r="B3305">
        <v>100.39</v>
      </c>
      <c r="C3305">
        <v>101.48</v>
      </c>
      <c r="D3305">
        <f t="shared" si="51"/>
        <v>-1.0900000000000034</v>
      </c>
    </row>
    <row r="3306" spans="1:4" ht="15.75">
      <c r="A3306" s="1">
        <v>41383</v>
      </c>
      <c r="B3306">
        <v>99.65</v>
      </c>
      <c r="C3306">
        <v>100.53</v>
      </c>
      <c r="D3306">
        <f t="shared" si="51"/>
        <v>-0.87999999999999545</v>
      </c>
    </row>
    <row r="3307" spans="1:4" ht="15.75">
      <c r="A3307" s="1">
        <v>41382</v>
      </c>
      <c r="B3307">
        <v>99.13</v>
      </c>
      <c r="C3307">
        <v>101.07</v>
      </c>
      <c r="D3307">
        <f t="shared" si="51"/>
        <v>-1.9399999999999977</v>
      </c>
    </row>
    <row r="3308" spans="1:4" ht="15.75">
      <c r="A3308" s="1">
        <v>41381</v>
      </c>
      <c r="B3308">
        <v>97.69</v>
      </c>
      <c r="C3308">
        <v>101.74</v>
      </c>
      <c r="D3308">
        <f t="shared" si="51"/>
        <v>-4.0499999999999972</v>
      </c>
    </row>
    <row r="3309" spans="1:4" ht="15.75">
      <c r="A3309" s="1">
        <v>41380</v>
      </c>
      <c r="B3309">
        <v>99.91</v>
      </c>
      <c r="C3309">
        <v>102.29</v>
      </c>
      <c r="D3309">
        <f t="shared" si="51"/>
        <v>-2.3800000000000097</v>
      </c>
    </row>
    <row r="3310" spans="1:4" ht="15.75">
      <c r="A3310" s="1">
        <v>41379</v>
      </c>
      <c r="B3310">
        <v>100.39</v>
      </c>
      <c r="C3310">
        <v>102.45</v>
      </c>
      <c r="D3310">
        <f t="shared" si="51"/>
        <v>-2.0600000000000023</v>
      </c>
    </row>
    <row r="3311" spans="1:4" ht="15.75">
      <c r="A3311" s="1">
        <v>41376</v>
      </c>
      <c r="B3311">
        <v>103.11</v>
      </c>
      <c r="C3311">
        <v>102.68</v>
      </c>
      <c r="D3311">
        <f t="shared" si="51"/>
        <v>0.42999999999999261</v>
      </c>
    </row>
    <row r="3312" spans="1:4" ht="15.75">
      <c r="A3312" s="1">
        <v>41375</v>
      </c>
      <c r="B3312">
        <v>104.27</v>
      </c>
      <c r="C3312">
        <v>101.9</v>
      </c>
      <c r="D3312">
        <f t="shared" si="51"/>
        <v>2.3699999999999903</v>
      </c>
    </row>
    <row r="3313" spans="1:4" ht="15.75">
      <c r="A3313" s="1">
        <v>41374</v>
      </c>
      <c r="B3313">
        <v>105.79</v>
      </c>
      <c r="C3313">
        <v>101.29</v>
      </c>
      <c r="D3313">
        <f t="shared" si="51"/>
        <v>4.5</v>
      </c>
    </row>
    <row r="3314" spans="1:4" ht="15.75">
      <c r="A3314" s="1">
        <v>41373</v>
      </c>
      <c r="B3314">
        <v>106.23</v>
      </c>
      <c r="C3314">
        <v>101.46</v>
      </c>
      <c r="D3314">
        <f t="shared" si="51"/>
        <v>4.7700000000000102</v>
      </c>
    </row>
    <row r="3315" spans="1:4" ht="15.75">
      <c r="A3315" s="1">
        <v>41372</v>
      </c>
      <c r="B3315">
        <v>104.66</v>
      </c>
      <c r="C3315">
        <v>101.23</v>
      </c>
      <c r="D3315">
        <f t="shared" si="51"/>
        <v>3.4299999999999926</v>
      </c>
    </row>
    <row r="3316" spans="1:4" ht="15.75">
      <c r="A3316" s="1">
        <v>41369</v>
      </c>
      <c r="B3316">
        <v>104.12</v>
      </c>
      <c r="C3316">
        <v>101.59</v>
      </c>
      <c r="D3316">
        <f t="shared" si="51"/>
        <v>2.5300000000000011</v>
      </c>
    </row>
    <row r="3317" spans="1:4" ht="15.75">
      <c r="A3317" s="1">
        <v>41368</v>
      </c>
      <c r="B3317">
        <v>106.34</v>
      </c>
      <c r="C3317">
        <v>101.07</v>
      </c>
      <c r="D3317">
        <f t="shared" si="51"/>
        <v>5.2700000000000102</v>
      </c>
    </row>
    <row r="3318" spans="1:4" ht="15.75">
      <c r="A3318" s="1">
        <v>41367</v>
      </c>
      <c r="B3318">
        <v>107.11</v>
      </c>
      <c r="C3318">
        <v>101.56</v>
      </c>
      <c r="D3318">
        <f t="shared" si="51"/>
        <v>5.5499999999999972</v>
      </c>
    </row>
    <row r="3319" spans="1:4" ht="15.75">
      <c r="A3319" s="1">
        <v>41366</v>
      </c>
      <c r="B3319">
        <v>110.69</v>
      </c>
      <c r="C3319">
        <v>101</v>
      </c>
      <c r="D3319">
        <f t="shared" si="51"/>
        <v>9.6899999999999977</v>
      </c>
    </row>
    <row r="3320" spans="1:4" ht="15.75">
      <c r="A3320" s="1">
        <v>41365</v>
      </c>
      <c r="B3320">
        <v>111.08</v>
      </c>
      <c r="C3320">
        <v>101.01</v>
      </c>
      <c r="D3320">
        <f t="shared" si="51"/>
        <v>10.069999999999993</v>
      </c>
    </row>
    <row r="3321" spans="1:4" ht="15.75">
      <c r="A3321" s="1">
        <v>41361</v>
      </c>
      <c r="B3321">
        <v>110.02</v>
      </c>
      <c r="C3321">
        <v>101.95</v>
      </c>
      <c r="D3321">
        <f t="shared" si="51"/>
        <v>8.0699999999999932</v>
      </c>
    </row>
    <row r="3322" spans="1:4" ht="15.75">
      <c r="A3322" s="1">
        <v>41360</v>
      </c>
      <c r="B3322">
        <v>109.69</v>
      </c>
      <c r="C3322">
        <v>102.19</v>
      </c>
      <c r="D3322">
        <f t="shared" si="51"/>
        <v>7.5</v>
      </c>
    </row>
    <row r="3323" spans="1:4" ht="15.75">
      <c r="A3323" s="1">
        <v>41359</v>
      </c>
      <c r="B3323">
        <v>109.36</v>
      </c>
      <c r="C3323">
        <v>102.25</v>
      </c>
      <c r="D3323">
        <f t="shared" si="51"/>
        <v>7.1099999999999994</v>
      </c>
    </row>
    <row r="3324" spans="1:4" ht="15.75">
      <c r="A3324" s="1">
        <v>41358</v>
      </c>
      <c r="B3324">
        <v>108.17</v>
      </c>
      <c r="C3324">
        <v>102.18</v>
      </c>
      <c r="D3324">
        <f t="shared" si="51"/>
        <v>5.9899999999999949</v>
      </c>
    </row>
    <row r="3325" spans="1:4" ht="15.75">
      <c r="A3325" s="1">
        <v>41355</v>
      </c>
      <c r="B3325">
        <v>107.66</v>
      </c>
      <c r="C3325">
        <v>102.2</v>
      </c>
      <c r="D3325">
        <f t="shared" si="51"/>
        <v>5.4599999999999937</v>
      </c>
    </row>
    <row r="3326" spans="1:4" ht="15.75">
      <c r="A3326" s="1">
        <v>41354</v>
      </c>
      <c r="B3326">
        <v>107.47</v>
      </c>
      <c r="C3326">
        <v>101.77</v>
      </c>
      <c r="D3326">
        <f t="shared" si="51"/>
        <v>5.7000000000000028</v>
      </c>
    </row>
    <row r="3327" spans="1:4" ht="15.75">
      <c r="A3327" s="1">
        <v>41353</v>
      </c>
      <c r="B3327">
        <v>108.72</v>
      </c>
      <c r="C3327">
        <v>101.83</v>
      </c>
      <c r="D3327">
        <f t="shared" si="51"/>
        <v>6.8900000000000006</v>
      </c>
    </row>
    <row r="3328" spans="1:4" ht="15.75">
      <c r="A3328" s="1">
        <v>41352</v>
      </c>
      <c r="B3328">
        <v>107.45</v>
      </c>
      <c r="C3328">
        <v>101.55</v>
      </c>
      <c r="D3328">
        <f t="shared" si="51"/>
        <v>5.9000000000000057</v>
      </c>
    </row>
    <row r="3329" spans="1:4" ht="15.75">
      <c r="A3329" s="1">
        <v>41351</v>
      </c>
      <c r="B3329">
        <v>109.51</v>
      </c>
      <c r="C3329">
        <v>101.34</v>
      </c>
      <c r="D3329">
        <f t="shared" si="51"/>
        <v>8.1700000000000017</v>
      </c>
    </row>
    <row r="3330" spans="1:4" ht="15.75">
      <c r="A3330" s="1">
        <v>41348</v>
      </c>
      <c r="B3330">
        <v>109.82</v>
      </c>
      <c r="C3330">
        <v>101.3</v>
      </c>
      <c r="D3330">
        <f t="shared" si="51"/>
        <v>8.519999999999996</v>
      </c>
    </row>
    <row r="3331" spans="1:4" ht="15.75">
      <c r="A3331" s="1">
        <v>41347</v>
      </c>
      <c r="B3331">
        <v>109.42</v>
      </c>
      <c r="C3331">
        <v>100.07</v>
      </c>
      <c r="D3331">
        <f t="shared" si="51"/>
        <v>9.3500000000000085</v>
      </c>
    </row>
    <row r="3332" spans="1:4" ht="15.75">
      <c r="A3332" s="1">
        <v>41346</v>
      </c>
      <c r="B3332">
        <v>108.52</v>
      </c>
      <c r="C3332">
        <v>100.58</v>
      </c>
      <c r="D3332">
        <f t="shared" ref="D3332:D3395" si="52">B3332-C3332</f>
        <v>7.9399999999999977</v>
      </c>
    </row>
    <row r="3333" spans="1:4" ht="15.75">
      <c r="A3333" s="1">
        <v>41345</v>
      </c>
      <c r="B3333">
        <v>109.65</v>
      </c>
      <c r="C3333">
        <v>99.5</v>
      </c>
      <c r="D3333">
        <f t="shared" si="52"/>
        <v>10.150000000000006</v>
      </c>
    </row>
    <row r="3334" spans="1:4" ht="15.75">
      <c r="A3334" s="1">
        <v>41344</v>
      </c>
      <c r="B3334">
        <v>110.22</v>
      </c>
      <c r="C3334">
        <v>98.61</v>
      </c>
      <c r="D3334">
        <f t="shared" si="52"/>
        <v>11.61</v>
      </c>
    </row>
    <row r="3335" spans="1:4" ht="15.75">
      <c r="A3335" s="1">
        <v>41341</v>
      </c>
      <c r="B3335">
        <v>110.85</v>
      </c>
      <c r="C3335">
        <v>98.09</v>
      </c>
      <c r="D3335">
        <f t="shared" si="52"/>
        <v>12.759999999999991</v>
      </c>
    </row>
    <row r="3336" spans="1:4" ht="15.75">
      <c r="A3336" s="1">
        <v>41340</v>
      </c>
      <c r="B3336">
        <v>111.15</v>
      </c>
      <c r="C3336">
        <v>98.83</v>
      </c>
      <c r="D3336">
        <f t="shared" si="52"/>
        <v>12.320000000000007</v>
      </c>
    </row>
    <row r="3337" spans="1:4" ht="15.75">
      <c r="A3337" s="1">
        <v>41339</v>
      </c>
      <c r="B3337">
        <v>111.06</v>
      </c>
      <c r="C3337">
        <v>97.95</v>
      </c>
      <c r="D3337">
        <f t="shared" si="52"/>
        <v>13.11</v>
      </c>
    </row>
    <row r="3338" spans="1:4" ht="15.75">
      <c r="A3338" s="1">
        <v>41338</v>
      </c>
      <c r="B3338">
        <v>111.61</v>
      </c>
      <c r="C3338">
        <v>97.6</v>
      </c>
      <c r="D3338">
        <f t="shared" si="52"/>
        <v>14.010000000000005</v>
      </c>
    </row>
    <row r="3339" spans="1:4" ht="15.75">
      <c r="A3339" s="1">
        <v>41337</v>
      </c>
      <c r="B3339">
        <v>110.09</v>
      </c>
      <c r="C3339">
        <v>97.53</v>
      </c>
      <c r="D3339">
        <f t="shared" si="52"/>
        <v>12.560000000000002</v>
      </c>
    </row>
    <row r="3340" spans="1:4" ht="15.75">
      <c r="A3340" s="1">
        <v>41334</v>
      </c>
      <c r="B3340">
        <v>110.4</v>
      </c>
      <c r="C3340">
        <v>97.11</v>
      </c>
      <c r="D3340">
        <f t="shared" si="52"/>
        <v>13.290000000000006</v>
      </c>
    </row>
    <row r="3341" spans="1:4" ht="15.75">
      <c r="A3341" s="1">
        <v>41333</v>
      </c>
      <c r="B3341">
        <v>111.38</v>
      </c>
      <c r="C3341">
        <v>98.45</v>
      </c>
      <c r="D3341">
        <f t="shared" si="52"/>
        <v>12.929999999999993</v>
      </c>
    </row>
    <row r="3342" spans="1:4" ht="15.75">
      <c r="A3342" s="1">
        <v>41332</v>
      </c>
      <c r="B3342">
        <v>111.87</v>
      </c>
      <c r="C3342">
        <v>102.05</v>
      </c>
      <c r="D3342">
        <f t="shared" si="52"/>
        <v>9.8200000000000074</v>
      </c>
    </row>
    <row r="3343" spans="1:4" ht="15.75">
      <c r="A3343" s="1">
        <v>41331</v>
      </c>
      <c r="B3343">
        <v>112.71</v>
      </c>
      <c r="C3343">
        <v>102.08</v>
      </c>
      <c r="D3343">
        <f t="shared" si="52"/>
        <v>10.629999999999995</v>
      </c>
    </row>
    <row r="3344" spans="1:4" ht="15.75">
      <c r="A3344" s="1">
        <v>41330</v>
      </c>
      <c r="B3344">
        <v>114.44</v>
      </c>
      <c r="C3344">
        <v>101.62</v>
      </c>
      <c r="D3344">
        <f t="shared" si="52"/>
        <v>12.819999999999993</v>
      </c>
    </row>
    <row r="3345" spans="1:4" ht="15.75">
      <c r="A3345" s="1">
        <v>41327</v>
      </c>
      <c r="B3345">
        <v>114.1</v>
      </c>
      <c r="C3345">
        <v>101.78</v>
      </c>
      <c r="D3345">
        <f t="shared" si="52"/>
        <v>12.319999999999993</v>
      </c>
    </row>
    <row r="3346" spans="1:4" ht="15.75">
      <c r="A3346" s="1">
        <v>41326</v>
      </c>
      <c r="B3346">
        <v>113.53</v>
      </c>
      <c r="C3346">
        <v>101.44</v>
      </c>
      <c r="D3346">
        <f t="shared" si="52"/>
        <v>12.090000000000003</v>
      </c>
    </row>
    <row r="3347" spans="1:4" ht="15.75">
      <c r="A3347" s="1">
        <v>41325</v>
      </c>
      <c r="B3347">
        <v>115.6</v>
      </c>
      <c r="C3347">
        <v>100.31</v>
      </c>
      <c r="D3347">
        <f t="shared" si="52"/>
        <v>15.289999999999992</v>
      </c>
    </row>
    <row r="3348" spans="1:4" ht="15.75">
      <c r="A3348" s="1">
        <v>41324</v>
      </c>
      <c r="B3348">
        <v>117.52</v>
      </c>
      <c r="C3348">
        <v>99.74</v>
      </c>
      <c r="D3348">
        <f t="shared" si="52"/>
        <v>17.78</v>
      </c>
    </row>
    <row r="3349" spans="1:4" ht="15.75">
      <c r="A3349" s="1">
        <v>41323</v>
      </c>
      <c r="B3349">
        <v>117.38</v>
      </c>
      <c r="C3349">
        <v>100.65</v>
      </c>
      <c r="D3349">
        <f t="shared" si="52"/>
        <v>16.72999999999999</v>
      </c>
    </row>
    <row r="3350" spans="1:4" ht="15.75">
      <c r="A3350" s="1">
        <v>41320</v>
      </c>
      <c r="B3350">
        <v>117.66</v>
      </c>
      <c r="C3350">
        <v>100.65</v>
      </c>
      <c r="D3350">
        <f t="shared" si="52"/>
        <v>17.009999999999991</v>
      </c>
    </row>
    <row r="3351" spans="1:4" ht="15.75">
      <c r="A3351" s="1">
        <v>41319</v>
      </c>
      <c r="B3351">
        <v>118</v>
      </c>
      <c r="C3351">
        <v>99.92</v>
      </c>
      <c r="D3351">
        <f t="shared" si="52"/>
        <v>18.079999999999998</v>
      </c>
    </row>
    <row r="3352" spans="1:4" ht="15.75">
      <c r="A3352" s="1">
        <v>41318</v>
      </c>
      <c r="B3352">
        <v>118.72</v>
      </c>
      <c r="C3352">
        <v>99.25</v>
      </c>
      <c r="D3352">
        <f t="shared" si="52"/>
        <v>19.47</v>
      </c>
    </row>
    <row r="3353" spans="1:4" ht="15.75">
      <c r="A3353" s="1">
        <v>41317</v>
      </c>
      <c r="B3353">
        <v>118.66</v>
      </c>
      <c r="C3353">
        <v>99.33</v>
      </c>
      <c r="D3353">
        <f t="shared" si="52"/>
        <v>19.329999999999998</v>
      </c>
    </row>
    <row r="3354" spans="1:4" ht="15.75">
      <c r="A3354" s="1">
        <v>41316</v>
      </c>
      <c r="B3354">
        <v>118.13</v>
      </c>
      <c r="C3354">
        <v>98.78</v>
      </c>
      <c r="D3354">
        <f t="shared" si="52"/>
        <v>19.349999999999994</v>
      </c>
    </row>
    <row r="3355" spans="1:4" ht="15.75">
      <c r="A3355" s="1">
        <v>41313</v>
      </c>
      <c r="B3355">
        <v>118.9</v>
      </c>
      <c r="C3355">
        <v>97.44</v>
      </c>
      <c r="D3355">
        <f t="shared" si="52"/>
        <v>21.460000000000008</v>
      </c>
    </row>
    <row r="3356" spans="1:4" ht="15.75">
      <c r="A3356" s="1">
        <v>41312</v>
      </c>
      <c r="B3356">
        <v>117.24</v>
      </c>
      <c r="C3356">
        <v>98.95</v>
      </c>
      <c r="D3356">
        <f t="shared" si="52"/>
        <v>18.289999999999992</v>
      </c>
    </row>
    <row r="3357" spans="1:4" ht="15.75">
      <c r="A3357" s="1">
        <v>41311</v>
      </c>
      <c r="B3357">
        <v>116.73</v>
      </c>
      <c r="C3357">
        <v>98.96</v>
      </c>
      <c r="D3357">
        <f t="shared" si="52"/>
        <v>17.77000000000001</v>
      </c>
    </row>
    <row r="3358" spans="1:4" ht="15.75">
      <c r="A3358" s="1">
        <v>41310</v>
      </c>
      <c r="B3358">
        <v>116.52</v>
      </c>
      <c r="C3358">
        <v>100.46</v>
      </c>
      <c r="D3358">
        <f t="shared" si="52"/>
        <v>16.060000000000002</v>
      </c>
    </row>
    <row r="3359" spans="1:4" ht="15.75">
      <c r="A3359" s="1">
        <v>41309</v>
      </c>
      <c r="B3359">
        <v>115.6</v>
      </c>
      <c r="C3359">
        <v>99.18</v>
      </c>
      <c r="D3359">
        <f t="shared" si="52"/>
        <v>16.419999999999987</v>
      </c>
    </row>
    <row r="3360" spans="1:4" ht="15.75">
      <c r="A3360" s="1">
        <v>41306</v>
      </c>
      <c r="B3360">
        <v>116.76</v>
      </c>
      <c r="C3360">
        <v>99.23</v>
      </c>
      <c r="D3360">
        <f t="shared" si="52"/>
        <v>17.53</v>
      </c>
    </row>
    <row r="3361" spans="1:4" ht="15.75">
      <c r="A3361" s="1">
        <v>41305</v>
      </c>
      <c r="B3361">
        <v>115.55</v>
      </c>
      <c r="C3361">
        <v>99.16</v>
      </c>
      <c r="D3361">
        <f t="shared" si="52"/>
        <v>16.39</v>
      </c>
    </row>
    <row r="3362" spans="1:4" ht="15.75">
      <c r="A3362" s="1">
        <v>41304</v>
      </c>
      <c r="B3362">
        <v>114.9</v>
      </c>
      <c r="C3362">
        <v>99.49</v>
      </c>
      <c r="D3362">
        <f t="shared" si="52"/>
        <v>15.410000000000011</v>
      </c>
    </row>
    <row r="3363" spans="1:4" ht="15.75">
      <c r="A3363" s="1">
        <v>41303</v>
      </c>
      <c r="B3363">
        <v>114.36</v>
      </c>
      <c r="C3363">
        <v>100.61</v>
      </c>
      <c r="D3363">
        <f t="shared" si="52"/>
        <v>13.75</v>
      </c>
    </row>
    <row r="3364" spans="1:4" ht="15.75">
      <c r="A3364" s="1">
        <v>41302</v>
      </c>
      <c r="B3364">
        <v>113.48</v>
      </c>
      <c r="C3364">
        <v>101.15</v>
      </c>
      <c r="D3364">
        <f t="shared" si="52"/>
        <v>12.329999999999998</v>
      </c>
    </row>
    <row r="3365" spans="1:4" ht="15.75">
      <c r="A3365" s="1">
        <v>41299</v>
      </c>
      <c r="B3365">
        <v>113.28</v>
      </c>
      <c r="C3365">
        <v>100.9</v>
      </c>
      <c r="D3365">
        <f t="shared" si="52"/>
        <v>12.379999999999995</v>
      </c>
    </row>
    <row r="3366" spans="1:4" ht="15.75">
      <c r="A3366" s="1">
        <v>41298</v>
      </c>
      <c r="B3366">
        <v>113.28</v>
      </c>
      <c r="C3366">
        <v>100.75</v>
      </c>
      <c r="D3366">
        <f t="shared" si="52"/>
        <v>12.530000000000001</v>
      </c>
    </row>
    <row r="3367" spans="1:4" ht="15.75">
      <c r="A3367" s="1">
        <v>41297</v>
      </c>
      <c r="B3367">
        <v>112.8</v>
      </c>
      <c r="C3367">
        <v>100.42</v>
      </c>
      <c r="D3367">
        <f t="shared" si="52"/>
        <v>12.379999999999995</v>
      </c>
    </row>
    <row r="3368" spans="1:4" ht="15.75">
      <c r="A3368" s="1">
        <v>41296</v>
      </c>
      <c r="B3368">
        <v>112.42</v>
      </c>
      <c r="C3368">
        <v>99.83</v>
      </c>
      <c r="D3368">
        <f t="shared" si="52"/>
        <v>12.590000000000003</v>
      </c>
    </row>
    <row r="3369" spans="1:4" ht="15.75">
      <c r="A3369" s="1">
        <v>41295</v>
      </c>
      <c r="B3369">
        <v>111.71</v>
      </c>
      <c r="C3369">
        <v>100.01</v>
      </c>
      <c r="D3369">
        <f t="shared" si="52"/>
        <v>11.699999999999989</v>
      </c>
    </row>
    <row r="3370" spans="1:4" ht="15.75">
      <c r="A3370" s="1">
        <v>41292</v>
      </c>
      <c r="B3370">
        <v>111.89</v>
      </c>
      <c r="C3370">
        <v>100.89</v>
      </c>
      <c r="D3370">
        <f t="shared" si="52"/>
        <v>11</v>
      </c>
    </row>
    <row r="3371" spans="1:4" ht="15.75">
      <c r="A3371" s="1">
        <v>41291</v>
      </c>
      <c r="B3371">
        <v>111.1</v>
      </c>
      <c r="C3371">
        <v>101.34</v>
      </c>
      <c r="D3371">
        <f t="shared" si="52"/>
        <v>9.7599999999999909</v>
      </c>
    </row>
    <row r="3372" spans="1:4" ht="15.75">
      <c r="A3372" s="1">
        <v>41290</v>
      </c>
      <c r="B3372">
        <v>110.61</v>
      </c>
      <c r="C3372">
        <v>100.92</v>
      </c>
      <c r="D3372">
        <f t="shared" si="52"/>
        <v>9.6899999999999977</v>
      </c>
    </row>
    <row r="3373" spans="1:4" ht="15.75">
      <c r="A3373" s="1">
        <v>41289</v>
      </c>
      <c r="B3373">
        <v>110.3</v>
      </c>
      <c r="C3373">
        <v>100.85</v>
      </c>
      <c r="D3373">
        <f t="shared" si="52"/>
        <v>9.4500000000000028</v>
      </c>
    </row>
    <row r="3374" spans="1:4" ht="15.75">
      <c r="A3374" s="1">
        <v>41288</v>
      </c>
      <c r="B3374">
        <v>111.88</v>
      </c>
      <c r="C3374">
        <v>101.48</v>
      </c>
      <c r="D3374">
        <f t="shared" si="52"/>
        <v>10.399999999999991</v>
      </c>
    </row>
    <row r="3375" spans="1:4" ht="15.75">
      <c r="A3375" s="1">
        <v>41285</v>
      </c>
      <c r="B3375">
        <v>110.64</v>
      </c>
      <c r="C3375">
        <v>100.17</v>
      </c>
      <c r="D3375">
        <f t="shared" si="52"/>
        <v>10.469999999999999</v>
      </c>
    </row>
    <row r="3376" spans="1:4" ht="15.75">
      <c r="A3376" s="1">
        <v>41284</v>
      </c>
      <c r="B3376">
        <v>111.89</v>
      </c>
      <c r="C3376">
        <v>99.23</v>
      </c>
      <c r="D3376">
        <f t="shared" si="52"/>
        <v>12.659999999999997</v>
      </c>
    </row>
    <row r="3377" spans="1:4" ht="15.75">
      <c r="A3377" s="1">
        <v>41283</v>
      </c>
      <c r="B3377">
        <v>111.76</v>
      </c>
      <c r="C3377">
        <v>96.78</v>
      </c>
      <c r="D3377">
        <f t="shared" si="52"/>
        <v>14.980000000000004</v>
      </c>
    </row>
    <row r="3378" spans="1:4" ht="15.75">
      <c r="A3378" s="1">
        <v>41282</v>
      </c>
      <c r="B3378">
        <v>111.94</v>
      </c>
      <c r="C3378">
        <v>98.96</v>
      </c>
      <c r="D3378">
        <f t="shared" si="52"/>
        <v>12.980000000000004</v>
      </c>
    </row>
    <row r="3379" spans="1:4" ht="15.75">
      <c r="A3379" s="1">
        <v>41281</v>
      </c>
      <c r="B3379">
        <v>111.4</v>
      </c>
      <c r="C3379">
        <v>99.83</v>
      </c>
      <c r="D3379">
        <f t="shared" si="52"/>
        <v>11.570000000000007</v>
      </c>
    </row>
    <row r="3380" spans="1:4" ht="15.75">
      <c r="A3380" s="1">
        <v>41278</v>
      </c>
      <c r="B3380">
        <v>111.31</v>
      </c>
      <c r="C3380">
        <v>99.58</v>
      </c>
      <c r="D3380">
        <f t="shared" si="52"/>
        <v>11.730000000000004</v>
      </c>
    </row>
    <row r="3381" spans="1:4" ht="15.75">
      <c r="A3381" s="1">
        <v>41277</v>
      </c>
      <c r="B3381">
        <v>112.14</v>
      </c>
      <c r="C3381">
        <v>100.12</v>
      </c>
      <c r="D3381">
        <f t="shared" si="52"/>
        <v>12.019999999999996</v>
      </c>
    </row>
    <row r="3382" spans="1:4" ht="15.75">
      <c r="A3382" s="1">
        <v>41276</v>
      </c>
      <c r="B3382">
        <v>112.47</v>
      </c>
      <c r="C3382">
        <v>99.05</v>
      </c>
      <c r="D3382">
        <f t="shared" si="52"/>
        <v>13.420000000000002</v>
      </c>
    </row>
    <row r="3383" spans="1:4" ht="15.75">
      <c r="A3383" s="1">
        <v>41274</v>
      </c>
      <c r="B3383">
        <v>111.11</v>
      </c>
      <c r="C3383">
        <v>97.92</v>
      </c>
      <c r="D3383">
        <f t="shared" si="52"/>
        <v>13.189999999999998</v>
      </c>
    </row>
    <row r="3384" spans="1:4" ht="15.75">
      <c r="A3384" s="1">
        <v>41271</v>
      </c>
      <c r="B3384">
        <v>110.62</v>
      </c>
      <c r="C3384">
        <v>98.19</v>
      </c>
      <c r="D3384">
        <f t="shared" si="52"/>
        <v>12.430000000000007</v>
      </c>
    </row>
    <row r="3385" spans="1:4" ht="15.75">
      <c r="A3385" s="1">
        <v>41270</v>
      </c>
      <c r="B3385">
        <v>110.8</v>
      </c>
      <c r="C3385">
        <v>96.96</v>
      </c>
      <c r="D3385">
        <f t="shared" si="52"/>
        <v>13.840000000000003</v>
      </c>
    </row>
    <row r="3386" spans="1:4" ht="15.75">
      <c r="A3386" s="1">
        <v>41269</v>
      </c>
      <c r="B3386">
        <v>111.07</v>
      </c>
      <c r="C3386">
        <v>96.42</v>
      </c>
      <c r="D3386">
        <f t="shared" si="52"/>
        <v>14.649999999999991</v>
      </c>
    </row>
    <row r="3387" spans="1:4" ht="15.75">
      <c r="A3387" s="1">
        <v>41267</v>
      </c>
      <c r="B3387">
        <v>108.8</v>
      </c>
      <c r="C3387">
        <v>95.95</v>
      </c>
      <c r="D3387">
        <f t="shared" si="52"/>
        <v>12.849999999999994</v>
      </c>
    </row>
    <row r="3388" spans="1:4" ht="15.75">
      <c r="A3388" s="1">
        <v>41264</v>
      </c>
      <c r="B3388">
        <v>108.97</v>
      </c>
      <c r="C3388">
        <v>98</v>
      </c>
      <c r="D3388">
        <f t="shared" si="52"/>
        <v>10.969999999999999</v>
      </c>
    </row>
    <row r="3389" spans="1:4" ht="15.75">
      <c r="A3389" s="1">
        <v>41263</v>
      </c>
      <c r="B3389">
        <v>110.2</v>
      </c>
      <c r="C3389">
        <v>98.26</v>
      </c>
      <c r="D3389">
        <f t="shared" si="52"/>
        <v>11.939999999999998</v>
      </c>
    </row>
    <row r="3390" spans="1:4" ht="15.75">
      <c r="A3390" s="1">
        <v>41262</v>
      </c>
      <c r="B3390">
        <v>110.36</v>
      </c>
      <c r="C3390">
        <v>100.22</v>
      </c>
      <c r="D3390">
        <f t="shared" si="52"/>
        <v>10.14</v>
      </c>
    </row>
    <row r="3391" spans="1:4" ht="15.75">
      <c r="A3391" s="1">
        <v>41261</v>
      </c>
      <c r="B3391">
        <v>108.84</v>
      </c>
      <c r="C3391">
        <v>101.52</v>
      </c>
      <c r="D3391">
        <f t="shared" si="52"/>
        <v>7.3200000000000074</v>
      </c>
    </row>
    <row r="3392" spans="1:4" ht="15.75">
      <c r="A3392" s="1">
        <v>41260</v>
      </c>
      <c r="B3392">
        <v>107.64</v>
      </c>
      <c r="C3392">
        <v>102.26</v>
      </c>
      <c r="D3392">
        <f t="shared" si="52"/>
        <v>5.3799999999999955</v>
      </c>
    </row>
    <row r="3393" spans="1:4" ht="15.75">
      <c r="A3393" s="1">
        <v>41257</v>
      </c>
      <c r="B3393">
        <v>109.15</v>
      </c>
      <c r="C3393">
        <v>102.45</v>
      </c>
      <c r="D3393">
        <f t="shared" si="52"/>
        <v>6.7000000000000028</v>
      </c>
    </row>
    <row r="3394" spans="1:4" ht="15.75">
      <c r="A3394" s="1">
        <v>41256</v>
      </c>
      <c r="B3394">
        <v>107.91</v>
      </c>
      <c r="C3394">
        <v>101.93</v>
      </c>
      <c r="D3394">
        <f t="shared" si="52"/>
        <v>5.9799999999999898</v>
      </c>
    </row>
    <row r="3395" spans="1:4" ht="15.75">
      <c r="A3395" s="1">
        <v>41255</v>
      </c>
      <c r="B3395">
        <v>109.5</v>
      </c>
      <c r="C3395">
        <v>101.38</v>
      </c>
      <c r="D3395">
        <f t="shared" si="52"/>
        <v>8.1200000000000045</v>
      </c>
    </row>
    <row r="3396" spans="1:4" ht="15.75">
      <c r="A3396" s="1">
        <v>41254</v>
      </c>
      <c r="B3396">
        <v>108.01</v>
      </c>
      <c r="C3396">
        <v>102.53</v>
      </c>
      <c r="D3396">
        <f t="shared" ref="D3396:D3459" si="53">B3396-C3396</f>
        <v>5.480000000000004</v>
      </c>
    </row>
    <row r="3397" spans="1:4" ht="15.75">
      <c r="A3397" s="1">
        <v>41253</v>
      </c>
      <c r="B3397">
        <v>107.33</v>
      </c>
      <c r="C3397">
        <v>102.86</v>
      </c>
      <c r="D3397">
        <f t="shared" si="53"/>
        <v>4.4699999999999989</v>
      </c>
    </row>
    <row r="3398" spans="1:4" ht="15.75">
      <c r="A3398" s="1">
        <v>41250</v>
      </c>
      <c r="B3398">
        <v>107.02</v>
      </c>
      <c r="C3398">
        <v>105.7</v>
      </c>
      <c r="D3398">
        <f t="shared" si="53"/>
        <v>1.3199999999999932</v>
      </c>
    </row>
    <row r="3399" spans="1:4" ht="15.75">
      <c r="A3399" s="1">
        <v>41249</v>
      </c>
      <c r="B3399">
        <v>107.03</v>
      </c>
      <c r="C3399">
        <v>105.67</v>
      </c>
      <c r="D3399">
        <f t="shared" si="53"/>
        <v>1.3599999999999994</v>
      </c>
    </row>
    <row r="3400" spans="1:4" ht="15.75">
      <c r="A3400" s="1">
        <v>41248</v>
      </c>
      <c r="B3400">
        <v>108.81</v>
      </c>
      <c r="C3400">
        <v>104.78</v>
      </c>
      <c r="D3400">
        <f t="shared" si="53"/>
        <v>4.0300000000000011</v>
      </c>
    </row>
    <row r="3401" spans="1:4" ht="15.75">
      <c r="A3401" s="1">
        <v>41247</v>
      </c>
      <c r="B3401">
        <v>109.84</v>
      </c>
      <c r="C3401">
        <v>104.44</v>
      </c>
      <c r="D3401">
        <f t="shared" si="53"/>
        <v>5.4000000000000057</v>
      </c>
    </row>
    <row r="3402" spans="1:4" ht="15.75">
      <c r="A3402" s="1">
        <v>41246</v>
      </c>
      <c r="B3402">
        <v>110.92</v>
      </c>
      <c r="C3402">
        <v>104.09</v>
      </c>
      <c r="D3402">
        <f t="shared" si="53"/>
        <v>6.8299999999999983</v>
      </c>
    </row>
    <row r="3403" spans="1:4" ht="15.75">
      <c r="A3403" s="1">
        <v>41243</v>
      </c>
      <c r="B3403">
        <v>111.23</v>
      </c>
      <c r="C3403">
        <v>102.95</v>
      </c>
      <c r="D3403">
        <f t="shared" si="53"/>
        <v>8.2800000000000011</v>
      </c>
    </row>
    <row r="3404" spans="1:4" ht="15.75">
      <c r="A3404" s="1">
        <v>41242</v>
      </c>
      <c r="B3404">
        <v>110.76</v>
      </c>
      <c r="C3404">
        <v>102.41</v>
      </c>
      <c r="D3404">
        <f t="shared" si="53"/>
        <v>8.3500000000000085</v>
      </c>
    </row>
    <row r="3405" spans="1:4" ht="15.75">
      <c r="A3405" s="1">
        <v>41241</v>
      </c>
      <c r="B3405">
        <v>109.51</v>
      </c>
      <c r="C3405">
        <v>102.18</v>
      </c>
      <c r="D3405">
        <f t="shared" si="53"/>
        <v>7.3299999999999983</v>
      </c>
    </row>
    <row r="3406" spans="1:4" ht="15.75">
      <c r="A3406" s="1">
        <v>41240</v>
      </c>
      <c r="B3406">
        <v>109.87</v>
      </c>
      <c r="C3406">
        <v>103.02</v>
      </c>
      <c r="D3406">
        <f t="shared" si="53"/>
        <v>6.8500000000000085</v>
      </c>
    </row>
    <row r="3407" spans="1:4" ht="15.75">
      <c r="A3407" s="1">
        <v>41239</v>
      </c>
      <c r="B3407">
        <v>110.92</v>
      </c>
      <c r="C3407">
        <v>102.12</v>
      </c>
      <c r="D3407">
        <f t="shared" si="53"/>
        <v>8.7999999999999972</v>
      </c>
    </row>
    <row r="3408" spans="1:4" ht="15.75">
      <c r="A3408" s="1">
        <v>41236</v>
      </c>
      <c r="B3408">
        <v>111.38</v>
      </c>
      <c r="C3408">
        <v>103.88</v>
      </c>
      <c r="D3408">
        <f t="shared" si="53"/>
        <v>7.5</v>
      </c>
    </row>
    <row r="3409" spans="1:4" ht="15.75">
      <c r="A3409" s="1">
        <v>41235</v>
      </c>
      <c r="B3409">
        <v>110.55</v>
      </c>
      <c r="C3409">
        <v>103.85</v>
      </c>
      <c r="D3409">
        <f t="shared" si="53"/>
        <v>6.7000000000000028</v>
      </c>
    </row>
    <row r="3410" spans="1:4" ht="15.75">
      <c r="A3410" s="1">
        <v>41234</v>
      </c>
      <c r="B3410">
        <v>110.86</v>
      </c>
      <c r="C3410">
        <v>103.67</v>
      </c>
      <c r="D3410">
        <f t="shared" si="53"/>
        <v>7.1899999999999977</v>
      </c>
    </row>
    <row r="3411" spans="1:4" ht="15.75">
      <c r="A3411" s="1">
        <v>41233</v>
      </c>
      <c r="B3411">
        <v>109.83</v>
      </c>
      <c r="C3411">
        <v>103.28</v>
      </c>
      <c r="D3411">
        <f t="shared" si="53"/>
        <v>6.5499999999999972</v>
      </c>
    </row>
    <row r="3412" spans="1:4" ht="15.75">
      <c r="A3412" s="1">
        <v>41232</v>
      </c>
      <c r="B3412">
        <v>111.7</v>
      </c>
      <c r="C3412">
        <v>103.96</v>
      </c>
      <c r="D3412">
        <f t="shared" si="53"/>
        <v>7.7400000000000091</v>
      </c>
    </row>
    <row r="3413" spans="1:4" ht="15.75">
      <c r="A3413" s="1">
        <v>41229</v>
      </c>
      <c r="B3413">
        <v>108.95</v>
      </c>
      <c r="C3413">
        <v>104.15</v>
      </c>
      <c r="D3413">
        <f t="shared" si="53"/>
        <v>4.7999999999999972</v>
      </c>
    </row>
    <row r="3414" spans="1:4" ht="15.75">
      <c r="A3414" s="1">
        <v>41228</v>
      </c>
      <c r="B3414">
        <v>110.98</v>
      </c>
      <c r="C3414">
        <v>104.66</v>
      </c>
      <c r="D3414">
        <f t="shared" si="53"/>
        <v>6.3200000000000074</v>
      </c>
    </row>
    <row r="3415" spans="1:4" ht="15.75">
      <c r="A3415" s="1">
        <v>41227</v>
      </c>
      <c r="B3415">
        <v>109.61</v>
      </c>
      <c r="C3415">
        <v>104.22</v>
      </c>
      <c r="D3415">
        <f t="shared" si="53"/>
        <v>5.3900000000000006</v>
      </c>
    </row>
    <row r="3416" spans="1:4" ht="15.75">
      <c r="A3416" s="1">
        <v>41226</v>
      </c>
      <c r="B3416">
        <v>108.26</v>
      </c>
      <c r="C3416">
        <v>103.62</v>
      </c>
      <c r="D3416">
        <f t="shared" si="53"/>
        <v>4.6400000000000006</v>
      </c>
    </row>
    <row r="3417" spans="1:4" ht="15.75">
      <c r="A3417" s="1">
        <v>41225</v>
      </c>
      <c r="B3417">
        <v>109.07</v>
      </c>
      <c r="C3417">
        <v>104.01</v>
      </c>
      <c r="D3417">
        <f t="shared" si="53"/>
        <v>5.0599999999999881</v>
      </c>
    </row>
    <row r="3418" spans="1:4" ht="15.75">
      <c r="A3418" s="1">
        <v>41222</v>
      </c>
      <c r="B3418">
        <v>109.4</v>
      </c>
      <c r="C3418">
        <v>102.52</v>
      </c>
      <c r="D3418">
        <f t="shared" si="53"/>
        <v>6.8800000000000097</v>
      </c>
    </row>
    <row r="3419" spans="1:4" ht="15.75">
      <c r="A3419" s="1">
        <v>41221</v>
      </c>
      <c r="B3419">
        <v>107.25</v>
      </c>
      <c r="C3419">
        <v>102.97</v>
      </c>
      <c r="D3419">
        <f t="shared" si="53"/>
        <v>4.2800000000000011</v>
      </c>
    </row>
    <row r="3420" spans="1:4" ht="15.75">
      <c r="A3420" s="1">
        <v>41220</v>
      </c>
      <c r="B3420">
        <v>106.82</v>
      </c>
      <c r="C3420">
        <v>103.94</v>
      </c>
      <c r="D3420">
        <f t="shared" si="53"/>
        <v>2.8799999999999955</v>
      </c>
    </row>
    <row r="3421" spans="1:4" ht="15.75">
      <c r="A3421" s="1">
        <v>41219</v>
      </c>
      <c r="B3421">
        <v>111.07</v>
      </c>
      <c r="C3421">
        <v>104.7</v>
      </c>
      <c r="D3421">
        <f t="shared" si="53"/>
        <v>6.3699999999999903</v>
      </c>
    </row>
    <row r="3422" spans="1:4" ht="15.75">
      <c r="A3422" s="1">
        <v>41218</v>
      </c>
      <c r="B3422">
        <v>107.73</v>
      </c>
      <c r="C3422">
        <v>105.48</v>
      </c>
      <c r="D3422">
        <f t="shared" si="53"/>
        <v>2.25</v>
      </c>
    </row>
    <row r="3423" spans="1:4" ht="15.75">
      <c r="A3423" s="1">
        <v>41215</v>
      </c>
      <c r="B3423">
        <v>105.68</v>
      </c>
      <c r="C3423">
        <v>106.76</v>
      </c>
      <c r="D3423">
        <f t="shared" si="53"/>
        <v>-1.0799999999999983</v>
      </c>
    </row>
    <row r="3424" spans="1:4" ht="15.75">
      <c r="A3424" s="1">
        <v>41214</v>
      </c>
      <c r="B3424">
        <v>108.17</v>
      </c>
      <c r="C3424">
        <v>106.59</v>
      </c>
      <c r="D3424">
        <f t="shared" si="53"/>
        <v>1.5799999999999983</v>
      </c>
    </row>
    <row r="3425" spans="1:4" ht="15.75">
      <c r="A3425" s="1">
        <v>41213</v>
      </c>
      <c r="B3425">
        <v>108.7</v>
      </c>
      <c r="C3425">
        <v>106.31</v>
      </c>
      <c r="D3425">
        <f t="shared" si="53"/>
        <v>2.3900000000000006</v>
      </c>
    </row>
    <row r="3426" spans="1:4" ht="15.75">
      <c r="A3426" s="1">
        <v>41212</v>
      </c>
      <c r="B3426">
        <v>109.08</v>
      </c>
      <c r="C3426">
        <v>108.29</v>
      </c>
      <c r="D3426">
        <f t="shared" si="53"/>
        <v>0.78999999999999204</v>
      </c>
    </row>
    <row r="3427" spans="1:4" ht="15.75">
      <c r="A3427" s="1">
        <v>41211</v>
      </c>
      <c r="B3427">
        <v>109.44</v>
      </c>
      <c r="C3427">
        <v>109.71</v>
      </c>
      <c r="D3427">
        <f t="shared" si="53"/>
        <v>-0.26999999999999602</v>
      </c>
    </row>
    <row r="3428" spans="1:4" ht="15.75">
      <c r="A3428" s="1">
        <v>41208</v>
      </c>
      <c r="B3428">
        <v>109.55</v>
      </c>
      <c r="C3428">
        <v>109.5</v>
      </c>
      <c r="D3428">
        <f t="shared" si="53"/>
        <v>4.9999999999997158E-2</v>
      </c>
    </row>
    <row r="3429" spans="1:4" ht="15.75">
      <c r="A3429" s="1">
        <v>41207</v>
      </c>
      <c r="B3429">
        <v>108.49</v>
      </c>
      <c r="C3429">
        <v>109.71</v>
      </c>
      <c r="D3429">
        <f t="shared" si="53"/>
        <v>-1.2199999999999989</v>
      </c>
    </row>
    <row r="3430" spans="1:4" ht="15.75">
      <c r="A3430" s="1">
        <v>41206</v>
      </c>
      <c r="B3430">
        <v>107.85</v>
      </c>
      <c r="C3430">
        <v>109.98</v>
      </c>
      <c r="D3430">
        <f t="shared" si="53"/>
        <v>-2.1300000000000097</v>
      </c>
    </row>
    <row r="3431" spans="1:4" ht="15.75">
      <c r="A3431" s="1">
        <v>41205</v>
      </c>
      <c r="B3431">
        <v>108.25</v>
      </c>
      <c r="C3431">
        <v>110.5</v>
      </c>
      <c r="D3431">
        <f t="shared" si="53"/>
        <v>-2.25</v>
      </c>
    </row>
    <row r="3432" spans="1:4" ht="15.75">
      <c r="A3432" s="1">
        <v>41204</v>
      </c>
      <c r="B3432">
        <v>109.44</v>
      </c>
      <c r="C3432">
        <v>110.49</v>
      </c>
      <c r="D3432">
        <f t="shared" si="53"/>
        <v>-1.0499999999999972</v>
      </c>
    </row>
    <row r="3433" spans="1:4" ht="15.75">
      <c r="A3433" s="1">
        <v>41201</v>
      </c>
      <c r="B3433">
        <v>110.14</v>
      </c>
      <c r="C3433">
        <v>109.95</v>
      </c>
      <c r="D3433">
        <f t="shared" si="53"/>
        <v>0.18999999999999773</v>
      </c>
    </row>
    <row r="3434" spans="1:4" ht="15.75">
      <c r="A3434" s="1">
        <v>41200</v>
      </c>
      <c r="B3434">
        <v>112.42</v>
      </c>
      <c r="C3434">
        <v>110.09</v>
      </c>
      <c r="D3434">
        <f t="shared" si="53"/>
        <v>2.3299999999999983</v>
      </c>
    </row>
    <row r="3435" spans="1:4" ht="15.75">
      <c r="A3435" s="1">
        <v>41199</v>
      </c>
      <c r="B3435">
        <v>113.22</v>
      </c>
      <c r="C3435">
        <v>108.99</v>
      </c>
      <c r="D3435">
        <f t="shared" si="53"/>
        <v>4.230000000000004</v>
      </c>
    </row>
    <row r="3436" spans="1:4" ht="15.75">
      <c r="A3436" s="1">
        <v>41198</v>
      </c>
      <c r="B3436">
        <v>115.07</v>
      </c>
      <c r="C3436">
        <v>108.72</v>
      </c>
      <c r="D3436">
        <f t="shared" si="53"/>
        <v>6.3499999999999943</v>
      </c>
    </row>
    <row r="3437" spans="1:4" ht="15.75">
      <c r="A3437" s="1">
        <v>41197</v>
      </c>
      <c r="B3437">
        <v>115.8</v>
      </c>
      <c r="C3437">
        <v>108.48</v>
      </c>
      <c r="D3437">
        <f t="shared" si="53"/>
        <v>7.3199999999999932</v>
      </c>
    </row>
    <row r="3438" spans="1:4" ht="15.75">
      <c r="A3438" s="1">
        <v>41194</v>
      </c>
      <c r="B3438">
        <v>114.62</v>
      </c>
      <c r="C3438">
        <v>107.76</v>
      </c>
      <c r="D3438">
        <f t="shared" si="53"/>
        <v>6.8599999999999994</v>
      </c>
    </row>
    <row r="3439" spans="1:4" ht="15.75">
      <c r="A3439" s="1">
        <v>41193</v>
      </c>
      <c r="B3439">
        <v>115.71</v>
      </c>
      <c r="C3439">
        <v>108.7</v>
      </c>
      <c r="D3439">
        <f t="shared" si="53"/>
        <v>7.0099999999999909</v>
      </c>
    </row>
    <row r="3440" spans="1:4" ht="15.75">
      <c r="A3440" s="1">
        <v>41192</v>
      </c>
      <c r="B3440">
        <v>114.33</v>
      </c>
      <c r="C3440">
        <v>107.65</v>
      </c>
      <c r="D3440">
        <f t="shared" si="53"/>
        <v>6.6799999999999926</v>
      </c>
    </row>
    <row r="3441" spans="1:4" ht="15.75">
      <c r="A3441" s="1">
        <v>41191</v>
      </c>
      <c r="B3441">
        <v>114.5</v>
      </c>
      <c r="C3441">
        <v>107.05</v>
      </c>
      <c r="D3441">
        <f t="shared" si="53"/>
        <v>7.4500000000000028</v>
      </c>
    </row>
    <row r="3442" spans="1:4" ht="15.75">
      <c r="A3442" s="1">
        <v>41190</v>
      </c>
      <c r="B3442">
        <v>111.82</v>
      </c>
      <c r="C3442">
        <v>106.36</v>
      </c>
      <c r="D3442">
        <f t="shared" si="53"/>
        <v>5.4599999999999937</v>
      </c>
    </row>
    <row r="3443" spans="1:4" ht="15.75">
      <c r="A3443" s="1">
        <v>41187</v>
      </c>
      <c r="B3443">
        <v>112.02</v>
      </c>
      <c r="C3443">
        <v>105.67</v>
      </c>
      <c r="D3443">
        <f t="shared" si="53"/>
        <v>6.3499999999999943</v>
      </c>
    </row>
    <row r="3444" spans="1:4" ht="15.75">
      <c r="A3444" s="1">
        <v>41186</v>
      </c>
      <c r="B3444">
        <v>112.58</v>
      </c>
      <c r="C3444">
        <v>105.39</v>
      </c>
      <c r="D3444">
        <f t="shared" si="53"/>
        <v>7.1899999999999977</v>
      </c>
    </row>
    <row r="3445" spans="1:4" ht="15.75">
      <c r="A3445" s="1">
        <v>41185</v>
      </c>
      <c r="B3445">
        <v>108.17</v>
      </c>
      <c r="C3445">
        <v>105.75</v>
      </c>
      <c r="D3445">
        <f t="shared" si="53"/>
        <v>2.4200000000000017</v>
      </c>
    </row>
    <row r="3446" spans="1:4" ht="15.75">
      <c r="A3446" s="1">
        <v>41184</v>
      </c>
      <c r="B3446">
        <v>111.57</v>
      </c>
      <c r="C3446">
        <v>105.19</v>
      </c>
      <c r="D3446">
        <f t="shared" si="53"/>
        <v>6.3799999999999955</v>
      </c>
    </row>
    <row r="3447" spans="1:4" ht="15.75">
      <c r="A3447" s="1">
        <v>41183</v>
      </c>
      <c r="B3447">
        <v>112.19</v>
      </c>
      <c r="C3447">
        <v>105.04</v>
      </c>
      <c r="D3447">
        <f t="shared" si="53"/>
        <v>7.1499999999999915</v>
      </c>
    </row>
    <row r="3448" spans="1:4" ht="15.75">
      <c r="A3448" s="1">
        <v>41180</v>
      </c>
      <c r="B3448">
        <v>112.39</v>
      </c>
      <c r="C3448">
        <v>104.78</v>
      </c>
      <c r="D3448">
        <f t="shared" si="53"/>
        <v>7.6099999999999994</v>
      </c>
    </row>
    <row r="3449" spans="1:4" ht="15.75">
      <c r="A3449" s="1">
        <v>41179</v>
      </c>
      <c r="B3449">
        <v>112.01</v>
      </c>
      <c r="C3449">
        <v>104.88</v>
      </c>
      <c r="D3449">
        <f t="shared" si="53"/>
        <v>7.1300000000000097</v>
      </c>
    </row>
    <row r="3450" spans="1:4" ht="15.75">
      <c r="A3450" s="1">
        <v>41178</v>
      </c>
      <c r="B3450">
        <v>110.04</v>
      </c>
      <c r="C3450">
        <v>104.62</v>
      </c>
      <c r="D3450">
        <f t="shared" si="53"/>
        <v>5.4200000000000017</v>
      </c>
    </row>
    <row r="3451" spans="1:4" ht="15.75">
      <c r="A3451" s="1">
        <v>41177</v>
      </c>
      <c r="B3451">
        <v>110.45</v>
      </c>
      <c r="C3451">
        <v>104.02</v>
      </c>
      <c r="D3451">
        <f t="shared" si="53"/>
        <v>6.4300000000000068</v>
      </c>
    </row>
    <row r="3452" spans="1:4" ht="15.75">
      <c r="A3452" s="1">
        <v>41176</v>
      </c>
      <c r="B3452">
        <v>109.81</v>
      </c>
      <c r="C3452">
        <v>103.97</v>
      </c>
      <c r="D3452">
        <f t="shared" si="53"/>
        <v>5.8400000000000034</v>
      </c>
    </row>
    <row r="3453" spans="1:4" ht="15.75">
      <c r="A3453" s="1">
        <v>41173</v>
      </c>
      <c r="B3453">
        <v>111.42</v>
      </c>
      <c r="C3453">
        <v>105.19</v>
      </c>
      <c r="D3453">
        <f t="shared" si="53"/>
        <v>6.230000000000004</v>
      </c>
    </row>
    <row r="3454" spans="1:4" ht="15.75">
      <c r="A3454" s="1">
        <v>41172</v>
      </c>
      <c r="B3454">
        <v>110.03</v>
      </c>
      <c r="C3454">
        <v>104.32</v>
      </c>
      <c r="D3454">
        <f t="shared" si="53"/>
        <v>5.710000000000008</v>
      </c>
    </row>
    <row r="3455" spans="1:4" ht="15.75">
      <c r="A3455" s="1">
        <v>41171</v>
      </c>
      <c r="B3455">
        <v>108.19</v>
      </c>
      <c r="C3455">
        <v>105.42</v>
      </c>
      <c r="D3455">
        <f t="shared" si="53"/>
        <v>2.769999999999996</v>
      </c>
    </row>
    <row r="3456" spans="1:4" ht="15.75">
      <c r="A3456" s="1">
        <v>41170</v>
      </c>
      <c r="B3456">
        <v>112.03</v>
      </c>
      <c r="C3456">
        <v>105.31</v>
      </c>
      <c r="D3456">
        <f t="shared" si="53"/>
        <v>6.7199999999999989</v>
      </c>
    </row>
    <row r="3457" spans="1:4" ht="15.75">
      <c r="A3457" s="1">
        <v>41169</v>
      </c>
      <c r="B3457">
        <v>113.79</v>
      </c>
      <c r="C3457">
        <v>105.3</v>
      </c>
      <c r="D3457">
        <f t="shared" si="53"/>
        <v>8.4900000000000091</v>
      </c>
    </row>
    <row r="3458" spans="1:4" ht="15.75">
      <c r="A3458" s="1">
        <v>41166</v>
      </c>
      <c r="B3458">
        <v>116.66</v>
      </c>
      <c r="C3458">
        <v>104.65</v>
      </c>
      <c r="D3458">
        <f t="shared" si="53"/>
        <v>12.009999999999991</v>
      </c>
    </row>
    <row r="3459" spans="1:4" ht="15.75">
      <c r="A3459" s="1">
        <v>41165</v>
      </c>
      <c r="B3459">
        <v>116.9</v>
      </c>
      <c r="C3459">
        <v>104.23</v>
      </c>
      <c r="D3459">
        <f t="shared" si="53"/>
        <v>12.670000000000002</v>
      </c>
    </row>
    <row r="3460" spans="1:4" ht="15.75">
      <c r="A3460" s="1">
        <v>41164</v>
      </c>
      <c r="B3460">
        <v>115.96</v>
      </c>
      <c r="C3460">
        <v>104.73</v>
      </c>
      <c r="D3460">
        <f t="shared" ref="D3460:D3523" si="54">B3460-C3460</f>
        <v>11.22999999999999</v>
      </c>
    </row>
    <row r="3461" spans="1:4" ht="15.75">
      <c r="A3461" s="1">
        <v>41163</v>
      </c>
      <c r="B3461">
        <v>115.4</v>
      </c>
      <c r="C3461">
        <v>105.07</v>
      </c>
      <c r="D3461">
        <f t="shared" si="54"/>
        <v>10.330000000000013</v>
      </c>
    </row>
    <row r="3462" spans="1:4" ht="15.75">
      <c r="A3462" s="1">
        <v>41162</v>
      </c>
      <c r="B3462">
        <v>114.81</v>
      </c>
      <c r="C3462">
        <v>104.43</v>
      </c>
      <c r="D3462">
        <f t="shared" si="54"/>
        <v>10.379999999999995</v>
      </c>
    </row>
    <row r="3463" spans="1:4" ht="15.75">
      <c r="A3463" s="1">
        <v>41159</v>
      </c>
      <c r="B3463">
        <v>114.25</v>
      </c>
      <c r="C3463">
        <v>104.15</v>
      </c>
      <c r="D3463">
        <f t="shared" si="54"/>
        <v>10.099999999999994</v>
      </c>
    </row>
    <row r="3464" spans="1:4" ht="15.75">
      <c r="A3464" s="1">
        <v>41158</v>
      </c>
      <c r="B3464">
        <v>113.49</v>
      </c>
      <c r="C3464">
        <v>104.4</v>
      </c>
      <c r="D3464">
        <f t="shared" si="54"/>
        <v>9.0899999999999892</v>
      </c>
    </row>
    <row r="3465" spans="1:4" ht="15.75">
      <c r="A3465" s="1">
        <v>41157</v>
      </c>
      <c r="B3465">
        <v>113.09</v>
      </c>
      <c r="C3465">
        <v>104.53</v>
      </c>
      <c r="D3465">
        <f t="shared" si="54"/>
        <v>8.5600000000000023</v>
      </c>
    </row>
    <row r="3466" spans="1:4" ht="15.75">
      <c r="A3466" s="1">
        <v>41156</v>
      </c>
      <c r="B3466">
        <v>114.18</v>
      </c>
      <c r="C3466">
        <v>102.96</v>
      </c>
      <c r="D3466">
        <f t="shared" si="54"/>
        <v>11.220000000000013</v>
      </c>
    </row>
    <row r="3467" spans="1:4" ht="15.75">
      <c r="A3467" s="1">
        <v>41155</v>
      </c>
      <c r="B3467">
        <v>115.78</v>
      </c>
      <c r="C3467">
        <v>103.22</v>
      </c>
      <c r="D3467">
        <f t="shared" si="54"/>
        <v>12.560000000000002</v>
      </c>
    </row>
    <row r="3468" spans="1:4" ht="15.75">
      <c r="A3468" s="1">
        <v>41152</v>
      </c>
      <c r="B3468">
        <v>114.57</v>
      </c>
      <c r="C3468">
        <v>104.14</v>
      </c>
      <c r="D3468">
        <f t="shared" si="54"/>
        <v>10.429999999999993</v>
      </c>
    </row>
    <row r="3469" spans="1:4" ht="15.75">
      <c r="A3469" s="1">
        <v>41151</v>
      </c>
      <c r="B3469">
        <v>112.65</v>
      </c>
      <c r="C3469">
        <v>104.15</v>
      </c>
      <c r="D3469">
        <f t="shared" si="54"/>
        <v>8.5</v>
      </c>
    </row>
    <row r="3470" spans="1:4" ht="15.75">
      <c r="A3470" s="1">
        <v>41150</v>
      </c>
      <c r="B3470">
        <v>112.54</v>
      </c>
      <c r="C3470">
        <v>102.84</v>
      </c>
      <c r="D3470">
        <f t="shared" si="54"/>
        <v>9.7000000000000028</v>
      </c>
    </row>
    <row r="3471" spans="1:4" ht="15.75">
      <c r="A3471" s="1">
        <v>41149</v>
      </c>
      <c r="B3471">
        <v>112.58</v>
      </c>
      <c r="C3471">
        <v>101.86</v>
      </c>
      <c r="D3471">
        <f t="shared" si="54"/>
        <v>10.719999999999999</v>
      </c>
    </row>
    <row r="3472" spans="1:4" ht="15.75">
      <c r="A3472" s="1">
        <v>41148</v>
      </c>
      <c r="B3472">
        <v>112.26</v>
      </c>
      <c r="C3472">
        <v>102.94</v>
      </c>
      <c r="D3472">
        <f t="shared" si="54"/>
        <v>9.3200000000000074</v>
      </c>
    </row>
    <row r="3473" spans="1:4" ht="15.75">
      <c r="A3473" s="1">
        <v>41145</v>
      </c>
      <c r="B3473">
        <v>113.59</v>
      </c>
      <c r="C3473">
        <v>101.41</v>
      </c>
      <c r="D3473">
        <f t="shared" si="54"/>
        <v>12.180000000000007</v>
      </c>
    </row>
    <row r="3474" spans="1:4" ht="15.75">
      <c r="A3474" s="1">
        <v>41144</v>
      </c>
      <c r="B3474">
        <v>115.01</v>
      </c>
      <c r="C3474">
        <v>102.85</v>
      </c>
      <c r="D3474">
        <f t="shared" si="54"/>
        <v>12.160000000000011</v>
      </c>
    </row>
    <row r="3475" spans="1:4" ht="15.75">
      <c r="A3475" s="1">
        <v>41143</v>
      </c>
      <c r="B3475">
        <v>114.91</v>
      </c>
      <c r="C3475">
        <v>101.9</v>
      </c>
      <c r="D3475">
        <f t="shared" si="54"/>
        <v>13.009999999999991</v>
      </c>
    </row>
    <row r="3476" spans="1:4" ht="15.75">
      <c r="A3476" s="1">
        <v>41142</v>
      </c>
      <c r="B3476">
        <v>114.64</v>
      </c>
      <c r="C3476">
        <v>101.54</v>
      </c>
      <c r="D3476">
        <f t="shared" si="54"/>
        <v>13.099999999999994</v>
      </c>
    </row>
    <row r="3477" spans="1:4" ht="15.75">
      <c r="A3477" s="1">
        <v>41141</v>
      </c>
      <c r="B3477">
        <v>113.7</v>
      </c>
      <c r="C3477">
        <v>101.95</v>
      </c>
      <c r="D3477">
        <f t="shared" si="54"/>
        <v>11.75</v>
      </c>
    </row>
    <row r="3478" spans="1:4" ht="15.75">
      <c r="A3478" s="1">
        <v>41138</v>
      </c>
      <c r="B3478">
        <v>113.71</v>
      </c>
      <c r="C3478">
        <v>102.17</v>
      </c>
      <c r="D3478">
        <f t="shared" si="54"/>
        <v>11.539999999999992</v>
      </c>
    </row>
    <row r="3479" spans="1:4" ht="15.75">
      <c r="A3479" s="1">
        <v>41137</v>
      </c>
      <c r="B3479">
        <v>116.9</v>
      </c>
      <c r="C3479">
        <v>103.72</v>
      </c>
      <c r="D3479">
        <f t="shared" si="54"/>
        <v>13.180000000000007</v>
      </c>
    </row>
    <row r="3480" spans="1:4" ht="15.75">
      <c r="A3480" s="1">
        <v>41136</v>
      </c>
      <c r="B3480">
        <v>116.25</v>
      </c>
      <c r="C3480">
        <v>104.48</v>
      </c>
      <c r="D3480">
        <f t="shared" si="54"/>
        <v>11.769999999999996</v>
      </c>
    </row>
    <row r="3481" spans="1:4" ht="15.75">
      <c r="A3481" s="1">
        <v>41135</v>
      </c>
      <c r="B3481">
        <v>114.03</v>
      </c>
      <c r="C3481">
        <v>105.43</v>
      </c>
      <c r="D3481">
        <f t="shared" si="54"/>
        <v>8.5999999999999943</v>
      </c>
    </row>
    <row r="3482" spans="1:4" ht="15.75">
      <c r="A3482" s="1">
        <v>41134</v>
      </c>
      <c r="B3482">
        <v>113.6</v>
      </c>
      <c r="C3482">
        <v>105.54</v>
      </c>
      <c r="D3482">
        <f t="shared" si="54"/>
        <v>8.0599999999999881</v>
      </c>
    </row>
    <row r="3483" spans="1:4" ht="15.75">
      <c r="A3483" s="1">
        <v>41131</v>
      </c>
      <c r="B3483">
        <v>112.95</v>
      </c>
      <c r="C3483">
        <v>105.23</v>
      </c>
      <c r="D3483">
        <f t="shared" si="54"/>
        <v>7.7199999999999989</v>
      </c>
    </row>
    <row r="3484" spans="1:4" ht="15.75">
      <c r="A3484" s="1">
        <v>41130</v>
      </c>
      <c r="B3484">
        <v>113.22</v>
      </c>
      <c r="C3484">
        <v>104.31</v>
      </c>
      <c r="D3484">
        <f t="shared" si="54"/>
        <v>8.9099999999999966</v>
      </c>
    </row>
    <row r="3485" spans="1:4" ht="15.75">
      <c r="A3485" s="1">
        <v>41129</v>
      </c>
      <c r="B3485">
        <v>112.14</v>
      </c>
      <c r="C3485">
        <v>104.71</v>
      </c>
      <c r="D3485">
        <f t="shared" si="54"/>
        <v>7.4300000000000068</v>
      </c>
    </row>
    <row r="3486" spans="1:4" ht="15.75">
      <c r="A3486" s="1">
        <v>41128</v>
      </c>
      <c r="B3486">
        <v>112</v>
      </c>
      <c r="C3486">
        <v>105.49</v>
      </c>
      <c r="D3486">
        <f t="shared" si="54"/>
        <v>6.5100000000000051</v>
      </c>
    </row>
    <row r="3487" spans="1:4" ht="15.75">
      <c r="A3487" s="1">
        <v>41127</v>
      </c>
      <c r="B3487">
        <v>109.55</v>
      </c>
      <c r="C3487">
        <v>105.98</v>
      </c>
      <c r="D3487">
        <f t="shared" si="54"/>
        <v>3.5699999999999932</v>
      </c>
    </row>
    <row r="3488" spans="1:4" ht="15.75">
      <c r="A3488" s="1">
        <v>41124</v>
      </c>
      <c r="B3488">
        <v>108.94</v>
      </c>
      <c r="C3488">
        <v>105.14</v>
      </c>
      <c r="D3488">
        <f t="shared" si="54"/>
        <v>3.7999999999999972</v>
      </c>
    </row>
    <row r="3489" spans="1:4" ht="15.75">
      <c r="A3489" s="1">
        <v>41123</v>
      </c>
      <c r="B3489">
        <v>105.9</v>
      </c>
      <c r="C3489">
        <v>105.23</v>
      </c>
      <c r="D3489">
        <f t="shared" si="54"/>
        <v>0.67000000000000171</v>
      </c>
    </row>
    <row r="3490" spans="1:4" ht="15.75">
      <c r="A3490" s="1">
        <v>41122</v>
      </c>
      <c r="B3490">
        <v>105.96</v>
      </c>
      <c r="C3490">
        <v>104.27</v>
      </c>
      <c r="D3490">
        <f t="shared" si="54"/>
        <v>1.6899999999999977</v>
      </c>
    </row>
    <row r="3491" spans="1:4" ht="15.75">
      <c r="A3491" s="1">
        <v>41121</v>
      </c>
      <c r="B3491">
        <v>104.92</v>
      </c>
      <c r="C3491">
        <v>105.85</v>
      </c>
      <c r="D3491">
        <f t="shared" si="54"/>
        <v>-0.92999999999999261</v>
      </c>
    </row>
    <row r="3492" spans="1:4" ht="15.75">
      <c r="A3492" s="1">
        <v>41120</v>
      </c>
      <c r="B3492">
        <v>106.2</v>
      </c>
      <c r="C3492">
        <v>103.64</v>
      </c>
      <c r="D3492">
        <f t="shared" si="54"/>
        <v>2.5600000000000023</v>
      </c>
    </row>
    <row r="3493" spans="1:4" ht="15.75">
      <c r="A3493" s="1">
        <v>41117</v>
      </c>
      <c r="B3493">
        <v>106.47</v>
      </c>
      <c r="C3493">
        <v>103.59</v>
      </c>
      <c r="D3493">
        <f t="shared" si="54"/>
        <v>2.8799999999999955</v>
      </c>
    </row>
    <row r="3494" spans="1:4" ht="15.75">
      <c r="A3494" s="1">
        <v>41116</v>
      </c>
      <c r="B3494">
        <v>105.26</v>
      </c>
      <c r="C3494">
        <v>104.12</v>
      </c>
      <c r="D3494">
        <f t="shared" si="54"/>
        <v>1.1400000000000006</v>
      </c>
    </row>
    <row r="3495" spans="1:4" ht="15.75">
      <c r="A3495" s="1">
        <v>41115</v>
      </c>
      <c r="B3495">
        <v>104.38</v>
      </c>
      <c r="C3495">
        <v>103.38</v>
      </c>
      <c r="D3495">
        <f t="shared" si="54"/>
        <v>1</v>
      </c>
    </row>
    <row r="3496" spans="1:4" ht="15.75">
      <c r="A3496" s="1">
        <v>41114</v>
      </c>
      <c r="B3496">
        <v>103.42</v>
      </c>
      <c r="C3496">
        <v>103.85</v>
      </c>
      <c r="D3496">
        <f t="shared" si="54"/>
        <v>-0.42999999999999261</v>
      </c>
    </row>
    <row r="3497" spans="1:4" ht="15.75">
      <c r="A3497" s="1">
        <v>41113</v>
      </c>
      <c r="B3497">
        <v>103.26</v>
      </c>
      <c r="C3497">
        <v>103.8</v>
      </c>
      <c r="D3497">
        <f t="shared" si="54"/>
        <v>-0.53999999999999204</v>
      </c>
    </row>
    <row r="3498" spans="1:4" ht="15.75">
      <c r="A3498" s="1">
        <v>41110</v>
      </c>
      <c r="B3498">
        <v>106.83</v>
      </c>
      <c r="C3498">
        <v>102.09</v>
      </c>
      <c r="D3498">
        <f t="shared" si="54"/>
        <v>4.7399999999999949</v>
      </c>
    </row>
    <row r="3499" spans="1:4" ht="15.75">
      <c r="A3499" s="1">
        <v>41109</v>
      </c>
      <c r="B3499">
        <v>107.8</v>
      </c>
      <c r="C3499">
        <v>101.66</v>
      </c>
      <c r="D3499">
        <f t="shared" si="54"/>
        <v>6.1400000000000006</v>
      </c>
    </row>
    <row r="3500" spans="1:4" ht="15.75">
      <c r="A3500" s="1">
        <v>41108</v>
      </c>
      <c r="B3500">
        <v>105.16</v>
      </c>
      <c r="C3500">
        <v>105.36</v>
      </c>
      <c r="D3500">
        <f t="shared" si="54"/>
        <v>-0.20000000000000284</v>
      </c>
    </row>
    <row r="3501" spans="1:4" ht="15.75">
      <c r="A3501" s="1">
        <v>41107</v>
      </c>
      <c r="B3501">
        <v>104</v>
      </c>
      <c r="C3501">
        <v>102.6</v>
      </c>
      <c r="D3501">
        <f t="shared" si="54"/>
        <v>1.4000000000000057</v>
      </c>
    </row>
    <row r="3502" spans="1:4" ht="15.75">
      <c r="A3502" s="1">
        <v>41106</v>
      </c>
      <c r="B3502">
        <v>103.55</v>
      </c>
      <c r="C3502">
        <v>101.03</v>
      </c>
      <c r="D3502">
        <f t="shared" si="54"/>
        <v>2.519999999999996</v>
      </c>
    </row>
    <row r="3503" spans="1:4" ht="15.75">
      <c r="A3503" s="1">
        <v>41103</v>
      </c>
      <c r="B3503">
        <v>102.4</v>
      </c>
      <c r="C3503">
        <v>102.95</v>
      </c>
      <c r="D3503">
        <f t="shared" si="54"/>
        <v>-0.54999999999999716</v>
      </c>
    </row>
    <row r="3504" spans="1:4" ht="15.75">
      <c r="A3504" s="1">
        <v>41102</v>
      </c>
      <c r="B3504">
        <v>101.07</v>
      </c>
      <c r="C3504">
        <v>102.58</v>
      </c>
      <c r="D3504">
        <f t="shared" si="54"/>
        <v>-1.5100000000000051</v>
      </c>
    </row>
    <row r="3505" spans="1:4" ht="15.75">
      <c r="A3505" s="1">
        <v>41101</v>
      </c>
      <c r="B3505">
        <v>100.23</v>
      </c>
      <c r="C3505">
        <v>102.82</v>
      </c>
      <c r="D3505">
        <f t="shared" si="54"/>
        <v>-2.5899999999999892</v>
      </c>
    </row>
    <row r="3506" spans="1:4" ht="15.75">
      <c r="A3506" s="1">
        <v>41100</v>
      </c>
      <c r="B3506">
        <v>97.97</v>
      </c>
      <c r="C3506">
        <v>103.06</v>
      </c>
      <c r="D3506">
        <f t="shared" si="54"/>
        <v>-5.0900000000000034</v>
      </c>
    </row>
    <row r="3507" spans="1:4" ht="15.75">
      <c r="A3507" s="1">
        <v>41099</v>
      </c>
      <c r="B3507">
        <v>100.32</v>
      </c>
      <c r="C3507">
        <v>103.5</v>
      </c>
      <c r="D3507">
        <f t="shared" si="54"/>
        <v>-3.1800000000000068</v>
      </c>
    </row>
    <row r="3508" spans="1:4" ht="15.75">
      <c r="A3508" s="1">
        <v>41096</v>
      </c>
      <c r="B3508">
        <v>98.19</v>
      </c>
      <c r="C3508">
        <v>102.47</v>
      </c>
      <c r="D3508">
        <f t="shared" si="54"/>
        <v>-4.2800000000000011</v>
      </c>
    </row>
    <row r="3509" spans="1:4" ht="15.75">
      <c r="A3509" s="1">
        <v>41095</v>
      </c>
      <c r="B3509">
        <v>100.7</v>
      </c>
      <c r="C3509">
        <v>102.15</v>
      </c>
      <c r="D3509">
        <f t="shared" si="54"/>
        <v>-1.4500000000000028</v>
      </c>
    </row>
    <row r="3510" spans="1:4" ht="15.75">
      <c r="A3510" s="1">
        <v>41094</v>
      </c>
      <c r="B3510">
        <v>99.77</v>
      </c>
      <c r="C3510">
        <v>102.55</v>
      </c>
      <c r="D3510">
        <f t="shared" si="54"/>
        <v>-2.7800000000000011</v>
      </c>
    </row>
    <row r="3511" spans="1:4" ht="15.75">
      <c r="A3511" s="1">
        <v>41093</v>
      </c>
      <c r="B3511">
        <v>100.68</v>
      </c>
      <c r="C3511">
        <v>103.78</v>
      </c>
      <c r="D3511">
        <f t="shared" si="54"/>
        <v>-3.0999999999999943</v>
      </c>
    </row>
    <row r="3512" spans="1:4" ht="15.75">
      <c r="A3512" s="1">
        <v>41092</v>
      </c>
      <c r="B3512">
        <v>97.34</v>
      </c>
      <c r="C3512">
        <v>104.53</v>
      </c>
      <c r="D3512">
        <f t="shared" si="54"/>
        <v>-7.1899999999999977</v>
      </c>
    </row>
    <row r="3513" spans="1:4" ht="15.75">
      <c r="A3513" s="1">
        <v>41089</v>
      </c>
      <c r="B3513">
        <v>97.8</v>
      </c>
      <c r="C3513">
        <v>106.8</v>
      </c>
      <c r="D3513">
        <f t="shared" si="54"/>
        <v>-9</v>
      </c>
    </row>
    <row r="3514" spans="1:4" ht="15.75">
      <c r="A3514" s="1">
        <v>41088</v>
      </c>
      <c r="B3514">
        <v>91.36</v>
      </c>
      <c r="C3514">
        <v>107.75</v>
      </c>
      <c r="D3514">
        <f t="shared" si="54"/>
        <v>-16.39</v>
      </c>
    </row>
    <row r="3515" spans="1:4" ht="15.75">
      <c r="A3515" s="1">
        <v>41087</v>
      </c>
      <c r="B3515">
        <v>93.5</v>
      </c>
      <c r="C3515">
        <v>108.23</v>
      </c>
      <c r="D3515">
        <f t="shared" si="54"/>
        <v>-14.730000000000004</v>
      </c>
    </row>
    <row r="3516" spans="1:4" ht="15.75">
      <c r="A3516" s="1">
        <v>41086</v>
      </c>
      <c r="B3516">
        <v>93.02</v>
      </c>
      <c r="C3516">
        <v>108.39</v>
      </c>
      <c r="D3516">
        <f t="shared" si="54"/>
        <v>-15.370000000000005</v>
      </c>
    </row>
    <row r="3517" spans="1:4" ht="15.75">
      <c r="A3517" s="1">
        <v>41085</v>
      </c>
      <c r="B3517">
        <v>91.01</v>
      </c>
      <c r="C3517">
        <v>107.74</v>
      </c>
      <c r="D3517">
        <f t="shared" si="54"/>
        <v>-16.72999999999999</v>
      </c>
    </row>
    <row r="3518" spans="1:4" ht="15.75">
      <c r="A3518" s="1">
        <v>41082</v>
      </c>
      <c r="B3518">
        <v>90.98</v>
      </c>
      <c r="C3518">
        <v>108.34</v>
      </c>
      <c r="D3518">
        <f t="shared" si="54"/>
        <v>-17.36</v>
      </c>
    </row>
    <row r="3519" spans="1:4" ht="15.75">
      <c r="A3519" s="1">
        <v>41081</v>
      </c>
      <c r="B3519">
        <v>89.23</v>
      </c>
      <c r="C3519">
        <v>106.93</v>
      </c>
      <c r="D3519">
        <f t="shared" si="54"/>
        <v>-17.700000000000003</v>
      </c>
    </row>
    <row r="3520" spans="1:4" ht="15.75">
      <c r="A3520" s="1">
        <v>41080</v>
      </c>
      <c r="B3520">
        <v>92.69</v>
      </c>
      <c r="C3520">
        <v>107.08</v>
      </c>
      <c r="D3520">
        <f t="shared" si="54"/>
        <v>-14.39</v>
      </c>
    </row>
    <row r="3521" spans="1:4" ht="15.75">
      <c r="A3521" s="1">
        <v>41079</v>
      </c>
      <c r="B3521">
        <v>95.76</v>
      </c>
      <c r="C3521">
        <v>105.09</v>
      </c>
      <c r="D3521">
        <f t="shared" si="54"/>
        <v>-9.3299999999999983</v>
      </c>
    </row>
    <row r="3522" spans="1:4" ht="15.75">
      <c r="A3522" s="1">
        <v>41078</v>
      </c>
      <c r="B3522">
        <v>96.05</v>
      </c>
      <c r="C3522">
        <v>105.35</v>
      </c>
      <c r="D3522">
        <f t="shared" si="54"/>
        <v>-9.2999999999999972</v>
      </c>
    </row>
    <row r="3523" spans="1:4" ht="15.75">
      <c r="A3523" s="1">
        <v>41075</v>
      </c>
      <c r="B3523">
        <v>97.61</v>
      </c>
      <c r="C3523">
        <v>106.08</v>
      </c>
      <c r="D3523">
        <f t="shared" si="54"/>
        <v>-8.4699999999999989</v>
      </c>
    </row>
    <row r="3524" spans="1:4" ht="15.75">
      <c r="A3524" s="1">
        <v>41074</v>
      </c>
      <c r="B3524">
        <v>97.03</v>
      </c>
      <c r="C3524">
        <v>102.48</v>
      </c>
      <c r="D3524">
        <f t="shared" ref="D3524:D3587" si="55">B3524-C3524</f>
        <v>-5.4500000000000028</v>
      </c>
    </row>
    <row r="3525" spans="1:4" ht="15.75">
      <c r="A3525" s="1">
        <v>41073</v>
      </c>
      <c r="B3525">
        <v>97.13</v>
      </c>
      <c r="C3525">
        <v>105.84</v>
      </c>
      <c r="D3525">
        <f t="shared" si="55"/>
        <v>-8.710000000000008</v>
      </c>
    </row>
    <row r="3526" spans="1:4" ht="15.75">
      <c r="A3526" s="1">
        <v>41072</v>
      </c>
      <c r="B3526">
        <v>97.14</v>
      </c>
      <c r="C3526">
        <v>105.95</v>
      </c>
      <c r="D3526">
        <f t="shared" si="55"/>
        <v>-8.8100000000000023</v>
      </c>
    </row>
    <row r="3527" spans="1:4" ht="15.75">
      <c r="A3527" s="1">
        <v>41071</v>
      </c>
      <c r="B3527">
        <v>98</v>
      </c>
      <c r="C3527">
        <v>106.02</v>
      </c>
      <c r="D3527">
        <f t="shared" si="55"/>
        <v>-8.019999999999996</v>
      </c>
    </row>
    <row r="3528" spans="1:4" ht="15.75">
      <c r="A3528" s="1">
        <v>41068</v>
      </c>
      <c r="B3528">
        <v>99.47</v>
      </c>
      <c r="C3528">
        <v>105.49</v>
      </c>
      <c r="D3528">
        <f t="shared" si="55"/>
        <v>-6.019999999999996</v>
      </c>
    </row>
    <row r="3529" spans="1:4" ht="15.75">
      <c r="A3529" s="1">
        <v>41067</v>
      </c>
      <c r="B3529">
        <v>99.93</v>
      </c>
      <c r="C3529">
        <v>103.75</v>
      </c>
      <c r="D3529">
        <f t="shared" si="55"/>
        <v>-3.8199999999999932</v>
      </c>
    </row>
    <row r="3530" spans="1:4" ht="15.75">
      <c r="A3530" s="1">
        <v>41066</v>
      </c>
      <c r="B3530">
        <v>100.64</v>
      </c>
      <c r="C3530">
        <v>104.29</v>
      </c>
      <c r="D3530">
        <f t="shared" si="55"/>
        <v>-3.6500000000000057</v>
      </c>
    </row>
    <row r="3531" spans="1:4" ht="15.75">
      <c r="A3531" s="1">
        <v>41065</v>
      </c>
      <c r="B3531">
        <v>98.84</v>
      </c>
      <c r="C3531">
        <v>103.96</v>
      </c>
      <c r="D3531">
        <f t="shared" si="55"/>
        <v>-5.1199999999999903</v>
      </c>
    </row>
    <row r="3532" spans="1:4" ht="15.75">
      <c r="A3532" s="1">
        <v>41064</v>
      </c>
      <c r="B3532">
        <v>98.85</v>
      </c>
      <c r="C3532">
        <v>104.86</v>
      </c>
      <c r="D3532">
        <f t="shared" si="55"/>
        <v>-6.0100000000000051</v>
      </c>
    </row>
    <row r="3533" spans="1:4" ht="15.75">
      <c r="A3533" s="1">
        <v>41061</v>
      </c>
      <c r="B3533">
        <v>98.43</v>
      </c>
      <c r="C3533">
        <v>103.73</v>
      </c>
      <c r="D3533">
        <f t="shared" si="55"/>
        <v>-5.2999999999999972</v>
      </c>
    </row>
    <row r="3534" spans="1:4" ht="15.75">
      <c r="A3534" s="1">
        <v>41060</v>
      </c>
      <c r="B3534">
        <v>101.87</v>
      </c>
      <c r="C3534">
        <v>102.58</v>
      </c>
      <c r="D3534">
        <f t="shared" si="55"/>
        <v>-0.70999999999999375</v>
      </c>
    </row>
    <row r="3535" spans="1:4" ht="15.75">
      <c r="A3535" s="1">
        <v>41059</v>
      </c>
      <c r="B3535">
        <v>103.47</v>
      </c>
      <c r="C3535">
        <v>106.11</v>
      </c>
      <c r="D3535">
        <f t="shared" si="55"/>
        <v>-2.6400000000000006</v>
      </c>
    </row>
    <row r="3536" spans="1:4" ht="15.75">
      <c r="A3536" s="1">
        <v>41058</v>
      </c>
      <c r="B3536">
        <v>106.68</v>
      </c>
      <c r="C3536">
        <v>107.67</v>
      </c>
      <c r="D3536">
        <f t="shared" si="55"/>
        <v>-0.98999999999999488</v>
      </c>
    </row>
    <row r="3537" spans="1:4" ht="15.75">
      <c r="A3537" s="1">
        <v>41057</v>
      </c>
      <c r="B3537">
        <v>107.11</v>
      </c>
      <c r="C3537">
        <v>110.25</v>
      </c>
      <c r="D3537">
        <f t="shared" si="55"/>
        <v>-3.1400000000000006</v>
      </c>
    </row>
    <row r="3538" spans="1:4" ht="15.75">
      <c r="A3538" s="1">
        <v>41054</v>
      </c>
      <c r="B3538">
        <v>106.83</v>
      </c>
      <c r="C3538">
        <v>110.43</v>
      </c>
      <c r="D3538">
        <f t="shared" si="55"/>
        <v>-3.6000000000000085</v>
      </c>
    </row>
    <row r="3539" spans="1:4" ht="15.75">
      <c r="A3539" s="1">
        <v>41053</v>
      </c>
      <c r="B3539">
        <v>106.55</v>
      </c>
      <c r="C3539">
        <v>110.27</v>
      </c>
      <c r="D3539">
        <f t="shared" si="55"/>
        <v>-3.7199999999999989</v>
      </c>
    </row>
    <row r="3540" spans="1:4" ht="15.75">
      <c r="A3540" s="1">
        <v>41052</v>
      </c>
      <c r="B3540">
        <v>105.56</v>
      </c>
      <c r="C3540">
        <v>109.8</v>
      </c>
      <c r="D3540">
        <f t="shared" si="55"/>
        <v>-4.2399999999999949</v>
      </c>
    </row>
    <row r="3541" spans="1:4" ht="15.75">
      <c r="A3541" s="1">
        <v>41051</v>
      </c>
      <c r="B3541">
        <v>108.41</v>
      </c>
      <c r="C3541">
        <v>109.46</v>
      </c>
      <c r="D3541">
        <f t="shared" si="55"/>
        <v>-1.0499999999999972</v>
      </c>
    </row>
    <row r="3542" spans="1:4" ht="15.75">
      <c r="A3542" s="1">
        <v>41050</v>
      </c>
      <c r="B3542">
        <v>108.81</v>
      </c>
      <c r="C3542">
        <v>108.98</v>
      </c>
      <c r="D3542">
        <f t="shared" si="55"/>
        <v>-0.17000000000000171</v>
      </c>
    </row>
    <row r="3543" spans="1:4" ht="15.75">
      <c r="A3543" s="1">
        <v>41047</v>
      </c>
      <c r="B3543">
        <v>107.14</v>
      </c>
      <c r="C3543">
        <v>108.56</v>
      </c>
      <c r="D3543">
        <f t="shared" si="55"/>
        <v>-1.4200000000000017</v>
      </c>
    </row>
    <row r="3544" spans="1:4" ht="15.75">
      <c r="A3544" s="1">
        <v>41046</v>
      </c>
      <c r="B3544">
        <v>107.49</v>
      </c>
      <c r="C3544">
        <v>108.33</v>
      </c>
      <c r="D3544">
        <f t="shared" si="55"/>
        <v>-0.84000000000000341</v>
      </c>
    </row>
    <row r="3545" spans="1:4" ht="15.75">
      <c r="A3545" s="1">
        <v>41045</v>
      </c>
      <c r="B3545">
        <v>111.71</v>
      </c>
      <c r="C3545">
        <v>108.81</v>
      </c>
      <c r="D3545">
        <f t="shared" si="55"/>
        <v>2.8999999999999915</v>
      </c>
    </row>
    <row r="3546" spans="1:4" ht="15.75">
      <c r="A3546" s="1">
        <v>41044</v>
      </c>
      <c r="B3546">
        <v>112.24</v>
      </c>
      <c r="C3546">
        <v>110.11</v>
      </c>
      <c r="D3546">
        <f t="shared" si="55"/>
        <v>2.1299999999999955</v>
      </c>
    </row>
    <row r="3547" spans="1:4" ht="15.75">
      <c r="A3547" s="1">
        <v>41043</v>
      </c>
      <c r="B3547">
        <v>111.57</v>
      </c>
      <c r="C3547">
        <v>109.23</v>
      </c>
      <c r="D3547">
        <f t="shared" si="55"/>
        <v>2.3399999999999892</v>
      </c>
    </row>
    <row r="3548" spans="1:4" ht="15.75">
      <c r="A3548" s="1">
        <v>41040</v>
      </c>
      <c r="B3548">
        <v>112.26</v>
      </c>
      <c r="C3548">
        <v>107.97</v>
      </c>
      <c r="D3548">
        <f t="shared" si="55"/>
        <v>4.2900000000000063</v>
      </c>
    </row>
    <row r="3549" spans="1:4" ht="15.75">
      <c r="A3549" s="1">
        <v>41039</v>
      </c>
      <c r="B3549">
        <v>112.73</v>
      </c>
      <c r="C3549">
        <v>107.86</v>
      </c>
      <c r="D3549">
        <f t="shared" si="55"/>
        <v>4.8700000000000045</v>
      </c>
    </row>
    <row r="3550" spans="1:4" ht="15.75">
      <c r="A3550" s="1">
        <v>41038</v>
      </c>
      <c r="B3550">
        <v>113.2</v>
      </c>
      <c r="C3550">
        <v>108.03</v>
      </c>
      <c r="D3550">
        <f t="shared" si="55"/>
        <v>5.1700000000000017</v>
      </c>
    </row>
    <row r="3551" spans="1:4" ht="15.75">
      <c r="A3551" s="1">
        <v>41037</v>
      </c>
      <c r="B3551">
        <v>112.73</v>
      </c>
      <c r="C3551">
        <v>107.29</v>
      </c>
      <c r="D3551">
        <f t="shared" si="55"/>
        <v>5.4399999999999977</v>
      </c>
    </row>
    <row r="3552" spans="1:4" ht="15.75">
      <c r="A3552" s="1">
        <v>41036</v>
      </c>
      <c r="B3552">
        <v>113.16</v>
      </c>
      <c r="C3552">
        <v>108.08</v>
      </c>
      <c r="D3552">
        <f t="shared" si="55"/>
        <v>5.0799999999999983</v>
      </c>
    </row>
    <row r="3553" spans="1:4" ht="15.75">
      <c r="A3553" s="1">
        <v>41033</v>
      </c>
      <c r="B3553">
        <v>113.18</v>
      </c>
      <c r="C3553">
        <v>109.17</v>
      </c>
      <c r="D3553">
        <f t="shared" si="55"/>
        <v>4.0100000000000051</v>
      </c>
    </row>
    <row r="3554" spans="1:4" ht="15.75">
      <c r="A3554" s="1">
        <v>41032</v>
      </c>
      <c r="B3554">
        <v>116.08</v>
      </c>
      <c r="C3554">
        <v>109.75</v>
      </c>
      <c r="D3554">
        <f t="shared" si="55"/>
        <v>6.3299999999999983</v>
      </c>
    </row>
    <row r="3555" spans="1:4" ht="15.75">
      <c r="A3555" s="1">
        <v>41031</v>
      </c>
      <c r="B3555">
        <v>118.2</v>
      </c>
      <c r="C3555">
        <v>109.54</v>
      </c>
      <c r="D3555">
        <f t="shared" si="55"/>
        <v>8.6599999999999966</v>
      </c>
    </row>
    <row r="3556" spans="1:4" ht="15.75">
      <c r="A3556" s="1">
        <v>41030</v>
      </c>
      <c r="B3556">
        <v>119.66</v>
      </c>
      <c r="C3556">
        <v>108.48</v>
      </c>
      <c r="D3556">
        <f t="shared" si="55"/>
        <v>11.179999999999993</v>
      </c>
    </row>
    <row r="3557" spans="1:4" ht="15.75">
      <c r="A3557" s="1">
        <v>41029</v>
      </c>
      <c r="B3557">
        <v>119.47</v>
      </c>
      <c r="C3557">
        <v>108.34</v>
      </c>
      <c r="D3557">
        <f t="shared" si="55"/>
        <v>11.129999999999995</v>
      </c>
    </row>
    <row r="3558" spans="1:4" ht="15.75">
      <c r="A3558" s="1">
        <v>41026</v>
      </c>
      <c r="B3558">
        <v>119.83</v>
      </c>
      <c r="C3558">
        <v>109.9</v>
      </c>
      <c r="D3558">
        <f t="shared" si="55"/>
        <v>9.9299999999999926</v>
      </c>
    </row>
    <row r="3559" spans="1:4" ht="15.75">
      <c r="A3559" s="1">
        <v>41025</v>
      </c>
      <c r="B3559">
        <v>119.92</v>
      </c>
      <c r="C3559">
        <v>108.73</v>
      </c>
      <c r="D3559">
        <f t="shared" si="55"/>
        <v>11.189999999999998</v>
      </c>
    </row>
    <row r="3560" spans="1:4" ht="15.75">
      <c r="A3560" s="1">
        <v>41024</v>
      </c>
      <c r="B3560">
        <v>119.12</v>
      </c>
      <c r="C3560">
        <v>107.53</v>
      </c>
      <c r="D3560">
        <f t="shared" si="55"/>
        <v>11.590000000000003</v>
      </c>
    </row>
    <row r="3561" spans="1:4" ht="15.75">
      <c r="A3561" s="1">
        <v>41023</v>
      </c>
      <c r="B3561">
        <v>118.16</v>
      </c>
      <c r="C3561">
        <v>107.16</v>
      </c>
      <c r="D3561">
        <f t="shared" si="55"/>
        <v>11</v>
      </c>
    </row>
    <row r="3562" spans="1:4" ht="15.75">
      <c r="A3562" s="1">
        <v>41022</v>
      </c>
      <c r="B3562">
        <v>118.71</v>
      </c>
      <c r="C3562">
        <v>106.52</v>
      </c>
      <c r="D3562">
        <f t="shared" si="55"/>
        <v>12.189999999999998</v>
      </c>
    </row>
    <row r="3563" spans="1:4" ht="15.75">
      <c r="A3563" s="1">
        <v>41019</v>
      </c>
      <c r="B3563">
        <v>118.76</v>
      </c>
      <c r="C3563">
        <v>107.11</v>
      </c>
      <c r="D3563">
        <f t="shared" si="55"/>
        <v>11.650000000000006</v>
      </c>
    </row>
    <row r="3564" spans="1:4" ht="15.75">
      <c r="A3564" s="1">
        <v>41018</v>
      </c>
      <c r="B3564">
        <v>118</v>
      </c>
      <c r="C3564">
        <v>106.12</v>
      </c>
      <c r="D3564">
        <f t="shared" si="55"/>
        <v>11.879999999999995</v>
      </c>
    </row>
    <row r="3565" spans="1:4" ht="15.75">
      <c r="A3565" s="1">
        <v>41017</v>
      </c>
      <c r="B3565">
        <v>117.97</v>
      </c>
      <c r="C3565">
        <v>105.96</v>
      </c>
      <c r="D3565">
        <f t="shared" si="55"/>
        <v>12.010000000000005</v>
      </c>
    </row>
    <row r="3566" spans="1:4" ht="15.75">
      <c r="A3566" s="1">
        <v>41016</v>
      </c>
      <c r="B3566">
        <v>118.78</v>
      </c>
      <c r="C3566">
        <v>104.52</v>
      </c>
      <c r="D3566">
        <f t="shared" si="55"/>
        <v>14.260000000000005</v>
      </c>
    </row>
    <row r="3567" spans="1:4" ht="15.75">
      <c r="A3567" s="1">
        <v>41015</v>
      </c>
      <c r="B3567">
        <v>118.68</v>
      </c>
      <c r="C3567">
        <v>103.63</v>
      </c>
      <c r="D3567">
        <f t="shared" si="55"/>
        <v>15.050000000000011</v>
      </c>
    </row>
    <row r="3568" spans="1:4" ht="15.75">
      <c r="A3568" s="1">
        <v>41012</v>
      </c>
      <c r="B3568">
        <v>121.83</v>
      </c>
      <c r="C3568">
        <v>100.66</v>
      </c>
      <c r="D3568">
        <f t="shared" si="55"/>
        <v>21.17</v>
      </c>
    </row>
    <row r="3569" spans="1:4" ht="15.75">
      <c r="A3569" s="1">
        <v>41011</v>
      </c>
      <c r="B3569">
        <v>121.71</v>
      </c>
      <c r="C3569">
        <v>101.47</v>
      </c>
      <c r="D3569">
        <f t="shared" si="55"/>
        <v>20.239999999999995</v>
      </c>
    </row>
    <row r="3570" spans="1:4" ht="15.75">
      <c r="A3570" s="1">
        <v>41010</v>
      </c>
      <c r="B3570">
        <v>120.18</v>
      </c>
      <c r="C3570">
        <v>100.94</v>
      </c>
      <c r="D3570">
        <f t="shared" si="55"/>
        <v>19.240000000000009</v>
      </c>
    </row>
    <row r="3571" spans="1:4" ht="15.75">
      <c r="A3571" s="1">
        <v>41009</v>
      </c>
      <c r="B3571">
        <v>119.88</v>
      </c>
      <c r="C3571">
        <v>101.99</v>
      </c>
      <c r="D3571">
        <f t="shared" si="55"/>
        <v>17.89</v>
      </c>
    </row>
    <row r="3572" spans="1:4" ht="15.75">
      <c r="A3572" s="1">
        <v>41008</v>
      </c>
      <c r="B3572">
        <v>122.67</v>
      </c>
      <c r="C3572">
        <v>102.19</v>
      </c>
      <c r="D3572">
        <f t="shared" si="55"/>
        <v>20.480000000000004</v>
      </c>
    </row>
    <row r="3573" spans="1:4" ht="15.75">
      <c r="A3573" s="1">
        <v>41004</v>
      </c>
      <c r="B3573">
        <v>123.43</v>
      </c>
      <c r="C3573">
        <v>101.11</v>
      </c>
      <c r="D3573">
        <f t="shared" si="55"/>
        <v>22.320000000000007</v>
      </c>
    </row>
    <row r="3574" spans="1:4" ht="15.75">
      <c r="A3574" s="1">
        <v>41003</v>
      </c>
      <c r="B3574">
        <v>122.34</v>
      </c>
      <c r="C3574">
        <v>100.69</v>
      </c>
      <c r="D3574">
        <f t="shared" si="55"/>
        <v>21.650000000000006</v>
      </c>
    </row>
    <row r="3575" spans="1:4" ht="15.75">
      <c r="A3575" s="1">
        <v>41002</v>
      </c>
      <c r="B3575">
        <v>124.86</v>
      </c>
      <c r="C3575">
        <v>99.73</v>
      </c>
      <c r="D3575">
        <f t="shared" si="55"/>
        <v>25.129999999999995</v>
      </c>
    </row>
    <row r="3576" spans="1:4" ht="15.75">
      <c r="A3576" s="1">
        <v>41001</v>
      </c>
      <c r="B3576">
        <v>125.43</v>
      </c>
      <c r="C3576">
        <v>99.54</v>
      </c>
      <c r="D3576">
        <f t="shared" si="55"/>
        <v>25.89</v>
      </c>
    </row>
    <row r="3577" spans="1:4" ht="15.75">
      <c r="A3577" s="1">
        <v>40998</v>
      </c>
      <c r="B3577">
        <v>122.88</v>
      </c>
      <c r="C3577">
        <v>102.9</v>
      </c>
      <c r="D3577">
        <f t="shared" si="55"/>
        <v>19.97999999999999</v>
      </c>
    </row>
    <row r="3578" spans="1:4" ht="15.75">
      <c r="A3578" s="1">
        <v>40997</v>
      </c>
      <c r="B3578">
        <v>122.39</v>
      </c>
      <c r="C3578">
        <v>103.42</v>
      </c>
      <c r="D3578">
        <f t="shared" si="55"/>
        <v>18.97</v>
      </c>
    </row>
    <row r="3579" spans="1:4" ht="15.75">
      <c r="A3579" s="1">
        <v>40996</v>
      </c>
      <c r="B3579">
        <v>124.16</v>
      </c>
      <c r="C3579">
        <v>101.52</v>
      </c>
      <c r="D3579">
        <f t="shared" si="55"/>
        <v>22.64</v>
      </c>
    </row>
    <row r="3580" spans="1:4" ht="15.75">
      <c r="A3580" s="1">
        <v>40995</v>
      </c>
      <c r="B3580">
        <v>125.54</v>
      </c>
      <c r="C3580">
        <v>100.77</v>
      </c>
      <c r="D3580">
        <f t="shared" si="55"/>
        <v>24.77000000000001</v>
      </c>
    </row>
    <row r="3581" spans="1:4" ht="15.75">
      <c r="A3581" s="1">
        <v>40994</v>
      </c>
      <c r="B3581">
        <v>125.65</v>
      </c>
      <c r="C3581">
        <v>100.81</v>
      </c>
      <c r="D3581">
        <f t="shared" si="55"/>
        <v>24.840000000000003</v>
      </c>
    </row>
    <row r="3582" spans="1:4" ht="15.75">
      <c r="A3582" s="1">
        <v>40991</v>
      </c>
      <c r="B3582">
        <v>125.13</v>
      </c>
      <c r="C3582">
        <v>99.03</v>
      </c>
      <c r="D3582">
        <f t="shared" si="55"/>
        <v>26.099999999999994</v>
      </c>
    </row>
    <row r="3583" spans="1:4" ht="15.75">
      <c r="A3583" s="1">
        <v>40990</v>
      </c>
      <c r="B3583">
        <v>123.14</v>
      </c>
      <c r="C3583">
        <v>98.17</v>
      </c>
      <c r="D3583">
        <f t="shared" si="55"/>
        <v>24.97</v>
      </c>
    </row>
    <row r="3584" spans="1:4" ht="15.75">
      <c r="A3584" s="1">
        <v>40989</v>
      </c>
      <c r="B3584">
        <v>124.2</v>
      </c>
      <c r="C3584">
        <v>98</v>
      </c>
      <c r="D3584">
        <f t="shared" si="55"/>
        <v>26.200000000000003</v>
      </c>
    </row>
    <row r="3585" spans="1:4" ht="15.75">
      <c r="A3585" s="1">
        <v>40988</v>
      </c>
      <c r="B3585">
        <v>124.12</v>
      </c>
      <c r="C3585">
        <v>96.31</v>
      </c>
      <c r="D3585">
        <f t="shared" si="55"/>
        <v>27.810000000000002</v>
      </c>
    </row>
    <row r="3586" spans="1:4" ht="15.75">
      <c r="A3586" s="1">
        <v>40987</v>
      </c>
      <c r="B3586">
        <v>125.71</v>
      </c>
      <c r="C3586">
        <v>98.03</v>
      </c>
      <c r="D3586">
        <f t="shared" si="55"/>
        <v>27.679999999999993</v>
      </c>
    </row>
    <row r="3587" spans="1:4" ht="15.75">
      <c r="A3587" s="1">
        <v>40984</v>
      </c>
      <c r="B3587">
        <v>125.81</v>
      </c>
      <c r="C3587">
        <v>96.66</v>
      </c>
      <c r="D3587">
        <f t="shared" si="55"/>
        <v>29.150000000000006</v>
      </c>
    </row>
    <row r="3588" spans="1:4" ht="15.75">
      <c r="A3588" s="1">
        <v>40983</v>
      </c>
      <c r="B3588">
        <v>123.55</v>
      </c>
      <c r="C3588">
        <v>98.81</v>
      </c>
      <c r="D3588">
        <f t="shared" ref="D3588:D3651" si="56">B3588-C3588</f>
        <v>24.739999999999995</v>
      </c>
    </row>
    <row r="3589" spans="1:4" ht="15.75">
      <c r="A3589" s="1">
        <v>40982</v>
      </c>
      <c r="B3589">
        <v>124.97</v>
      </c>
      <c r="C3589">
        <v>98.2</v>
      </c>
      <c r="D3589">
        <f t="shared" si="56"/>
        <v>26.769999999999996</v>
      </c>
    </row>
    <row r="3590" spans="1:4" ht="15.75">
      <c r="A3590" s="1">
        <v>40981</v>
      </c>
      <c r="B3590">
        <v>126.22</v>
      </c>
      <c r="C3590">
        <v>99.05</v>
      </c>
      <c r="D3590">
        <f t="shared" si="56"/>
        <v>27.17</v>
      </c>
    </row>
    <row r="3591" spans="1:4" ht="15.75">
      <c r="A3591" s="1">
        <v>40980</v>
      </c>
      <c r="B3591">
        <v>125.34</v>
      </c>
      <c r="C3591">
        <v>96.05</v>
      </c>
      <c r="D3591">
        <f t="shared" si="56"/>
        <v>29.290000000000006</v>
      </c>
    </row>
    <row r="3592" spans="1:4" ht="15.75">
      <c r="A3592" s="1">
        <v>40977</v>
      </c>
      <c r="B3592">
        <v>125.98</v>
      </c>
      <c r="C3592">
        <v>97.68</v>
      </c>
      <c r="D3592">
        <f t="shared" si="56"/>
        <v>28.299999999999997</v>
      </c>
    </row>
    <row r="3593" spans="1:4" ht="15.75">
      <c r="A3593" s="1">
        <v>40976</v>
      </c>
      <c r="B3593">
        <v>125.44</v>
      </c>
      <c r="C3593">
        <v>91.58</v>
      </c>
      <c r="D3593">
        <f t="shared" si="56"/>
        <v>33.86</v>
      </c>
    </row>
    <row r="3594" spans="1:4" ht="15.75">
      <c r="A3594" s="1">
        <v>40975</v>
      </c>
      <c r="B3594">
        <v>124.12</v>
      </c>
      <c r="C3594">
        <v>93.29</v>
      </c>
      <c r="D3594">
        <f t="shared" si="56"/>
        <v>30.83</v>
      </c>
    </row>
    <row r="3595" spans="1:4" ht="15.75">
      <c r="A3595" s="1">
        <v>40974</v>
      </c>
      <c r="B3595">
        <v>121.98</v>
      </c>
      <c r="C3595">
        <v>93.23</v>
      </c>
      <c r="D3595">
        <f t="shared" si="56"/>
        <v>28.75</v>
      </c>
    </row>
    <row r="3596" spans="1:4" ht="15.75">
      <c r="A3596" s="1">
        <v>40973</v>
      </c>
      <c r="B3596">
        <v>123.8</v>
      </c>
      <c r="C3596">
        <v>92.22</v>
      </c>
      <c r="D3596">
        <f t="shared" si="56"/>
        <v>31.58</v>
      </c>
    </row>
    <row r="3597" spans="1:4" ht="15.75">
      <c r="A3597" s="1">
        <v>40970</v>
      </c>
      <c r="B3597">
        <v>123.65</v>
      </c>
      <c r="C3597">
        <v>92.19</v>
      </c>
      <c r="D3597">
        <f t="shared" si="56"/>
        <v>31.460000000000008</v>
      </c>
    </row>
    <row r="3598" spans="1:4" ht="15.75">
      <c r="A3598" s="1">
        <v>40969</v>
      </c>
      <c r="B3598">
        <v>126.2</v>
      </c>
      <c r="C3598">
        <v>91.4</v>
      </c>
      <c r="D3598">
        <f t="shared" si="56"/>
        <v>34.799999999999997</v>
      </c>
    </row>
    <row r="3599" spans="1:4" ht="15.75">
      <c r="A3599" s="1">
        <v>40968</v>
      </c>
      <c r="B3599">
        <v>122.66</v>
      </c>
      <c r="C3599">
        <v>93.94</v>
      </c>
      <c r="D3599">
        <f t="shared" si="56"/>
        <v>28.72</v>
      </c>
    </row>
    <row r="3600" spans="1:4" ht="15.75">
      <c r="A3600" s="1">
        <v>40967</v>
      </c>
      <c r="B3600">
        <v>121.55</v>
      </c>
      <c r="C3600">
        <v>95.73</v>
      </c>
      <c r="D3600">
        <f t="shared" si="56"/>
        <v>25.819999999999993</v>
      </c>
    </row>
    <row r="3601" spans="1:4" ht="15.75">
      <c r="A3601" s="1">
        <v>40966</v>
      </c>
      <c r="B3601">
        <v>124.17</v>
      </c>
      <c r="C3601">
        <v>95.3</v>
      </c>
      <c r="D3601">
        <f t="shared" si="56"/>
        <v>28.870000000000005</v>
      </c>
    </row>
    <row r="3602" spans="1:4" ht="15.75">
      <c r="A3602" s="1">
        <v>40963</v>
      </c>
      <c r="B3602">
        <v>125.47</v>
      </c>
      <c r="C3602">
        <v>96.31</v>
      </c>
      <c r="D3602">
        <f t="shared" si="56"/>
        <v>29.159999999999997</v>
      </c>
    </row>
    <row r="3603" spans="1:4" ht="15.75">
      <c r="A3603" s="1">
        <v>40962</v>
      </c>
      <c r="B3603">
        <v>123.62</v>
      </c>
      <c r="C3603">
        <v>96.4</v>
      </c>
      <c r="D3603">
        <f t="shared" si="56"/>
        <v>27.22</v>
      </c>
    </row>
    <row r="3604" spans="1:4" ht="15.75">
      <c r="A3604" s="1">
        <v>40961</v>
      </c>
      <c r="B3604">
        <v>122.9</v>
      </c>
      <c r="C3604">
        <v>95.89</v>
      </c>
      <c r="D3604">
        <f t="shared" si="56"/>
        <v>27.010000000000005</v>
      </c>
    </row>
    <row r="3605" spans="1:4" ht="15.75">
      <c r="A3605" s="1">
        <v>40960</v>
      </c>
      <c r="B3605">
        <v>121.66</v>
      </c>
      <c r="C3605">
        <v>96.41</v>
      </c>
      <c r="D3605">
        <f t="shared" si="56"/>
        <v>25.25</v>
      </c>
    </row>
    <row r="3606" spans="1:4" ht="15.75">
      <c r="A3606" s="1">
        <v>40959</v>
      </c>
      <c r="B3606">
        <v>120.05</v>
      </c>
      <c r="C3606">
        <v>96.42</v>
      </c>
      <c r="D3606">
        <f t="shared" si="56"/>
        <v>23.629999999999995</v>
      </c>
    </row>
    <row r="3607" spans="1:4" ht="15.75">
      <c r="A3607" s="1">
        <v>40956</v>
      </c>
      <c r="B3607">
        <v>119.58</v>
      </c>
      <c r="C3607">
        <v>97.59</v>
      </c>
      <c r="D3607">
        <f t="shared" si="56"/>
        <v>21.989999999999995</v>
      </c>
    </row>
    <row r="3608" spans="1:4" ht="15.75">
      <c r="A3608" s="1">
        <v>40955</v>
      </c>
      <c r="B3608">
        <v>120.11</v>
      </c>
      <c r="C3608">
        <v>97.57</v>
      </c>
      <c r="D3608">
        <f t="shared" si="56"/>
        <v>22.540000000000006</v>
      </c>
    </row>
    <row r="3609" spans="1:4" ht="15.75">
      <c r="A3609" s="1">
        <v>40954</v>
      </c>
      <c r="B3609">
        <v>118.93</v>
      </c>
      <c r="C3609">
        <v>97.75</v>
      </c>
      <c r="D3609">
        <f t="shared" si="56"/>
        <v>21.180000000000007</v>
      </c>
    </row>
    <row r="3610" spans="1:4" ht="15.75">
      <c r="A3610" s="1">
        <v>40953</v>
      </c>
      <c r="B3610">
        <v>118.16</v>
      </c>
      <c r="C3610">
        <v>96.05</v>
      </c>
      <c r="D3610">
        <f t="shared" si="56"/>
        <v>22.11</v>
      </c>
    </row>
    <row r="3611" spans="1:4" ht="15.75">
      <c r="A3611" s="1">
        <v>40952</v>
      </c>
      <c r="B3611">
        <v>117.93</v>
      </c>
      <c r="C3611">
        <v>96.19</v>
      </c>
      <c r="D3611">
        <f t="shared" si="56"/>
        <v>21.740000000000009</v>
      </c>
    </row>
    <row r="3612" spans="1:4" ht="15.75">
      <c r="A3612" s="1">
        <v>40949</v>
      </c>
      <c r="B3612">
        <v>117.31</v>
      </c>
      <c r="C3612">
        <v>96.19</v>
      </c>
      <c r="D3612">
        <f t="shared" si="56"/>
        <v>21.120000000000005</v>
      </c>
    </row>
    <row r="3613" spans="1:4" ht="15.75">
      <c r="A3613" s="1">
        <v>40948</v>
      </c>
      <c r="B3613">
        <v>118.59</v>
      </c>
      <c r="C3613">
        <v>99.07</v>
      </c>
      <c r="D3613">
        <f t="shared" si="56"/>
        <v>19.52000000000001</v>
      </c>
    </row>
    <row r="3614" spans="1:4" ht="15.75">
      <c r="A3614" s="1">
        <v>40947</v>
      </c>
      <c r="B3614">
        <v>117.2</v>
      </c>
      <c r="C3614">
        <v>100.32</v>
      </c>
      <c r="D3614">
        <f t="shared" si="56"/>
        <v>16.88000000000001</v>
      </c>
    </row>
    <row r="3615" spans="1:4" ht="15.75">
      <c r="A3615" s="1">
        <v>40946</v>
      </c>
      <c r="B3615">
        <v>116.23</v>
      </c>
      <c r="C3615">
        <v>102.89</v>
      </c>
      <c r="D3615">
        <f t="shared" si="56"/>
        <v>13.340000000000003</v>
      </c>
    </row>
    <row r="3616" spans="1:4" ht="15.75">
      <c r="A3616" s="1">
        <v>40945</v>
      </c>
      <c r="B3616">
        <v>115.93</v>
      </c>
      <c r="C3616">
        <v>103.2</v>
      </c>
      <c r="D3616">
        <f t="shared" si="56"/>
        <v>12.730000000000004</v>
      </c>
    </row>
    <row r="3617" spans="1:4" ht="15.75">
      <c r="A3617" s="1">
        <v>40942</v>
      </c>
      <c r="B3617">
        <v>114.58</v>
      </c>
      <c r="C3617">
        <v>102.91</v>
      </c>
      <c r="D3617">
        <f t="shared" si="56"/>
        <v>11.670000000000002</v>
      </c>
    </row>
    <row r="3618" spans="1:4" ht="15.75">
      <c r="A3618" s="1">
        <v>40941</v>
      </c>
      <c r="B3618">
        <v>112.07</v>
      </c>
      <c r="C3618">
        <v>102.2</v>
      </c>
      <c r="D3618">
        <f t="shared" si="56"/>
        <v>9.8699999999999903</v>
      </c>
    </row>
    <row r="3619" spans="1:4" ht="15.75">
      <c r="A3619" s="1">
        <v>40940</v>
      </c>
      <c r="B3619">
        <v>111.56</v>
      </c>
      <c r="C3619">
        <v>101.65</v>
      </c>
      <c r="D3619">
        <f t="shared" si="56"/>
        <v>9.9099999999999966</v>
      </c>
    </row>
    <row r="3620" spans="1:4" ht="15.75">
      <c r="A3620" s="1">
        <v>40939</v>
      </c>
      <c r="B3620">
        <v>110.98</v>
      </c>
      <c r="C3620">
        <v>103.71</v>
      </c>
      <c r="D3620">
        <f t="shared" si="56"/>
        <v>7.2700000000000102</v>
      </c>
    </row>
    <row r="3621" spans="1:4" ht="15.75">
      <c r="A3621" s="1">
        <v>40938</v>
      </c>
      <c r="B3621">
        <v>110.75</v>
      </c>
      <c r="C3621">
        <v>103.93</v>
      </c>
      <c r="D3621">
        <f t="shared" si="56"/>
        <v>6.8199999999999932</v>
      </c>
    </row>
    <row r="3622" spans="1:4" ht="15.75">
      <c r="A3622" s="1">
        <v>40935</v>
      </c>
      <c r="B3622">
        <v>111.46</v>
      </c>
      <c r="C3622">
        <v>102.71</v>
      </c>
      <c r="D3622">
        <f t="shared" si="56"/>
        <v>8.75</v>
      </c>
    </row>
    <row r="3623" spans="1:4" ht="15.75">
      <c r="A3623" s="1">
        <v>40934</v>
      </c>
      <c r="B3623">
        <v>110.79</v>
      </c>
      <c r="C3623">
        <v>103.39</v>
      </c>
      <c r="D3623">
        <f t="shared" si="56"/>
        <v>7.4000000000000057</v>
      </c>
    </row>
    <row r="3624" spans="1:4" ht="15.75">
      <c r="A3624" s="1">
        <v>40933</v>
      </c>
      <c r="B3624">
        <v>109.81</v>
      </c>
      <c r="C3624">
        <v>105.6</v>
      </c>
      <c r="D3624">
        <f t="shared" si="56"/>
        <v>4.210000000000008</v>
      </c>
    </row>
    <row r="3625" spans="1:4" ht="15.75">
      <c r="A3625" s="1">
        <v>40932</v>
      </c>
      <c r="B3625">
        <v>110.03</v>
      </c>
      <c r="C3625">
        <v>106.41</v>
      </c>
      <c r="D3625">
        <f t="shared" si="56"/>
        <v>3.6200000000000045</v>
      </c>
    </row>
    <row r="3626" spans="1:4" ht="15.75">
      <c r="A3626" s="1">
        <v>40931</v>
      </c>
      <c r="B3626">
        <v>110.58</v>
      </c>
      <c r="C3626">
        <v>106.57</v>
      </c>
      <c r="D3626">
        <f t="shared" si="56"/>
        <v>4.0100000000000051</v>
      </c>
    </row>
    <row r="3627" spans="1:4" ht="15.75">
      <c r="A3627" s="1">
        <v>40928</v>
      </c>
      <c r="B3627">
        <v>109.86</v>
      </c>
      <c r="C3627">
        <v>107.47</v>
      </c>
      <c r="D3627">
        <f t="shared" si="56"/>
        <v>2.3900000000000006</v>
      </c>
    </row>
    <row r="3628" spans="1:4" ht="15.75">
      <c r="A3628" s="1">
        <v>40927</v>
      </c>
      <c r="B3628">
        <v>111.55</v>
      </c>
      <c r="C3628">
        <v>108.01</v>
      </c>
      <c r="D3628">
        <f t="shared" si="56"/>
        <v>3.539999999999992</v>
      </c>
    </row>
    <row r="3629" spans="1:4" ht="15.75">
      <c r="A3629" s="1">
        <v>40926</v>
      </c>
      <c r="B3629">
        <v>110.66</v>
      </c>
      <c r="C3629">
        <v>108.22</v>
      </c>
      <c r="D3629">
        <f t="shared" si="56"/>
        <v>2.4399999999999977</v>
      </c>
    </row>
    <row r="3630" spans="1:4" ht="15.75">
      <c r="A3630" s="1">
        <v>40925</v>
      </c>
      <c r="B3630">
        <v>111.53</v>
      </c>
      <c r="C3630">
        <v>108.19</v>
      </c>
      <c r="D3630">
        <f t="shared" si="56"/>
        <v>3.3400000000000034</v>
      </c>
    </row>
    <row r="3631" spans="1:4" ht="15.75">
      <c r="A3631" s="1">
        <v>40924</v>
      </c>
      <c r="B3631">
        <v>111.2</v>
      </c>
      <c r="C3631">
        <v>108.33</v>
      </c>
      <c r="D3631">
        <f t="shared" si="56"/>
        <v>2.8700000000000045</v>
      </c>
    </row>
    <row r="3632" spans="1:4" ht="15.75">
      <c r="A3632" s="1">
        <v>40921</v>
      </c>
      <c r="B3632">
        <v>110.44</v>
      </c>
      <c r="C3632">
        <v>108.43</v>
      </c>
      <c r="D3632">
        <f t="shared" si="56"/>
        <v>2.0099999999999909</v>
      </c>
    </row>
    <row r="3633" spans="1:4" ht="15.75">
      <c r="A3633" s="1">
        <v>40920</v>
      </c>
      <c r="B3633">
        <v>111.26</v>
      </c>
      <c r="C3633">
        <v>111.52</v>
      </c>
      <c r="D3633">
        <f t="shared" si="56"/>
        <v>-0.25999999999999091</v>
      </c>
    </row>
    <row r="3634" spans="1:4" ht="15.75">
      <c r="A3634" s="1">
        <v>40919</v>
      </c>
      <c r="B3634">
        <v>112.24</v>
      </c>
      <c r="C3634">
        <v>113.19</v>
      </c>
      <c r="D3634">
        <f t="shared" si="56"/>
        <v>-0.95000000000000284</v>
      </c>
    </row>
    <row r="3635" spans="1:4" ht="15.75">
      <c r="A3635" s="1">
        <v>40918</v>
      </c>
      <c r="B3635">
        <v>113.28</v>
      </c>
      <c r="C3635">
        <v>114.3</v>
      </c>
      <c r="D3635">
        <f t="shared" si="56"/>
        <v>-1.019999999999996</v>
      </c>
    </row>
    <row r="3636" spans="1:4" ht="15.75">
      <c r="A3636" s="1">
        <v>40917</v>
      </c>
      <c r="B3636">
        <v>112.45</v>
      </c>
      <c r="C3636">
        <v>114.08</v>
      </c>
      <c r="D3636">
        <f t="shared" si="56"/>
        <v>-1.6299999999999955</v>
      </c>
    </row>
    <row r="3637" spans="1:4" ht="15.75">
      <c r="A3637" s="1">
        <v>40914</v>
      </c>
      <c r="B3637">
        <v>113.06</v>
      </c>
      <c r="C3637">
        <v>113.95</v>
      </c>
      <c r="D3637">
        <f t="shared" si="56"/>
        <v>-0.89000000000000057</v>
      </c>
    </row>
    <row r="3638" spans="1:4" ht="15.75">
      <c r="A3638" s="1">
        <v>40913</v>
      </c>
      <c r="B3638">
        <v>112.74</v>
      </c>
      <c r="C3638">
        <v>114.13</v>
      </c>
      <c r="D3638">
        <f t="shared" si="56"/>
        <v>-1.3900000000000006</v>
      </c>
    </row>
    <row r="3639" spans="1:4" ht="15.75">
      <c r="A3639" s="1">
        <v>40912</v>
      </c>
      <c r="B3639">
        <v>113.7</v>
      </c>
      <c r="C3639">
        <v>113.69</v>
      </c>
      <c r="D3639">
        <f t="shared" si="56"/>
        <v>1.0000000000005116E-2</v>
      </c>
    </row>
    <row r="3640" spans="1:4" ht="15.75">
      <c r="A3640" s="1">
        <v>40911</v>
      </c>
      <c r="B3640">
        <v>112.13</v>
      </c>
      <c r="C3640">
        <v>113.35</v>
      </c>
      <c r="D3640">
        <f t="shared" si="56"/>
        <v>-1.2199999999999989</v>
      </c>
    </row>
    <row r="3641" spans="1:4" ht="15.75">
      <c r="A3641" s="1">
        <v>40907</v>
      </c>
      <c r="B3641">
        <v>107.38</v>
      </c>
      <c r="C3641">
        <v>113.46</v>
      </c>
      <c r="D3641">
        <f t="shared" si="56"/>
        <v>-6.0799999999999983</v>
      </c>
    </row>
    <row r="3642" spans="1:4" ht="15.75">
      <c r="A3642" s="1">
        <v>40906</v>
      </c>
      <c r="B3642">
        <v>108.01</v>
      </c>
      <c r="C3642">
        <v>113.5</v>
      </c>
      <c r="D3642">
        <f t="shared" si="56"/>
        <v>-5.4899999999999949</v>
      </c>
    </row>
    <row r="3643" spans="1:4" ht="15.75">
      <c r="A3643" s="1">
        <v>40905</v>
      </c>
      <c r="B3643">
        <v>107.56</v>
      </c>
      <c r="C3643">
        <v>112.92</v>
      </c>
      <c r="D3643">
        <f t="shared" si="56"/>
        <v>-5.3599999999999994</v>
      </c>
    </row>
    <row r="3644" spans="1:4" ht="15.75">
      <c r="A3644" s="1">
        <v>40904</v>
      </c>
      <c r="B3644">
        <v>109.27</v>
      </c>
      <c r="C3644">
        <v>113.16</v>
      </c>
      <c r="D3644">
        <f t="shared" si="56"/>
        <v>-3.8900000000000006</v>
      </c>
    </row>
    <row r="3645" spans="1:4" ht="15.75">
      <c r="A3645" s="1">
        <v>40900</v>
      </c>
      <c r="B3645">
        <v>107.96</v>
      </c>
      <c r="C3645">
        <v>113.73</v>
      </c>
      <c r="D3645">
        <f t="shared" si="56"/>
        <v>-5.7700000000000102</v>
      </c>
    </row>
    <row r="3646" spans="1:4" ht="15.75">
      <c r="A3646" s="1">
        <v>40899</v>
      </c>
      <c r="B3646">
        <v>107.89</v>
      </c>
      <c r="C3646">
        <v>113.21</v>
      </c>
      <c r="D3646">
        <f t="shared" si="56"/>
        <v>-5.3199999999999932</v>
      </c>
    </row>
    <row r="3647" spans="1:4" ht="15.75">
      <c r="A3647" s="1">
        <v>40898</v>
      </c>
      <c r="B3647">
        <v>107.71</v>
      </c>
      <c r="C3647">
        <v>115.37</v>
      </c>
      <c r="D3647">
        <f t="shared" si="56"/>
        <v>-7.6600000000000108</v>
      </c>
    </row>
    <row r="3648" spans="1:4" ht="15.75">
      <c r="A3648" s="1">
        <v>40897</v>
      </c>
      <c r="B3648">
        <v>106.73</v>
      </c>
      <c r="C3648">
        <v>115.79</v>
      </c>
      <c r="D3648">
        <f t="shared" si="56"/>
        <v>-9.0600000000000023</v>
      </c>
    </row>
    <row r="3649" spans="1:4" ht="15.75">
      <c r="A3649" s="1">
        <v>40896</v>
      </c>
      <c r="B3649">
        <v>103.64</v>
      </c>
      <c r="C3649">
        <v>114.45</v>
      </c>
      <c r="D3649">
        <f t="shared" si="56"/>
        <v>-10.810000000000002</v>
      </c>
    </row>
    <row r="3650" spans="1:4" ht="15.75">
      <c r="A3650" s="1">
        <v>40893</v>
      </c>
      <c r="B3650">
        <v>103.35</v>
      </c>
      <c r="C3650">
        <v>113.81</v>
      </c>
      <c r="D3650">
        <f t="shared" si="56"/>
        <v>-10.460000000000008</v>
      </c>
    </row>
    <row r="3651" spans="1:4" ht="15.75">
      <c r="A3651" s="1">
        <v>40892</v>
      </c>
      <c r="B3651">
        <v>105.09</v>
      </c>
      <c r="C3651">
        <v>115.92</v>
      </c>
      <c r="D3651">
        <f t="shared" si="56"/>
        <v>-10.829999999999998</v>
      </c>
    </row>
    <row r="3652" spans="1:4" ht="15.75">
      <c r="A3652" s="1">
        <v>40891</v>
      </c>
      <c r="B3652">
        <v>105.02</v>
      </c>
      <c r="C3652">
        <v>116.35</v>
      </c>
      <c r="D3652">
        <f t="shared" ref="D3652:D3715" si="57">B3652-C3652</f>
        <v>-11.329999999999998</v>
      </c>
    </row>
    <row r="3653" spans="1:4" ht="15.75">
      <c r="A3653" s="1">
        <v>40890</v>
      </c>
      <c r="B3653">
        <v>109.5</v>
      </c>
      <c r="C3653">
        <v>115.59</v>
      </c>
      <c r="D3653">
        <f t="shared" si="57"/>
        <v>-6.0900000000000034</v>
      </c>
    </row>
    <row r="3654" spans="1:4" ht="15.75">
      <c r="A3654" s="1">
        <v>40889</v>
      </c>
      <c r="B3654">
        <v>107.26</v>
      </c>
      <c r="C3654">
        <v>117.67</v>
      </c>
      <c r="D3654">
        <f t="shared" si="57"/>
        <v>-10.409999999999997</v>
      </c>
    </row>
    <row r="3655" spans="1:4" ht="15.75">
      <c r="A3655" s="1">
        <v>40886</v>
      </c>
      <c r="B3655">
        <v>108.62</v>
      </c>
      <c r="C3655">
        <v>117.84</v>
      </c>
      <c r="D3655">
        <f t="shared" si="57"/>
        <v>-9.2199999999999989</v>
      </c>
    </row>
    <row r="3656" spans="1:4" ht="15.75">
      <c r="A3656" s="1">
        <v>40885</v>
      </c>
      <c r="B3656">
        <v>108.11</v>
      </c>
      <c r="C3656">
        <v>115.29</v>
      </c>
      <c r="D3656">
        <f t="shared" si="57"/>
        <v>-7.1800000000000068</v>
      </c>
    </row>
    <row r="3657" spans="1:4" ht="15.75">
      <c r="A3657" s="1">
        <v>40884</v>
      </c>
      <c r="B3657">
        <v>109.53</v>
      </c>
      <c r="C3657">
        <v>115.06</v>
      </c>
      <c r="D3657">
        <f t="shared" si="57"/>
        <v>-5.5300000000000011</v>
      </c>
    </row>
    <row r="3658" spans="1:4" ht="15.75">
      <c r="A3658" s="1">
        <v>40883</v>
      </c>
      <c r="B3658">
        <v>110.81</v>
      </c>
      <c r="C3658">
        <v>116.94</v>
      </c>
      <c r="D3658">
        <f t="shared" si="57"/>
        <v>-6.1299999999999955</v>
      </c>
    </row>
    <row r="3659" spans="1:4" ht="15.75">
      <c r="A3659" s="1">
        <v>40882</v>
      </c>
      <c r="B3659">
        <v>109.81</v>
      </c>
      <c r="C3659">
        <v>117.85</v>
      </c>
      <c r="D3659">
        <f t="shared" si="57"/>
        <v>-8.039999999999992</v>
      </c>
    </row>
    <row r="3660" spans="1:4" ht="15.75">
      <c r="A3660" s="1">
        <v>40879</v>
      </c>
      <c r="B3660">
        <v>109.94</v>
      </c>
      <c r="C3660">
        <v>118.15</v>
      </c>
      <c r="D3660">
        <f t="shared" si="57"/>
        <v>-8.210000000000008</v>
      </c>
    </row>
    <row r="3661" spans="1:4" ht="15.75">
      <c r="A3661" s="1">
        <v>40878</v>
      </c>
      <c r="B3661">
        <v>108.99</v>
      </c>
      <c r="C3661">
        <v>117.37</v>
      </c>
      <c r="D3661">
        <f t="shared" si="57"/>
        <v>-8.3800000000000097</v>
      </c>
    </row>
    <row r="3662" spans="1:4" ht="15.75">
      <c r="A3662" s="1">
        <v>40877</v>
      </c>
      <c r="B3662">
        <v>110.52</v>
      </c>
      <c r="C3662">
        <v>116.28</v>
      </c>
      <c r="D3662">
        <f t="shared" si="57"/>
        <v>-5.7600000000000051</v>
      </c>
    </row>
    <row r="3663" spans="1:4" ht="15.75">
      <c r="A3663" s="1">
        <v>40876</v>
      </c>
      <c r="B3663">
        <v>110.82</v>
      </c>
      <c r="C3663">
        <v>117.52</v>
      </c>
      <c r="D3663">
        <f t="shared" si="57"/>
        <v>-6.7000000000000028</v>
      </c>
    </row>
    <row r="3664" spans="1:4" ht="15.75">
      <c r="A3664" s="1">
        <v>40875</v>
      </c>
      <c r="B3664">
        <v>109</v>
      </c>
      <c r="C3664">
        <v>117.66</v>
      </c>
      <c r="D3664">
        <f t="shared" si="57"/>
        <v>-8.6599999999999966</v>
      </c>
    </row>
    <row r="3665" spans="1:4" ht="15.75">
      <c r="A3665" s="1">
        <v>40872</v>
      </c>
      <c r="B3665">
        <v>106.4</v>
      </c>
      <c r="C3665">
        <v>118.74</v>
      </c>
      <c r="D3665">
        <f t="shared" si="57"/>
        <v>-12.339999999999989</v>
      </c>
    </row>
    <row r="3666" spans="1:4" ht="15.75">
      <c r="A3666" s="1">
        <v>40871</v>
      </c>
      <c r="B3666">
        <v>107.78</v>
      </c>
      <c r="C3666">
        <v>118.7</v>
      </c>
      <c r="D3666">
        <f t="shared" si="57"/>
        <v>-10.920000000000002</v>
      </c>
    </row>
    <row r="3667" spans="1:4" ht="15.75">
      <c r="A3667" s="1">
        <v>40870</v>
      </c>
      <c r="B3667">
        <v>107.02</v>
      </c>
      <c r="C3667">
        <v>117.26</v>
      </c>
      <c r="D3667">
        <f t="shared" si="57"/>
        <v>-10.240000000000009</v>
      </c>
    </row>
    <row r="3668" spans="1:4" ht="15.75">
      <c r="A3668" s="1">
        <v>40869</v>
      </c>
      <c r="B3668">
        <v>109.03</v>
      </c>
      <c r="C3668">
        <v>118.72</v>
      </c>
      <c r="D3668">
        <f t="shared" si="57"/>
        <v>-9.6899999999999977</v>
      </c>
    </row>
    <row r="3669" spans="1:4" ht="15.75">
      <c r="A3669" s="1">
        <v>40868</v>
      </c>
      <c r="B3669">
        <v>106.88</v>
      </c>
      <c r="C3669">
        <v>119.39</v>
      </c>
      <c r="D3669">
        <f t="shared" si="57"/>
        <v>-12.510000000000005</v>
      </c>
    </row>
    <row r="3670" spans="1:4" ht="15.75">
      <c r="A3670" s="1">
        <v>40865</v>
      </c>
      <c r="B3670">
        <v>107.56</v>
      </c>
      <c r="C3670">
        <v>118.45</v>
      </c>
      <c r="D3670">
        <f t="shared" si="57"/>
        <v>-10.89</v>
      </c>
    </row>
    <row r="3671" spans="1:4" ht="15.75">
      <c r="A3671" s="1">
        <v>40864</v>
      </c>
      <c r="B3671">
        <v>108.22</v>
      </c>
      <c r="C3671">
        <v>118.82</v>
      </c>
      <c r="D3671">
        <f t="shared" si="57"/>
        <v>-10.599999999999994</v>
      </c>
    </row>
    <row r="3672" spans="1:4" ht="15.75">
      <c r="A3672" s="1">
        <v>40863</v>
      </c>
      <c r="B3672">
        <v>111.88</v>
      </c>
      <c r="C3672">
        <v>118.67</v>
      </c>
      <c r="D3672">
        <f t="shared" si="57"/>
        <v>-6.7900000000000063</v>
      </c>
    </row>
    <row r="3673" spans="1:4" ht="15.75">
      <c r="A3673" s="1">
        <v>40862</v>
      </c>
      <c r="B3673">
        <v>112.39</v>
      </c>
      <c r="C3673">
        <v>117.44</v>
      </c>
      <c r="D3673">
        <f t="shared" si="57"/>
        <v>-5.0499999999999972</v>
      </c>
    </row>
    <row r="3674" spans="1:4" ht="15.75">
      <c r="A3674" s="1">
        <v>40861</v>
      </c>
      <c r="B3674">
        <v>111.89</v>
      </c>
      <c r="C3674">
        <v>115.52</v>
      </c>
      <c r="D3674">
        <f t="shared" si="57"/>
        <v>-3.6299999999999955</v>
      </c>
    </row>
    <row r="3675" spans="1:4" ht="15.75">
      <c r="A3675" s="1">
        <v>40858</v>
      </c>
      <c r="B3675">
        <v>114.16</v>
      </c>
      <c r="C3675">
        <v>116.28</v>
      </c>
      <c r="D3675">
        <f t="shared" si="57"/>
        <v>-2.1200000000000045</v>
      </c>
    </row>
    <row r="3676" spans="1:4" ht="15.75">
      <c r="A3676" s="1">
        <v>40857</v>
      </c>
      <c r="B3676">
        <v>113.71</v>
      </c>
      <c r="C3676">
        <v>115.54</v>
      </c>
      <c r="D3676">
        <f t="shared" si="57"/>
        <v>-1.8300000000000125</v>
      </c>
    </row>
    <row r="3677" spans="1:4" ht="15.75">
      <c r="A3677" s="1">
        <v>40856</v>
      </c>
      <c r="B3677">
        <v>112.31</v>
      </c>
      <c r="C3677">
        <v>116.83</v>
      </c>
      <c r="D3677">
        <f t="shared" si="57"/>
        <v>-4.519999999999996</v>
      </c>
    </row>
    <row r="3678" spans="1:4" ht="15.75">
      <c r="A3678" s="1">
        <v>40855</v>
      </c>
      <c r="B3678">
        <v>115</v>
      </c>
      <c r="C3678">
        <v>115.03</v>
      </c>
      <c r="D3678">
        <f t="shared" si="57"/>
        <v>-3.0000000000001137E-2</v>
      </c>
    </row>
    <row r="3679" spans="1:4" ht="15.75">
      <c r="A3679" s="1">
        <v>40854</v>
      </c>
      <c r="B3679">
        <v>114.56</v>
      </c>
      <c r="C3679">
        <v>114.78</v>
      </c>
      <c r="D3679">
        <f t="shared" si="57"/>
        <v>-0.21999999999999886</v>
      </c>
    </row>
    <row r="3680" spans="1:4" ht="15.75">
      <c r="A3680" s="1">
        <v>40851</v>
      </c>
      <c r="B3680">
        <v>111.97</v>
      </c>
      <c r="C3680">
        <v>116.54</v>
      </c>
      <c r="D3680">
        <f t="shared" si="57"/>
        <v>-4.5700000000000074</v>
      </c>
    </row>
    <row r="3681" spans="1:4" ht="15.75">
      <c r="A3681" s="1">
        <v>40850</v>
      </c>
      <c r="B3681">
        <v>110.83</v>
      </c>
      <c r="C3681">
        <v>117.19</v>
      </c>
      <c r="D3681">
        <f t="shared" si="57"/>
        <v>-6.3599999999999994</v>
      </c>
    </row>
    <row r="3682" spans="1:4" ht="15.75">
      <c r="A3682" s="1">
        <v>40849</v>
      </c>
      <c r="B3682">
        <v>109.34</v>
      </c>
      <c r="C3682">
        <v>115.8</v>
      </c>
      <c r="D3682">
        <f t="shared" si="57"/>
        <v>-6.4599999999999937</v>
      </c>
    </row>
    <row r="3683" spans="1:4" ht="15.75">
      <c r="A3683" s="1">
        <v>40848</v>
      </c>
      <c r="B3683">
        <v>109.54</v>
      </c>
      <c r="C3683">
        <v>114.89</v>
      </c>
      <c r="D3683">
        <f t="shared" si="57"/>
        <v>-5.3499999999999943</v>
      </c>
    </row>
    <row r="3684" spans="1:4" ht="15.75">
      <c r="A3684" s="1">
        <v>40847</v>
      </c>
      <c r="B3684">
        <v>109.56</v>
      </c>
      <c r="C3684">
        <v>114.95</v>
      </c>
      <c r="D3684">
        <f t="shared" si="57"/>
        <v>-5.3900000000000006</v>
      </c>
    </row>
    <row r="3685" spans="1:4" ht="15.75">
      <c r="A3685" s="1">
        <v>40844</v>
      </c>
      <c r="B3685">
        <v>109.91</v>
      </c>
      <c r="C3685">
        <v>113.83</v>
      </c>
      <c r="D3685">
        <f t="shared" si="57"/>
        <v>-3.9200000000000017</v>
      </c>
    </row>
    <row r="3686" spans="1:4" ht="15.75">
      <c r="A3686" s="1">
        <v>40843</v>
      </c>
      <c r="B3686">
        <v>112.08</v>
      </c>
      <c r="C3686">
        <v>112.8</v>
      </c>
      <c r="D3686">
        <f t="shared" si="57"/>
        <v>-0.71999999999999886</v>
      </c>
    </row>
    <row r="3687" spans="1:4" ht="15.75">
      <c r="A3687" s="1">
        <v>40842</v>
      </c>
      <c r="B3687">
        <v>108.91</v>
      </c>
      <c r="C3687">
        <v>113.01</v>
      </c>
      <c r="D3687">
        <f t="shared" si="57"/>
        <v>-4.1000000000000085</v>
      </c>
    </row>
    <row r="3688" spans="1:4" ht="15.75">
      <c r="A3688" s="1">
        <v>40841</v>
      </c>
      <c r="B3688">
        <v>110.92</v>
      </c>
      <c r="C3688">
        <v>112.51</v>
      </c>
      <c r="D3688">
        <f t="shared" si="57"/>
        <v>-1.5900000000000034</v>
      </c>
    </row>
    <row r="3689" spans="1:4" ht="15.75">
      <c r="A3689" s="1">
        <v>40840</v>
      </c>
      <c r="B3689">
        <v>111.45</v>
      </c>
      <c r="C3689">
        <v>112.59</v>
      </c>
      <c r="D3689">
        <f t="shared" si="57"/>
        <v>-1.1400000000000006</v>
      </c>
    </row>
    <row r="3690" spans="1:4" ht="15.75">
      <c r="A3690" s="1">
        <v>40837</v>
      </c>
      <c r="B3690">
        <v>109.56</v>
      </c>
      <c r="C3690">
        <v>112.95</v>
      </c>
      <c r="D3690">
        <f t="shared" si="57"/>
        <v>-3.3900000000000006</v>
      </c>
    </row>
    <row r="3691" spans="1:4" ht="15.75">
      <c r="A3691" s="1">
        <v>40836</v>
      </c>
      <c r="B3691">
        <v>109.76</v>
      </c>
      <c r="C3691">
        <v>112.23</v>
      </c>
      <c r="D3691">
        <f t="shared" si="57"/>
        <v>-2.4699999999999989</v>
      </c>
    </row>
    <row r="3692" spans="1:4" ht="15.75">
      <c r="A3692" s="1">
        <v>40835</v>
      </c>
      <c r="B3692">
        <v>108.39</v>
      </c>
      <c r="C3692">
        <v>113.42</v>
      </c>
      <c r="D3692">
        <f t="shared" si="57"/>
        <v>-5.0300000000000011</v>
      </c>
    </row>
    <row r="3693" spans="1:4" ht="15.75">
      <c r="A3693" s="1">
        <v>40834</v>
      </c>
      <c r="B3693">
        <v>111.15</v>
      </c>
      <c r="C3693">
        <v>112.33</v>
      </c>
      <c r="D3693">
        <f t="shared" si="57"/>
        <v>-1.1799999999999926</v>
      </c>
    </row>
    <row r="3694" spans="1:4" ht="15.75">
      <c r="A3694" s="1">
        <v>40833</v>
      </c>
      <c r="B3694">
        <v>110.16</v>
      </c>
      <c r="C3694">
        <v>111.67</v>
      </c>
      <c r="D3694">
        <f t="shared" si="57"/>
        <v>-1.5100000000000051</v>
      </c>
    </row>
    <row r="3695" spans="1:4" ht="15.75">
      <c r="A3695" s="1">
        <v>40830</v>
      </c>
      <c r="B3695">
        <v>114.68</v>
      </c>
      <c r="C3695">
        <v>111.55</v>
      </c>
      <c r="D3695">
        <f t="shared" si="57"/>
        <v>3.1300000000000097</v>
      </c>
    </row>
    <row r="3696" spans="1:4" ht="15.75">
      <c r="C3696">
        <v>110.33</v>
      </c>
      <c r="D3696">
        <f t="shared" si="57"/>
        <v>-110.33</v>
      </c>
    </row>
    <row r="3697" spans="3:4" ht="15.75">
      <c r="C3697">
        <v>108.21</v>
      </c>
      <c r="D3697">
        <f t="shared" si="57"/>
        <v>-108.21</v>
      </c>
    </row>
    <row r="3698" spans="3:4" ht="15.75">
      <c r="C3698">
        <v>107.93</v>
      </c>
      <c r="D3698">
        <f t="shared" si="57"/>
        <v>-107.93</v>
      </c>
    </row>
    <row r="3699" spans="3:4" ht="15.75">
      <c r="C3699">
        <v>107.56</v>
      </c>
      <c r="D3699">
        <f t="shared" si="57"/>
        <v>-107.56</v>
      </c>
    </row>
    <row r="3700" spans="3:4" ht="15.75">
      <c r="C3700">
        <v>107.45</v>
      </c>
      <c r="D3700">
        <f t="shared" si="57"/>
        <v>-107.45</v>
      </c>
    </row>
    <row r="3701" spans="3:4" ht="15.75">
      <c r="C3701">
        <v>107.65</v>
      </c>
      <c r="D3701">
        <f t="shared" si="57"/>
        <v>-107.65</v>
      </c>
    </row>
    <row r="3702" spans="3:4" ht="15.75">
      <c r="C3702">
        <v>107.68</v>
      </c>
      <c r="D3702">
        <f t="shared" si="57"/>
        <v>-107.68</v>
      </c>
    </row>
    <row r="3703" spans="3:4" ht="15.75">
      <c r="C3703">
        <v>107.31</v>
      </c>
      <c r="D3703">
        <f t="shared" si="57"/>
        <v>-107.31</v>
      </c>
    </row>
    <row r="3704" spans="3:4" ht="15.75">
      <c r="C3704">
        <v>107.38</v>
      </c>
      <c r="D3704">
        <f t="shared" si="57"/>
        <v>-107.38</v>
      </c>
    </row>
    <row r="3705" spans="3:4" ht="15.75">
      <c r="C3705">
        <v>107.28</v>
      </c>
      <c r="D3705">
        <f t="shared" si="57"/>
        <v>-107.28</v>
      </c>
    </row>
    <row r="3706" spans="3:4" ht="15.75">
      <c r="C3706">
        <v>106.58</v>
      </c>
      <c r="D3706">
        <f t="shared" si="57"/>
        <v>-106.58</v>
      </c>
    </row>
    <row r="3707" spans="3:4" ht="15.75">
      <c r="C3707">
        <v>108.02</v>
      </c>
      <c r="D3707">
        <f t="shared" si="57"/>
        <v>-108.02</v>
      </c>
    </row>
    <row r="3708" spans="3:4" ht="15.75">
      <c r="C3708">
        <v>107.32</v>
      </c>
      <c r="D3708">
        <f t="shared" si="57"/>
        <v>-107.32</v>
      </c>
    </row>
    <row r="3709" spans="3:4" ht="15.75">
      <c r="C3709">
        <v>108.1</v>
      </c>
      <c r="D3709">
        <f t="shared" si="57"/>
        <v>-108.1</v>
      </c>
    </row>
    <row r="3710" spans="3:4" ht="15.75">
      <c r="C3710">
        <v>107.96</v>
      </c>
      <c r="D3710">
        <f t="shared" si="57"/>
        <v>-107.96</v>
      </c>
    </row>
    <row r="3711" spans="3:4" ht="15.75">
      <c r="C3711">
        <v>106.86</v>
      </c>
      <c r="D3711">
        <f t="shared" si="57"/>
        <v>-106.86</v>
      </c>
    </row>
    <row r="3712" spans="3:4" ht="15.75">
      <c r="C3712">
        <v>107.1</v>
      </c>
      <c r="D3712">
        <f t="shared" si="57"/>
        <v>-107.1</v>
      </c>
    </row>
    <row r="3713" spans="3:4" ht="15.75">
      <c r="C3713">
        <v>108.37</v>
      </c>
      <c r="D3713">
        <f t="shared" si="57"/>
        <v>-108.37</v>
      </c>
    </row>
    <row r="3714" spans="3:4" ht="15.75">
      <c r="C3714">
        <v>109.18</v>
      </c>
      <c r="D3714">
        <f t="shared" si="57"/>
        <v>-109.18</v>
      </c>
    </row>
    <row r="3715" spans="3:4" ht="15.75">
      <c r="C3715">
        <v>108.89</v>
      </c>
      <c r="D3715">
        <f t="shared" si="57"/>
        <v>-108.89</v>
      </c>
    </row>
    <row r="3716" spans="3:4" ht="15.75">
      <c r="C3716">
        <v>109.02</v>
      </c>
      <c r="D3716">
        <f t="shared" ref="D3716:D3774" si="58">B3716-C3716</f>
        <v>-109.02</v>
      </c>
    </row>
    <row r="3717" spans="3:4" ht="15.75">
      <c r="C3717">
        <v>108.3</v>
      </c>
      <c r="D3717">
        <f t="shared" si="58"/>
        <v>-108.3</v>
      </c>
    </row>
    <row r="3718" spans="3:4" ht="15.75">
      <c r="C3718">
        <v>109.18</v>
      </c>
      <c r="D3718">
        <f t="shared" si="58"/>
        <v>-109.18</v>
      </c>
    </row>
    <row r="3719" spans="3:4" ht="15.75">
      <c r="C3719">
        <v>106.98</v>
      </c>
      <c r="D3719">
        <f t="shared" si="58"/>
        <v>-106.98</v>
      </c>
    </row>
    <row r="3720" spans="3:4" ht="15.75">
      <c r="C3720">
        <v>103.5</v>
      </c>
      <c r="D3720">
        <f t="shared" si="58"/>
        <v>-103.5</v>
      </c>
    </row>
    <row r="3721" spans="3:4" ht="15.75">
      <c r="C3721">
        <v>104.19</v>
      </c>
      <c r="D3721">
        <f t="shared" si="58"/>
        <v>-104.19</v>
      </c>
    </row>
    <row r="3722" spans="3:4" ht="15.75">
      <c r="C3722">
        <v>103.66</v>
      </c>
      <c r="D3722">
        <f t="shared" si="58"/>
        <v>-103.66</v>
      </c>
    </row>
    <row r="3723" spans="3:4" ht="15.75">
      <c r="C3723">
        <v>104.67</v>
      </c>
      <c r="D3723">
        <f t="shared" si="58"/>
        <v>-104.67</v>
      </c>
    </row>
    <row r="3724" spans="3:4" ht="15.75">
      <c r="C3724">
        <v>103.57</v>
      </c>
      <c r="D3724">
        <f t="shared" si="58"/>
        <v>-103.57</v>
      </c>
    </row>
    <row r="3725" spans="3:4" ht="15.75">
      <c r="C3725">
        <v>103.58</v>
      </c>
      <c r="D3725">
        <f t="shared" si="58"/>
        <v>-103.58</v>
      </c>
    </row>
    <row r="3726" spans="3:4" ht="15.75">
      <c r="C3726">
        <v>103.74</v>
      </c>
      <c r="D3726">
        <f t="shared" si="58"/>
        <v>-103.74</v>
      </c>
    </row>
    <row r="3727" spans="3:4" ht="15.75">
      <c r="C3727">
        <v>102.6</v>
      </c>
      <c r="D3727">
        <f t="shared" si="58"/>
        <v>-102.6</v>
      </c>
    </row>
    <row r="3728" spans="3:4" ht="15.75">
      <c r="C3728">
        <v>99.92</v>
      </c>
      <c r="D3728">
        <f t="shared" si="58"/>
        <v>-99.92</v>
      </c>
    </row>
    <row r="3729" spans="3:4" ht="15.75">
      <c r="C3729">
        <v>100.33</v>
      </c>
      <c r="D3729">
        <f t="shared" si="58"/>
        <v>-100.33</v>
      </c>
    </row>
    <row r="3730" spans="3:4" ht="15.75">
      <c r="C3730">
        <v>101.09</v>
      </c>
      <c r="D3730">
        <f t="shared" si="58"/>
        <v>-101.09</v>
      </c>
    </row>
    <row r="3731" spans="3:4" ht="15.75">
      <c r="C3731">
        <v>101.71</v>
      </c>
      <c r="D3731">
        <f t="shared" si="58"/>
        <v>-101.71</v>
      </c>
    </row>
    <row r="3732" spans="3:4" ht="15.75">
      <c r="C3732">
        <v>106.28</v>
      </c>
      <c r="D3732">
        <f t="shared" si="58"/>
        <v>-106.28</v>
      </c>
    </row>
    <row r="3733" spans="3:4" ht="15.75">
      <c r="C3733">
        <v>104.68</v>
      </c>
      <c r="D3733">
        <f t="shared" si="58"/>
        <v>-104.68</v>
      </c>
    </row>
    <row r="3734" spans="3:4" ht="15.75">
      <c r="C3734">
        <v>105.86</v>
      </c>
      <c r="D3734">
        <f t="shared" si="58"/>
        <v>-105.86</v>
      </c>
    </row>
    <row r="3735" spans="3:4" ht="15.75">
      <c r="C3735">
        <v>105.23</v>
      </c>
      <c r="D3735">
        <f t="shared" si="58"/>
        <v>-105.23</v>
      </c>
    </row>
    <row r="3736" spans="3:4" ht="15.75">
      <c r="C3736">
        <v>106.01</v>
      </c>
      <c r="D3736">
        <f t="shared" si="58"/>
        <v>-106.01</v>
      </c>
    </row>
    <row r="3737" spans="3:4" ht="15.75">
      <c r="C3737">
        <v>106.69</v>
      </c>
      <c r="D3737">
        <f t="shared" si="58"/>
        <v>-106.69</v>
      </c>
    </row>
    <row r="3738" spans="3:4" ht="15.75">
      <c r="C3738">
        <v>106.04</v>
      </c>
      <c r="D3738">
        <f t="shared" si="58"/>
        <v>-106.04</v>
      </c>
    </row>
    <row r="3739" spans="3:4" ht="15.75">
      <c r="C3739">
        <v>106.2</v>
      </c>
      <c r="D3739">
        <f t="shared" si="58"/>
        <v>-106.2</v>
      </c>
    </row>
    <row r="3740" spans="3:4" ht="15.75">
      <c r="C3740">
        <v>105.5</v>
      </c>
      <c r="D3740">
        <f t="shared" si="58"/>
        <v>-105.5</v>
      </c>
    </row>
    <row r="3741" spans="3:4" ht="15.75">
      <c r="C3741">
        <v>105.52</v>
      </c>
      <c r="D3741">
        <f t="shared" si="58"/>
        <v>-105.52</v>
      </c>
    </row>
    <row r="3742" spans="3:4" ht="15.75">
      <c r="C3742">
        <v>104.61</v>
      </c>
      <c r="D3742">
        <f t="shared" si="58"/>
        <v>-104.61</v>
      </c>
    </row>
    <row r="3743" spans="3:4" ht="15.75">
      <c r="C3743">
        <v>103.58</v>
      </c>
      <c r="D3743">
        <f t="shared" si="58"/>
        <v>-103.58</v>
      </c>
    </row>
    <row r="3744" spans="3:4" ht="15.75">
      <c r="C3744">
        <v>102.31</v>
      </c>
      <c r="D3744">
        <f t="shared" si="58"/>
        <v>-102.31</v>
      </c>
    </row>
    <row r="3745" spans="3:4" ht="15.75">
      <c r="C3745">
        <v>103.96</v>
      </c>
      <c r="D3745">
        <f t="shared" si="58"/>
        <v>-103.96</v>
      </c>
    </row>
    <row r="3746" spans="3:4" ht="15.75">
      <c r="C3746">
        <v>103.69</v>
      </c>
      <c r="D3746">
        <f t="shared" si="58"/>
        <v>-103.69</v>
      </c>
    </row>
    <row r="3747" spans="3:4" ht="15.75">
      <c r="C3747">
        <v>105.52</v>
      </c>
      <c r="D3747">
        <f t="shared" si="58"/>
        <v>-105.52</v>
      </c>
    </row>
    <row r="3748" spans="3:4" ht="15.75">
      <c r="C3748">
        <v>103.73</v>
      </c>
      <c r="D3748">
        <f t="shared" si="58"/>
        <v>-103.73</v>
      </c>
    </row>
    <row r="3749" spans="3:4" ht="15.75">
      <c r="C3749">
        <v>104.11</v>
      </c>
      <c r="D3749">
        <f t="shared" si="58"/>
        <v>-104.11</v>
      </c>
    </row>
    <row r="3750" spans="3:4" ht="15.75">
      <c r="C3750">
        <v>105.07</v>
      </c>
      <c r="D3750">
        <f t="shared" si="58"/>
        <v>-105.07</v>
      </c>
    </row>
    <row r="3751" spans="3:4" ht="15.75">
      <c r="C3751">
        <v>107.54</v>
      </c>
      <c r="D3751">
        <f t="shared" si="58"/>
        <v>-107.54</v>
      </c>
    </row>
    <row r="3752" spans="3:4" ht="15.75">
      <c r="C3752">
        <v>108.24</v>
      </c>
      <c r="D3752">
        <f t="shared" si="58"/>
        <v>-108.24</v>
      </c>
    </row>
    <row r="3753" spans="3:4" ht="15.75">
      <c r="C3753">
        <v>107.36</v>
      </c>
      <c r="D3753">
        <f t="shared" si="58"/>
        <v>-107.36</v>
      </c>
    </row>
    <row r="3754" spans="3:4" ht="15.75">
      <c r="C3754">
        <v>108.17</v>
      </c>
      <c r="D3754">
        <f t="shared" si="58"/>
        <v>-108.17</v>
      </c>
    </row>
    <row r="3755" spans="3:4" ht="15.75">
      <c r="C3755">
        <v>107.52</v>
      </c>
      <c r="D3755">
        <f t="shared" si="58"/>
        <v>-107.52</v>
      </c>
    </row>
    <row r="3756" spans="3:4" ht="15.75">
      <c r="C3756">
        <v>106.96</v>
      </c>
      <c r="D3756">
        <f t="shared" si="58"/>
        <v>-106.96</v>
      </c>
    </row>
    <row r="3757" spans="3:4" ht="15.75">
      <c r="C3757">
        <v>108.82</v>
      </c>
      <c r="D3757">
        <f t="shared" si="58"/>
        <v>-108.82</v>
      </c>
    </row>
    <row r="3758" spans="3:4" ht="15.75">
      <c r="C3758">
        <v>108.03</v>
      </c>
      <c r="D3758">
        <f t="shared" si="58"/>
        <v>-108.03</v>
      </c>
    </row>
    <row r="3759" spans="3:4" ht="15.75">
      <c r="C3759">
        <v>106.22</v>
      </c>
      <c r="D3759">
        <f t="shared" si="58"/>
        <v>-106.22</v>
      </c>
    </row>
    <row r="3760" spans="3:4" ht="15.75">
      <c r="C3760">
        <v>105.17</v>
      </c>
      <c r="D3760">
        <f t="shared" si="58"/>
        <v>-105.17</v>
      </c>
    </row>
    <row r="3761" spans="3:4" ht="15.75">
      <c r="C3761">
        <v>103.5</v>
      </c>
      <c r="D3761">
        <f t="shared" si="58"/>
        <v>-103.5</v>
      </c>
    </row>
    <row r="3762" spans="3:4" ht="15.75">
      <c r="C3762">
        <v>103.57</v>
      </c>
      <c r="D3762">
        <f t="shared" si="58"/>
        <v>-103.57</v>
      </c>
    </row>
    <row r="3763" spans="3:4" ht="15.75">
      <c r="C3763">
        <v>104.81</v>
      </c>
      <c r="D3763">
        <f t="shared" si="58"/>
        <v>-104.81</v>
      </c>
    </row>
    <row r="3764" spans="3:4" ht="15.75">
      <c r="C3764">
        <v>105.24</v>
      </c>
      <c r="D3764">
        <f t="shared" si="58"/>
        <v>-105.24</v>
      </c>
    </row>
    <row r="3765" spans="3:4" ht="15.75">
      <c r="C3765">
        <v>106.61</v>
      </c>
      <c r="D3765">
        <f t="shared" si="58"/>
        <v>-106.61</v>
      </c>
    </row>
    <row r="3766" spans="3:4" ht="15.75">
      <c r="C3766">
        <v>103.03</v>
      </c>
      <c r="D3766">
        <f t="shared" si="58"/>
        <v>-103.03</v>
      </c>
    </row>
    <row r="3767" spans="3:4" ht="15.75">
      <c r="C3767">
        <v>103.87</v>
      </c>
      <c r="D3767">
        <f t="shared" si="58"/>
        <v>-103.87</v>
      </c>
    </row>
    <row r="3768" spans="3:4" ht="15.75">
      <c r="C3768">
        <v>104.6</v>
      </c>
      <c r="D3768">
        <f t="shared" si="58"/>
        <v>-104.6</v>
      </c>
    </row>
    <row r="3769" spans="3:4" ht="15.75">
      <c r="C3769">
        <v>103.05</v>
      </c>
      <c r="D3769">
        <f t="shared" si="58"/>
        <v>-103.05</v>
      </c>
    </row>
    <row r="3770" spans="3:4" ht="15.75">
      <c r="C3770">
        <v>102.82</v>
      </c>
      <c r="D3770">
        <f t="shared" si="58"/>
        <v>-102.82</v>
      </c>
    </row>
    <row r="3771" spans="3:4" ht="15.75">
      <c r="C3771">
        <v>102.74</v>
      </c>
      <c r="D3771">
        <f t="shared" si="58"/>
        <v>-102.74</v>
      </c>
    </row>
    <row r="3772" spans="3:4" ht="15.75">
      <c r="C3772">
        <v>104.94</v>
      </c>
      <c r="D3772">
        <f t="shared" si="58"/>
        <v>-104.94</v>
      </c>
    </row>
    <row r="3773" spans="3:4" ht="15.75">
      <c r="C3773">
        <v>103.42</v>
      </c>
      <c r="D3773">
        <f t="shared" si="58"/>
        <v>-103.42</v>
      </c>
    </row>
    <row r="3774" spans="3:4" ht="15.75">
      <c r="C3774">
        <v>105.13</v>
      </c>
      <c r="D3774">
        <f t="shared" si="58"/>
        <v>-105.13</v>
      </c>
    </row>
    <row r="3775" spans="3:4" ht="15.75"/>
  </sheetData>
  <pageMargins left="0" right="0" top="0" bottom="0" header="0" footer="0"/>
  <ignoredErrors>
    <ignoredError sqref="A1:B369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Ayush Prateek</cp:lastModifiedBy>
  <cp:revision/>
  <dcterms:created xsi:type="dcterms:W3CDTF">2026-05-27T04:39:04Z</dcterms:created>
  <dcterms:modified xsi:type="dcterms:W3CDTF">2026-05-27T07:12:41Z</dcterms:modified>
  <cp:category/>
  <cp:contentStatus/>
</cp:coreProperties>
</file>