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2\Desktop\Trimester 2\Calculus\Week2\Homework\"/>
    </mc:Choice>
  </mc:AlternateContent>
  <xr:revisionPtr revIDLastSave="0" documentId="8_{17676D31-276F-429A-B345-D68EBF5D2679}" xr6:coauthVersionLast="47" xr6:coauthVersionMax="47" xr10:uidLastSave="{00000000-0000-0000-0000-000000000000}"/>
  <bookViews>
    <workbookView xWindow="-120" yWindow="-120" windowWidth="20730" windowHeight="11040" xr2:uid="{DE4E2B32-C684-4C2F-AE7A-5A3FB12BC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16" i="1"/>
  <c r="A23" i="1"/>
  <c r="A22" i="1"/>
  <c r="A17" i="1"/>
  <c r="A18" i="1"/>
  <c r="A19" i="1"/>
  <c r="A20" i="1"/>
  <c r="A21" i="1"/>
  <c r="A16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<sst xmlns="http://schemas.openxmlformats.org/spreadsheetml/2006/main" count="9" uniqueCount="9">
  <si>
    <t>x</t>
  </si>
  <si>
    <t>h</t>
  </si>
  <si>
    <t>(x+h)</t>
  </si>
  <si>
    <t>f(x)</t>
  </si>
  <si>
    <t>f(x+h)=10^(x+h)</t>
  </si>
  <si>
    <t>f(h)</t>
  </si>
  <si>
    <t>To prove</t>
  </si>
  <si>
    <t>[f(h+x)-f(x)]/h</t>
  </si>
  <si>
    <t>10^x[(10^h-1)/h]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</si>
</sst>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Sheet1!$A$15</c:f>
              <c:strCache>
                <c:ptCount val="1"/>
                <c:pt idx="0">
                  <c:v>[f(h+x)-f(x)]/h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Sheet1!$A$16:$A$23</c:f>
              <c:numCache>
                <c:formatCode>General</c:formatCode>
                <c:ptCount val="8"/>
                <c:pt idx="0">
                  <c:v>90</c:v>
                </c:pt>
                <c:pt idx="1">
                  <c:v>333000</c:v>
                </c:pt>
                <c:pt idx="2">
                  <c:v>1999980000</c:v>
                </c:pt>
                <c:pt idx="3">
                  <c:v>14285712857142.857</c:v>
                </c:pt>
                <c:pt idx="4">
                  <c:v>1.11111111E+17</c:v>
                </c:pt>
                <c:pt idx="5">
                  <c:v>9.090909090818181E+20</c:v>
                </c:pt>
                <c:pt idx="6">
                  <c:v>7.6923076923069234E+24</c:v>
                </c:pt>
                <c:pt idx="7">
                  <c:v>6.6666666666666605E+28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B-4C91-A46A-B301B1721E34}"/>
            </c:ext>
          </c:extLst>
        </c:ser>
        <c:ser>
          <c:idx val="2"/>
          <c:order val="1"/>
          <c:tx>
            <c:strRef>
              <c:f>Sheet1!$B$15</c:f>
              <c:strCache>
                <c:ptCount val="1"/>
                <c:pt idx="0">
                  <c:v>10^x[(10^h-1)/h]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Sheet1!$B$16:$B$23</c:f>
              <c:numCache>
                <c:formatCode>General</c:formatCode>
                <c:ptCount val="8"/>
                <c:pt idx="0">
                  <c:v>90</c:v>
                </c:pt>
                <c:pt idx="1">
                  <c:v>333000</c:v>
                </c:pt>
                <c:pt idx="2">
                  <c:v>1999980000</c:v>
                </c:pt>
                <c:pt idx="3">
                  <c:v>14285712857142.857</c:v>
                </c:pt>
                <c:pt idx="4">
                  <c:v>1.11111111E+17</c:v>
                </c:pt>
                <c:pt idx="5">
                  <c:v>9.0909090908181823E+20</c:v>
                </c:pt>
                <c:pt idx="6">
                  <c:v>7.6923076923069223E+24</c:v>
                </c:pt>
                <c:pt idx="7">
                  <c:v>6.6666666666666605E+28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B-4C91-A46A-B301B1721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50448"/>
        <c:axId val="209620528"/>
      </c:scatterChart>
      <c:valAx>
        <c:axId val="20605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20528"/>
        <c:crosses val="autoZero"/>
        <c:crossBetween val="midCat"/>
      </c:valAx>
      <c:valAx>
        <c:axId val="2096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5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11</xdr:row>
      <xdr:rowOff>7483</xdr:rowOff>
    </xdr:from>
    <xdr:to>
      <xdr:col>8</xdr:col>
      <xdr:colOff>360588</xdr:colOff>
      <xdr:row>25</xdr:row>
      <xdr:rowOff>83683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7D7C86-AC45-5A6F-082B-D7A909A93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1F2C-AD1A-4177-8440-2A06038D5F8C}">
  <dimension ref="A2:F23"/>
  <sheetViews>
    <sheetView tabSelected="1" zoomScaleNormal="100" workbookViewId="0">
      <selection activeCell="A15" activeCellId="1" sqref="A2:A10 A15:B23"/>
    </sheetView>
  </sheetViews>
  <sheetFormatPr defaultRowHeight="15" x14ac:dyDescent="0.25"/>
  <cols>
    <col min="1" max="1" width="15.7109375" customWidth="1"/>
    <col min="2" max="2" width="16" customWidth="1"/>
    <col min="3" max="3" width="16.5703125" customWidth="1"/>
    <col min="4" max="4" width="18.8554687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</row>
    <row r="3" spans="1:6" x14ac:dyDescent="0.25">
      <c r="A3">
        <v>1</v>
      </c>
      <c r="B3">
        <v>1</v>
      </c>
      <c r="C3">
        <f>A3+B3</f>
        <v>2</v>
      </c>
      <c r="D3">
        <f>10^C3</f>
        <v>100</v>
      </c>
      <c r="E3">
        <f>10^A3</f>
        <v>10</v>
      </c>
      <c r="F3">
        <f>10^B3</f>
        <v>10</v>
      </c>
    </row>
    <row r="4" spans="1:6" x14ac:dyDescent="0.25">
      <c r="A4">
        <v>3</v>
      </c>
      <c r="B4">
        <v>3</v>
      </c>
      <c r="C4">
        <f t="shared" ref="C4:C10" si="0">A4+B4</f>
        <v>6</v>
      </c>
      <c r="D4">
        <f t="shared" ref="D4:D10" si="1">10^C4</f>
        <v>1000000</v>
      </c>
      <c r="E4">
        <f t="shared" ref="E4:E10" si="2">10^A4</f>
        <v>1000</v>
      </c>
      <c r="F4">
        <f t="shared" ref="F4:F10" si="3">10^B4</f>
        <v>1000</v>
      </c>
    </row>
    <row r="5" spans="1:6" x14ac:dyDescent="0.25">
      <c r="A5">
        <v>5</v>
      </c>
      <c r="B5">
        <v>5</v>
      </c>
      <c r="C5">
        <f t="shared" si="0"/>
        <v>10</v>
      </c>
      <c r="D5">
        <f t="shared" si="1"/>
        <v>10000000000</v>
      </c>
      <c r="E5">
        <f t="shared" si="2"/>
        <v>100000</v>
      </c>
      <c r="F5">
        <f t="shared" si="3"/>
        <v>100000</v>
      </c>
    </row>
    <row r="6" spans="1:6" x14ac:dyDescent="0.25">
      <c r="A6">
        <v>7</v>
      </c>
      <c r="B6">
        <v>7</v>
      </c>
      <c r="C6">
        <f t="shared" si="0"/>
        <v>14</v>
      </c>
      <c r="D6">
        <f t="shared" si="1"/>
        <v>100000000000000</v>
      </c>
      <c r="E6">
        <f t="shared" si="2"/>
        <v>10000000</v>
      </c>
      <c r="F6">
        <f t="shared" si="3"/>
        <v>10000000</v>
      </c>
    </row>
    <row r="7" spans="1:6" x14ac:dyDescent="0.25">
      <c r="A7">
        <v>9</v>
      </c>
      <c r="B7">
        <v>9</v>
      </c>
      <c r="C7">
        <f t="shared" si="0"/>
        <v>18</v>
      </c>
      <c r="D7">
        <f t="shared" si="1"/>
        <v>1E+18</v>
      </c>
      <c r="E7">
        <f t="shared" si="2"/>
        <v>1000000000</v>
      </c>
      <c r="F7">
        <f t="shared" si="3"/>
        <v>1000000000</v>
      </c>
    </row>
    <row r="8" spans="1:6" x14ac:dyDescent="0.25">
      <c r="A8">
        <v>11</v>
      </c>
      <c r="B8">
        <v>11</v>
      </c>
      <c r="C8">
        <f t="shared" si="0"/>
        <v>22</v>
      </c>
      <c r="D8">
        <f t="shared" si="1"/>
        <v>1E+22</v>
      </c>
      <c r="E8">
        <f t="shared" si="2"/>
        <v>100000000000</v>
      </c>
      <c r="F8">
        <f t="shared" si="3"/>
        <v>100000000000</v>
      </c>
    </row>
    <row r="9" spans="1:6" x14ac:dyDescent="0.25">
      <c r="A9">
        <v>13</v>
      </c>
      <c r="B9">
        <v>13</v>
      </c>
      <c r="C9">
        <f t="shared" si="0"/>
        <v>26</v>
      </c>
      <c r="D9">
        <f t="shared" si="1"/>
        <v>1E+26</v>
      </c>
      <c r="E9">
        <f t="shared" si="2"/>
        <v>10000000000000</v>
      </c>
      <c r="F9">
        <f t="shared" si="3"/>
        <v>10000000000000</v>
      </c>
    </row>
    <row r="10" spans="1:6" x14ac:dyDescent="0.25">
      <c r="A10">
        <v>15</v>
      </c>
      <c r="B10">
        <v>15</v>
      </c>
      <c r="C10">
        <f t="shared" si="0"/>
        <v>30</v>
      </c>
      <c r="D10">
        <f t="shared" si="1"/>
        <v>1E+30</v>
      </c>
      <c r="E10">
        <f t="shared" si="2"/>
        <v>1000000000000000</v>
      </c>
      <c r="F10">
        <f t="shared" si="3"/>
        <v>1000000000000000</v>
      </c>
    </row>
    <row r="14" spans="1:6" x14ac:dyDescent="0.25">
      <c r="A14" t="s">
        <v>6</v>
      </c>
    </row>
    <row r="15" spans="1:6" x14ac:dyDescent="0.25">
      <c r="A15" s="1" t="s">
        <v>7</v>
      </c>
      <c r="B15" t="s">
        <v>8</v>
      </c>
    </row>
    <row r="16" spans="1:6" x14ac:dyDescent="0.25">
      <c r="A16">
        <f>(D3-E3)/B3</f>
        <v>90</v>
      </c>
      <c r="B16">
        <f>10^A3*((10^B3-1)/B3)</f>
        <v>90</v>
      </c>
    </row>
    <row r="17" spans="1:2" x14ac:dyDescent="0.25">
      <c r="A17">
        <f t="shared" ref="A17:A21" si="4">(D4-E4)/B4</f>
        <v>333000</v>
      </c>
      <c r="B17">
        <f t="shared" ref="B17:B23" si="5">10^A4*((10^B4-1)/B4)</f>
        <v>333000</v>
      </c>
    </row>
    <row r="18" spans="1:2" x14ac:dyDescent="0.25">
      <c r="A18">
        <f t="shared" si="4"/>
        <v>1999980000</v>
      </c>
      <c r="B18">
        <f t="shared" si="5"/>
        <v>1999980000</v>
      </c>
    </row>
    <row r="19" spans="1:2" x14ac:dyDescent="0.25">
      <c r="A19">
        <f t="shared" si="4"/>
        <v>14285712857142.857</v>
      </c>
      <c r="B19">
        <f t="shared" si="5"/>
        <v>14285712857142.857</v>
      </c>
    </row>
    <row r="20" spans="1:2" x14ac:dyDescent="0.25">
      <c r="A20">
        <f t="shared" si="4"/>
        <v>1.11111111E+17</v>
      </c>
      <c r="B20">
        <f t="shared" si="5"/>
        <v>1.11111111E+17</v>
      </c>
    </row>
    <row r="21" spans="1:2" x14ac:dyDescent="0.25">
      <c r="A21">
        <f t="shared" si="4"/>
        <v>9.090909090818181E+20</v>
      </c>
      <c r="B21">
        <f t="shared" si="5"/>
        <v>9.0909090908181823E+20</v>
      </c>
    </row>
    <row r="22" spans="1:2" x14ac:dyDescent="0.25">
      <c r="A22">
        <f>(D9-E9)/B9</f>
        <v>7.6923076923069234E+24</v>
      </c>
      <c r="B22">
        <f t="shared" si="5"/>
        <v>7.6923076923069223E+24</v>
      </c>
    </row>
    <row r="23" spans="1:2" x14ac:dyDescent="0.25">
      <c r="A23">
        <f>(D10-E10)/B10</f>
        <v>6.6666666666666605E+28</v>
      </c>
      <c r="B23">
        <f t="shared" si="5"/>
        <v>6.6666666666666605E+28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Maharjan</dc:creator>
  <cp:lastModifiedBy>Aayush Maharjan</cp:lastModifiedBy>
  <dcterms:created xsi:type="dcterms:W3CDTF">2023-06-10T06:40:20Z</dcterms:created>
  <dcterms:modified xsi:type="dcterms:W3CDTF">2023-06-10T07:00:16Z</dcterms:modified>
</cp:coreProperties>
</file>