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92\Desktop\Trimester 2\Calculus\Week2\Homework\"/>
    </mc:Choice>
  </mc:AlternateContent>
  <xr:revisionPtr revIDLastSave="0" documentId="13_ncr:1_{9FD4E39B-94CB-40F9-BB1F-DAF1DAB33E92}" xr6:coauthVersionLast="47" xr6:coauthVersionMax="47" xr10:uidLastSave="{00000000-0000-0000-0000-000000000000}"/>
  <bookViews>
    <workbookView xWindow="-120" yWindow="-120" windowWidth="20730" windowHeight="11040" xr2:uid="{386C5C67-AEB2-434D-92AC-1BF120820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4" i="1"/>
  <c r="B5" i="1"/>
  <c r="B6" i="1"/>
  <c r="B7" i="1"/>
  <c r="B8" i="1"/>
  <c r="B9" i="1"/>
  <c r="B10" i="1"/>
  <c r="B11" i="1"/>
  <c r="B12" i="1"/>
  <c r="B4" i="1"/>
</calcChain>
</file>

<file path=xl/sharedStrings.xml><?xml version="1.0" encoding="utf-8"?>
<sst xmlns="http://schemas.openxmlformats.org/spreadsheetml/2006/main" count="4" uniqueCount="2">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</sst>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</a:t>
            </a:r>
            <a:r>
              <a:rPr lang="en-US" baseline="0"/>
              <a:t> is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Sheet1!$B$4:$B$12</c:f>
              <c:numCache>
                <c:formatCode>General</c:formatCode>
                <c:ptCount val="9"/>
                <c:pt idx="0">
                  <c:v>0.5</c:v>
                </c:pt>
                <c:pt idx="1">
                  <c:v>6.6928509242848554E-3</c:v>
                </c:pt>
                <c:pt idx="2">
                  <c:v>4.5397868702434395E-5</c:v>
                </c:pt>
                <c:pt idx="3">
                  <c:v>3.0590222692562472E-7</c:v>
                </c:pt>
                <c:pt idx="4">
                  <c:v>2.0611536181902037E-9</c:v>
                </c:pt>
                <c:pt idx="5">
                  <c:v>1.3887943864771144E-11</c:v>
                </c:pt>
                <c:pt idx="6">
                  <c:v>9.3576229688392989E-14</c:v>
                </c:pt>
                <c:pt idx="7">
                  <c:v>6.3051167601469853E-16</c:v>
                </c:pt>
                <c:pt idx="8">
                  <c:v>4.2483542552915889E-18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6-4554-893D-2C4DFF7D0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15887"/>
        <c:axId val="1256531247"/>
      </c:scatterChart>
      <c:valAx>
        <c:axId val="125651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31247"/>
        <c:crosses val="autoZero"/>
        <c:crossBetween val="midCat"/>
      </c:valAx>
      <c:valAx>
        <c:axId val="125653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15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</a:t>
            </a:r>
            <a:r>
              <a:rPr lang="en-US" baseline="0"/>
              <a:t> is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Sheet1!$L$4:$L$12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Sheet1!$M$4:$M$12</c:f>
              <c:numCache>
                <c:formatCode>General</c:formatCode>
                <c:ptCount val="9"/>
                <c:pt idx="0">
                  <c:v>0.125</c:v>
                </c:pt>
                <c:pt idx="1">
                  <c:v>9.6163821881925266E-4</c:v>
                </c:pt>
                <c:pt idx="2">
                  <c:v>6.4856621876967233E-6</c:v>
                </c:pt>
                <c:pt idx="3">
                  <c:v>4.3700329590541938E-8</c:v>
                </c:pt>
                <c:pt idx="4">
                  <c:v>2.9445051740452142E-10</c:v>
                </c:pt>
                <c:pt idx="5">
                  <c:v>1.9839919807052095E-12</c:v>
                </c:pt>
                <c:pt idx="6">
                  <c:v>1.3368032812628642E-14</c:v>
                </c:pt>
                <c:pt idx="7">
                  <c:v>9.007309657352841E-17</c:v>
                </c:pt>
                <c:pt idx="8">
                  <c:v>6.0690775075594117E-19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EB-4A45-922A-7F3BB6759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25855"/>
        <c:axId val="139510975"/>
      </c:scatterChart>
      <c:valAx>
        <c:axId val="13952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10975"/>
        <c:crosses val="autoZero"/>
        <c:crossBetween val="midCat"/>
      </c:valAx>
      <c:valAx>
        <c:axId val="13951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25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</xdr:row>
      <xdr:rowOff>33337</xdr:rowOff>
    </xdr:from>
    <xdr:to>
      <xdr:col>10</xdr:col>
      <xdr:colOff>104775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4FC625-1E66-7A71-2197-0D6EADED8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295275</xdr:colOff>
      <xdr:row>1</xdr:row>
      <xdr:rowOff>42862</xdr:rowOff>
    </xdr:from>
    <xdr:to>
      <xdr:col>20</xdr:col>
      <xdr:colOff>600075</xdr:colOff>
      <xdr:row>15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938985-BFFF-15B1-02D4-71198993E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E6EE-A182-442D-8F14-CA01723F635F}">
  <dimension ref="A3:M12"/>
  <sheetViews>
    <sheetView tabSelected="1" topLeftCell="E1" workbookViewId="0">
      <selection activeCell="X10" sqref="X10"/>
    </sheetView>
  </sheetViews>
  <sheetFormatPr defaultRowHeight="15" x14ac:dyDescent="0.25"/>
  <sheetData>
    <row r="3" spans="1:13" x14ac:dyDescent="0.25">
      <c r="A3" t="s">
        <v>0</v>
      </c>
      <c r="B3" t="s">
        <v>1</v>
      </c>
      <c r="L3" t="s">
        <v>0</v>
      </c>
      <c r="M3" t="s">
        <v>1</v>
      </c>
    </row>
    <row r="4" spans="1:13" x14ac:dyDescent="0.25">
      <c r="A4">
        <v>0</v>
      </c>
      <c r="B4">
        <f>1/(1+(1*EXP(5*A4)))</f>
        <v>0.5</v>
      </c>
      <c r="L4">
        <v>0</v>
      </c>
      <c r="M4">
        <f>1/(1+(7*EXP(5*L4)))</f>
        <v>0.125</v>
      </c>
    </row>
    <row r="5" spans="1:13" x14ac:dyDescent="0.25">
      <c r="A5">
        <v>1</v>
      </c>
      <c r="B5">
        <f>1/(1+(1*EXP(5*A5)))</f>
        <v>6.6928509242848554E-3</v>
      </c>
      <c r="L5">
        <v>1</v>
      </c>
      <c r="M5">
        <f t="shared" ref="M5:M12" si="0">1/(1+(7*EXP(5*L5)))</f>
        <v>9.6163821881925266E-4</v>
      </c>
    </row>
    <row r="6" spans="1:13" x14ac:dyDescent="0.25">
      <c r="A6">
        <v>2</v>
      </c>
      <c r="B6">
        <f t="shared" ref="B5:B12" si="1">1/(1+(1*EXP(5*A6)))</f>
        <v>4.5397868702434395E-5</v>
      </c>
      <c r="L6">
        <v>2</v>
      </c>
      <c r="M6">
        <f t="shared" si="0"/>
        <v>6.4856621876967233E-6</v>
      </c>
    </row>
    <row r="7" spans="1:13" x14ac:dyDescent="0.25">
      <c r="A7">
        <v>3</v>
      </c>
      <c r="B7">
        <f t="shared" si="1"/>
        <v>3.0590222692562472E-7</v>
      </c>
      <c r="L7">
        <v>3</v>
      </c>
      <c r="M7">
        <f t="shared" si="0"/>
        <v>4.3700329590541938E-8</v>
      </c>
    </row>
    <row r="8" spans="1:13" x14ac:dyDescent="0.25">
      <c r="A8">
        <v>4</v>
      </c>
      <c r="B8">
        <f t="shared" si="1"/>
        <v>2.0611536181902037E-9</v>
      </c>
      <c r="L8">
        <v>4</v>
      </c>
      <c r="M8">
        <f t="shared" si="0"/>
        <v>2.9445051740452142E-10</v>
      </c>
    </row>
    <row r="9" spans="1:13" x14ac:dyDescent="0.25">
      <c r="A9">
        <v>5</v>
      </c>
      <c r="B9">
        <f t="shared" si="1"/>
        <v>1.3887943864771144E-11</v>
      </c>
      <c r="L9">
        <v>5</v>
      </c>
      <c r="M9">
        <f t="shared" si="0"/>
        <v>1.9839919807052095E-12</v>
      </c>
    </row>
    <row r="10" spans="1:13" x14ac:dyDescent="0.25">
      <c r="A10">
        <v>6</v>
      </c>
      <c r="B10">
        <f t="shared" si="1"/>
        <v>9.3576229688392989E-14</v>
      </c>
      <c r="L10">
        <v>6</v>
      </c>
      <c r="M10">
        <f t="shared" si="0"/>
        <v>1.3368032812628642E-14</v>
      </c>
    </row>
    <row r="11" spans="1:13" x14ac:dyDescent="0.25">
      <c r="A11">
        <v>7</v>
      </c>
      <c r="B11">
        <f t="shared" si="1"/>
        <v>6.3051167601469853E-16</v>
      </c>
      <c r="L11">
        <v>7</v>
      </c>
      <c r="M11">
        <f t="shared" si="0"/>
        <v>9.007309657352841E-17</v>
      </c>
    </row>
    <row r="12" spans="1:13" x14ac:dyDescent="0.25">
      <c r="A12">
        <v>8</v>
      </c>
      <c r="B12">
        <f t="shared" si="1"/>
        <v>4.2483542552915889E-18</v>
      </c>
      <c r="L12">
        <v>8</v>
      </c>
      <c r="M12">
        <f t="shared" si="0"/>
        <v>6.0690775075594117E-19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Maharjan</dc:creator>
  <cp:lastModifiedBy>Aayush Maharjan</cp:lastModifiedBy>
  <dcterms:created xsi:type="dcterms:W3CDTF">2023-06-08T19:08:01Z</dcterms:created>
  <dcterms:modified xsi:type="dcterms:W3CDTF">2023-06-08T19:12:52Z</dcterms:modified>
</cp:coreProperties>
</file>