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KPI_Summary" sheetId="2" r:id="rId2"/>
    <sheet name="Carbon_Intensity" sheetId="3" r:id="rId3"/>
    <sheet name="Waste_Renewable" sheetId="4" r:id="rId4"/>
    <sheet name="Stats_Summary" sheetId="5" r:id="rId5"/>
  </sheets>
  <definedNames>
    <definedName name="_xlnm._FilterDatabase" localSheetId="0" hidden="1">Raw_Data!$A$1:$Q$1001</definedName>
  </definedNames>
  <calcPr calcId="124519" fullCalcOnLoad="1"/>
</workbook>
</file>

<file path=xl/sharedStrings.xml><?xml version="1.0" encoding="utf-8"?>
<sst xmlns="http://schemas.openxmlformats.org/spreadsheetml/2006/main" count="1077" uniqueCount="44">
  <si>
    <t>id</t>
  </si>
  <si>
    <t>product_type</t>
  </si>
  <si>
    <t>raw_material_usage_kg</t>
  </si>
  <si>
    <t>energy_consumption_kwh</t>
  </si>
  <si>
    <t>waste_generated_kg</t>
  </si>
  <si>
    <t>transport_distance_km</t>
  </si>
  <si>
    <t>co2_emissions_kg</t>
  </si>
  <si>
    <t>manufacturing_energy_kwh</t>
  </si>
  <si>
    <t>renewable_energy_pct</t>
  </si>
  <si>
    <t>cost_usd</t>
  </si>
  <si>
    <t>delivery_time_days</t>
  </si>
  <si>
    <t>sustainability_score</t>
  </si>
  <si>
    <t>carbon_intensity_per_dollar</t>
  </si>
  <si>
    <t>carbon_intensity_per_km</t>
  </si>
  <si>
    <t>waste_to_output_ratio</t>
  </si>
  <si>
    <t>eco_efficiency_index</t>
  </si>
  <si>
    <t>renewable_adoption_rate</t>
  </si>
  <si>
    <t>Pharmaceutical</t>
  </si>
  <si>
    <t>Food</t>
  </si>
  <si>
    <t>Automotive</t>
  </si>
  <si>
    <t>Apparel</t>
  </si>
  <si>
    <t>Electronics</t>
  </si>
  <si>
    <t>Core KPI Dictionary — Per Product Category</t>
  </si>
  <si>
    <t>avg_cost</t>
  </si>
  <si>
    <t>avg_sustainability_score</t>
  </si>
  <si>
    <t>avg_carbon_intensity_per_dollar</t>
  </si>
  <si>
    <t>avg_carbon_intensity_per_km</t>
  </si>
  <si>
    <t>avg_waste_to_output_ratio</t>
  </si>
  <si>
    <t>avg_renewable_pct</t>
  </si>
  <si>
    <t>avg_eco_efficiency_index</t>
  </si>
  <si>
    <t>n_records</t>
  </si>
  <si>
    <t>Average Carbon Intensity per KM by Product Type</t>
  </si>
  <si>
    <t>Waste-to-Output Ratio vs. Renewable Energy % by Category</t>
  </si>
  <si>
    <t>Statistical Diagnostics (SciPy)</t>
  </si>
  <si>
    <t>One-Way ANOVA: Sustainability Score by Product Type</t>
  </si>
  <si>
    <t>F-statistic</t>
  </si>
  <si>
    <t>p-value</t>
  </si>
  <si>
    <t>Significant (p&lt;0.05)</t>
  </si>
  <si>
    <t>Top Correlations with Sustainability Score</t>
  </si>
  <si>
    <t>factor</t>
  </si>
  <si>
    <t>correlation</t>
  </si>
  <si>
    <t>abs_correlation</t>
  </si>
  <si>
    <t>Statistical Outliers Detected: 5 records</t>
  </si>
  <si>
    <t>z_score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</si>
</sst>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B5E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Carbon Intensity per KM by Product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Carbon Intensity per KM</c:v>
          </c:tx>
          <c:spPr>
            <a:solidFill>
              <a:srgbClr val="2E7D32"/>
            </a:solidFill>
          </c:spPr>
          <c:cat>
            <c:strRef>
              <c:f>Carbon_Intensity!$A$4:$A$8</c:f>
              <c:strCache>
                <c:ptCount val="5"/>
                <c:pt idx="0">
                  <c:v>Food</c:v>
                </c:pt>
                <c:pt idx="1">
                  <c:v>Automotive</c:v>
                </c:pt>
                <c:pt idx="2">
                  <c:v>Pharmaceutical</c:v>
                </c:pt>
                <c:pt idx="3">
                  <c:v>Apparel</c:v>
                </c:pt>
                <c:pt idx="4">
                  <c:v>Electronics</c:v>
                </c:pt>
              </c:strCache>
            </c:strRef>
          </c:cat>
          <c:val>
            <c:numRef>
              <c:f>Carbon_Intensity!$B$4:$B$8</c:f>
              <c:numCache>
                <c:formatCode>General</c:formatCode>
                <c:ptCount val="5"/>
                <c:pt idx="0">
                  <c:v>0.457</c:v>
                </c:pt>
                <c:pt idx="1">
                  <c:v>0.4386</c:v>
                </c:pt>
                <c:pt idx="2">
                  <c:v>0.4383</c:v>
                </c:pt>
                <c:pt idx="3">
                  <c:v>0.4267</c:v>
                </c:pt>
                <c:pt idx="4">
                  <c:v>0.4124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Waste-to-Output Ratio vs. Renewable Energy %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Waste-to-Output Ratio</c:v>
          </c:tx>
          <c:spPr>
            <a:solidFill>
              <a:srgbClr val="C0392B"/>
            </a:solidFill>
          </c:spPr>
          <c:cat>
            <c:strRef>
              <c:f>Waste_Renewable!$A$4:$A$8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Food</c:v>
                </c:pt>
                <c:pt idx="4">
                  <c:v>Pharmaceutical</c:v>
                </c:pt>
              </c:strCache>
            </c:strRef>
          </c:cat>
          <c:val>
            <c:numRef>
              <c:f>Waste_Renewable!$B$4:$B$8</c:f>
              <c:numCache>
                <c:formatCode>General</c:formatCode>
                <c:ptCount val="5"/>
                <c:pt idx="0">
                  <c:v>0.393</c:v>
                </c:pt>
                <c:pt idx="1">
                  <c:v>0.383</c:v>
                </c:pt>
                <c:pt idx="2">
                  <c:v>0.427</c:v>
                </c:pt>
                <c:pt idx="3">
                  <c:v>0.429</c:v>
                </c:pt>
                <c:pt idx="4">
                  <c:v>0.398</c:v>
                </c:pt>
              </c:numCache>
            </c:numRef>
          </c:val>
        </c:ser>
        <c:axId val="50020001"/>
        <c:axId val="50020002"/>
      </c:barChart>
      <c:barChart>
        <c:barDir val="col"/>
        <c:grouping val="clustered"/>
        <c:ser>
          <c:idx val="1"/>
          <c:order val="1"/>
          <c:tx>
            <c:v>Avg Renewable Energy %</c:v>
          </c:tx>
          <c:spPr>
            <a:solidFill>
              <a:srgbClr val="27AE60"/>
            </a:solidFill>
          </c:spPr>
          <c:cat>
            <c:strRef>
              <c:f>Waste_Renewable!$A$4:$A$8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Food</c:v>
                </c:pt>
                <c:pt idx="4">
                  <c:v>Pharmaceutical</c:v>
                </c:pt>
              </c:strCache>
            </c:strRef>
          </c:cat>
          <c:val>
            <c:numRef>
              <c:f>Waste_Renewable!$C$4:$C$8</c:f>
              <c:numCache>
                <c:formatCode>General</c:formatCode>
                <c:ptCount val="5"/>
                <c:pt idx="0">
                  <c:v>43.314</c:v>
                </c:pt>
                <c:pt idx="1">
                  <c:v>41.383</c:v>
                </c:pt>
                <c:pt idx="2">
                  <c:v>45.1</c:v>
                </c:pt>
                <c:pt idx="3">
                  <c:v>45.707</c:v>
                </c:pt>
                <c:pt idx="4">
                  <c:v>44.978</c:v>
                </c:pt>
              </c:numCache>
            </c:numRef>
          </c:val>
        </c:ser>
        <c:axId val="60020001"/>
        <c:axId val="6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381000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3.7109375" customWidth="1"/>
    <col min="4" max="4" width="24.7109375" customWidth="1"/>
    <col min="5" max="5" width="20.7109375" customWidth="1"/>
    <col min="6" max="6" width="23.7109375" customWidth="1"/>
    <col min="7" max="7" width="18.7109375" customWidth="1"/>
    <col min="8" max="8" width="26.7109375" customWidth="1"/>
    <col min="9" max="9" width="22.7109375" customWidth="1"/>
    <col min="10" max="10" width="12.7109375" customWidth="1"/>
    <col min="11" max="11" width="20.7109375" customWidth="1"/>
    <col min="12" max="12" width="22.7109375" customWidth="1"/>
    <col min="13" max="13" width="29.7109375" customWidth="1"/>
    <col min="14" max="14" width="25.7109375" customWidth="1"/>
    <col min="15" max="15" width="23.7109375" customWidth="1"/>
    <col min="16" max="16" width="22.7109375" customWidth="1"/>
    <col min="17" max="17" width="25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187.1024736718864</v>
      </c>
      <c r="D2">
        <v>372.345524628207</v>
      </c>
      <c r="E2">
        <v>4.580996539323735</v>
      </c>
      <c r="F2">
        <v>2708.230192162127</v>
      </c>
      <c r="G2">
        <v>206.0725011087888</v>
      </c>
      <c r="H2">
        <v>195.0220971699308</v>
      </c>
      <c r="I2">
        <v>77.31280095781128</v>
      </c>
      <c r="J2">
        <v>4696.896464436873</v>
      </c>
      <c r="K2">
        <v>2</v>
      </c>
      <c r="L2">
        <v>81.25</v>
      </c>
      <c r="M2">
        <v>0.04387418429788521</v>
      </c>
      <c r="N2">
        <v>0.07609120587503308</v>
      </c>
      <c r="O2">
        <v>0.02448389082956345</v>
      </c>
      <c r="P2">
        <v>17.29865680778666</v>
      </c>
      <c r="Q2">
        <v>77.31280095781128</v>
      </c>
    </row>
    <row r="3" spans="1:17">
      <c r="A3">
        <v>2</v>
      </c>
      <c r="B3" t="s">
        <v>18</v>
      </c>
      <c r="C3">
        <v>117.3753048819497</v>
      </c>
      <c r="D3">
        <v>82.43795119940302</v>
      </c>
      <c r="E3">
        <v>31.49481996624506</v>
      </c>
      <c r="F3">
        <v>605.9985434877372</v>
      </c>
      <c r="G3">
        <v>794.0033593775123</v>
      </c>
      <c r="H3">
        <v>784.2067289428086</v>
      </c>
      <c r="I3">
        <v>31.89912396039677</v>
      </c>
      <c r="J3">
        <v>989.7217874854996</v>
      </c>
      <c r="K3">
        <v>4</v>
      </c>
      <c r="L3">
        <v>37.55</v>
      </c>
      <c r="M3">
        <v>0.8022490455573054</v>
      </c>
      <c r="N3">
        <v>1.310239715771824</v>
      </c>
      <c r="O3">
        <v>0.2683257777087011</v>
      </c>
      <c r="P3">
        <v>37.9399549194527</v>
      </c>
      <c r="Q3">
        <v>31.89912396039677</v>
      </c>
    </row>
    <row r="4" spans="1:17">
      <c r="A4">
        <v>3</v>
      </c>
      <c r="B4" t="s">
        <v>19</v>
      </c>
      <c r="C4">
        <v>142.3636565366095</v>
      </c>
      <c r="D4">
        <v>82.06552749436636</v>
      </c>
      <c r="E4">
        <v>49.07771400135243</v>
      </c>
      <c r="F4">
        <v>945.366997037174</v>
      </c>
      <c r="G4">
        <v>166.3729688676898</v>
      </c>
      <c r="H4">
        <v>775.0472638251905</v>
      </c>
      <c r="I4">
        <v>16.86311766776579</v>
      </c>
      <c r="J4">
        <v>1321.186084267324</v>
      </c>
      <c r="K4">
        <v>2</v>
      </c>
      <c r="L4">
        <v>41.17</v>
      </c>
      <c r="M4">
        <v>0.1259269764107101</v>
      </c>
      <c r="N4">
        <v>0.1759877057154637</v>
      </c>
      <c r="O4">
        <v>0.344734851543602</v>
      </c>
      <c r="P4">
        <v>31.16139390979977</v>
      </c>
      <c r="Q4">
        <v>16.86311766776579</v>
      </c>
    </row>
    <row r="5" spans="1:17">
      <c r="A5">
        <v>4</v>
      </c>
      <c r="B5" t="s">
        <v>18</v>
      </c>
      <c r="C5">
        <v>185.2748824236862</v>
      </c>
      <c r="D5">
        <v>55.44881385569936</v>
      </c>
      <c r="E5">
        <v>10.31527483940266</v>
      </c>
      <c r="F5">
        <v>2883.074056848794</v>
      </c>
      <c r="G5">
        <v>653.1613261955047</v>
      </c>
      <c r="H5">
        <v>214.6102705154197</v>
      </c>
      <c r="I5">
        <v>46.87720162352894</v>
      </c>
      <c r="J5">
        <v>1464.672539330471</v>
      </c>
      <c r="K5">
        <v>1</v>
      </c>
      <c r="L5">
        <v>56.79</v>
      </c>
      <c r="M5">
        <v>0.4459435871543523</v>
      </c>
      <c r="N5">
        <v>0.2265503116868983</v>
      </c>
      <c r="O5">
        <v>0.05567551685615813</v>
      </c>
      <c r="P5">
        <v>38.77317180122715</v>
      </c>
      <c r="Q5">
        <v>46.87720162352894</v>
      </c>
    </row>
    <row r="6" spans="1:17">
      <c r="A6">
        <v>5</v>
      </c>
      <c r="B6" t="s">
        <v>18</v>
      </c>
      <c r="C6">
        <v>144.3753405195457</v>
      </c>
      <c r="D6">
        <v>480.4256292347661</v>
      </c>
      <c r="E6">
        <v>39.83716069813078</v>
      </c>
      <c r="F6">
        <v>1552.152306215113</v>
      </c>
      <c r="G6">
        <v>167.6537253705266</v>
      </c>
      <c r="H6">
        <v>309.5961873621746</v>
      </c>
      <c r="I6">
        <v>13.99693549116234</v>
      </c>
      <c r="J6">
        <v>381.5366554497695</v>
      </c>
      <c r="K6">
        <v>10</v>
      </c>
      <c r="L6">
        <v>45.27</v>
      </c>
      <c r="M6">
        <v>0.4394170860802095</v>
      </c>
      <c r="N6">
        <v>0.1080137076105284</v>
      </c>
      <c r="O6">
        <v>0.2759277349911259</v>
      </c>
      <c r="P6">
        <v>118.6517713393332</v>
      </c>
      <c r="Q6">
        <v>13.99693549116234</v>
      </c>
    </row>
    <row r="7" spans="1:17">
      <c r="A7">
        <v>6</v>
      </c>
      <c r="B7" t="s">
        <v>20</v>
      </c>
      <c r="C7">
        <v>38.98241815370966</v>
      </c>
      <c r="D7">
        <v>381.8787617565531</v>
      </c>
      <c r="E7">
        <v>45.48704089520135</v>
      </c>
      <c r="F7">
        <v>4697.747070391449</v>
      </c>
      <c r="G7">
        <v>117.0088557133087</v>
      </c>
      <c r="H7">
        <v>170.1084982547368</v>
      </c>
      <c r="I7">
        <v>17.73802164160064</v>
      </c>
      <c r="J7">
        <v>790.6501932335595</v>
      </c>
      <c r="K7">
        <v>13</v>
      </c>
      <c r="L7">
        <v>45.58</v>
      </c>
      <c r="M7">
        <v>0.1479906749086749</v>
      </c>
      <c r="N7">
        <v>0.02490744051564248</v>
      </c>
      <c r="O7">
        <v>1.166860421943134</v>
      </c>
      <c r="P7">
        <v>57.64875591010648</v>
      </c>
      <c r="Q7">
        <v>17.73802164160064</v>
      </c>
    </row>
    <row r="8" spans="1:17">
      <c r="A8">
        <v>7</v>
      </c>
      <c r="B8" t="s">
        <v>19</v>
      </c>
      <c r="C8">
        <v>119.4947884316945</v>
      </c>
      <c r="D8">
        <v>208.9631338259289</v>
      </c>
      <c r="E8">
        <v>47.24137804819082</v>
      </c>
      <c r="F8">
        <v>4111.827124471849</v>
      </c>
      <c r="G8">
        <v>913.9580285015828</v>
      </c>
      <c r="H8">
        <v>290.2023192287258</v>
      </c>
      <c r="I8">
        <v>25.35725724373724</v>
      </c>
      <c r="J8">
        <v>4934.479630131978</v>
      </c>
      <c r="K8">
        <v>13</v>
      </c>
      <c r="L8">
        <v>16.49</v>
      </c>
      <c r="M8">
        <v>0.1852187255816351</v>
      </c>
      <c r="N8">
        <v>0.2222754023538813</v>
      </c>
      <c r="O8">
        <v>0.3953425807786997</v>
      </c>
      <c r="P8">
        <v>3.341791077483677</v>
      </c>
      <c r="Q8">
        <v>25.35725724373724</v>
      </c>
    </row>
    <row r="9" spans="1:17">
      <c r="A9">
        <v>8</v>
      </c>
      <c r="B9" t="s">
        <v>19</v>
      </c>
      <c r="C9">
        <v>125.2758588127426</v>
      </c>
      <c r="D9">
        <v>183.4410115794448</v>
      </c>
      <c r="E9">
        <v>48.04664461586691</v>
      </c>
      <c r="F9">
        <v>4919.479311916949</v>
      </c>
      <c r="G9">
        <v>230.6223280027704</v>
      </c>
      <c r="H9">
        <v>671.1690525906447</v>
      </c>
      <c r="I9">
        <v>42.50451749174992</v>
      </c>
      <c r="J9">
        <v>1713.040339410973</v>
      </c>
      <c r="K9">
        <v>3</v>
      </c>
      <c r="L9">
        <v>51.69</v>
      </c>
      <c r="M9">
        <v>0.1346274939923888</v>
      </c>
      <c r="N9">
        <v>0.0468794182026766</v>
      </c>
      <c r="O9">
        <v>0.3835267630269062</v>
      </c>
      <c r="P9">
        <v>30.1744207715351</v>
      </c>
      <c r="Q9">
        <v>42.50451749174992</v>
      </c>
    </row>
    <row r="10" spans="1:17">
      <c r="A10">
        <v>9</v>
      </c>
      <c r="B10" t="s">
        <v>19</v>
      </c>
      <c r="C10">
        <v>90.58482754745334</v>
      </c>
      <c r="D10">
        <v>207.3664533856323</v>
      </c>
      <c r="E10">
        <v>26.55152229735213</v>
      </c>
      <c r="F10">
        <v>1372.387110857029</v>
      </c>
      <c r="G10">
        <v>830.1876468317191</v>
      </c>
      <c r="H10">
        <v>364.8209250156816</v>
      </c>
      <c r="I10">
        <v>40.32756526163195</v>
      </c>
      <c r="J10">
        <v>753.4452336274368</v>
      </c>
      <c r="K10">
        <v>12</v>
      </c>
      <c r="L10">
        <v>43.13</v>
      </c>
      <c r="M10">
        <v>1.101855330393171</v>
      </c>
      <c r="N10">
        <v>0.6049223577400719</v>
      </c>
      <c r="O10">
        <v>0.2931122464569794</v>
      </c>
      <c r="P10">
        <v>57.2437093965703</v>
      </c>
      <c r="Q10">
        <v>40.32756526163195</v>
      </c>
    </row>
    <row r="11" spans="1:17">
      <c r="A11">
        <v>10</v>
      </c>
      <c r="B11" t="s">
        <v>18</v>
      </c>
      <c r="C11">
        <v>149.9244047686973</v>
      </c>
      <c r="D11">
        <v>398.5940890315318</v>
      </c>
      <c r="E11">
        <v>48.88808749158368</v>
      </c>
      <c r="F11">
        <v>4851.645800710087</v>
      </c>
      <c r="G11">
        <v>567.399327551779</v>
      </c>
      <c r="H11">
        <v>161.8778770027309</v>
      </c>
      <c r="I11">
        <v>65.97843034019539</v>
      </c>
      <c r="J11">
        <v>713.558053638192</v>
      </c>
      <c r="K11">
        <v>8</v>
      </c>
      <c r="L11">
        <v>54.98</v>
      </c>
      <c r="M11">
        <v>0.795169117157043</v>
      </c>
      <c r="N11">
        <v>0.1169498662636779</v>
      </c>
      <c r="O11">
        <v>0.3260849197100898</v>
      </c>
      <c r="P11">
        <v>77.05049325654096</v>
      </c>
      <c r="Q11">
        <v>65.97843034019539</v>
      </c>
    </row>
    <row r="12" spans="1:17">
      <c r="A12">
        <v>11</v>
      </c>
      <c r="B12" t="s">
        <v>17</v>
      </c>
      <c r="C12">
        <v>187.5297328061128</v>
      </c>
      <c r="D12">
        <v>347.6167749816865</v>
      </c>
      <c r="E12">
        <v>38.1082001495875</v>
      </c>
      <c r="F12">
        <v>2213.045961978633</v>
      </c>
      <c r="G12">
        <v>123.9636936283311</v>
      </c>
      <c r="H12">
        <v>339.5578673452331</v>
      </c>
      <c r="I12">
        <v>61.76322577188794</v>
      </c>
      <c r="J12">
        <v>3653.407844815865</v>
      </c>
      <c r="K12">
        <v>6</v>
      </c>
      <c r="L12">
        <v>64.61</v>
      </c>
      <c r="M12">
        <v>0.03393097592545926</v>
      </c>
      <c r="N12">
        <v>0.05601496568896294</v>
      </c>
      <c r="O12">
        <v>0.2032115098728776</v>
      </c>
      <c r="P12">
        <v>17.68485828695</v>
      </c>
      <c r="Q12">
        <v>61.76322577188794</v>
      </c>
    </row>
    <row r="13" spans="1:17">
      <c r="A13">
        <v>12</v>
      </c>
      <c r="B13" t="s">
        <v>19</v>
      </c>
      <c r="C13">
        <v>185.8580174522875</v>
      </c>
      <c r="D13">
        <v>133.3380055403606</v>
      </c>
      <c r="E13">
        <v>8.921900375611134</v>
      </c>
      <c r="F13">
        <v>1802.842097037398</v>
      </c>
      <c r="G13">
        <v>957.675781866164</v>
      </c>
      <c r="H13">
        <v>786.9683339688961</v>
      </c>
      <c r="I13">
        <v>39.84228057934909</v>
      </c>
      <c r="J13">
        <v>4301.929587356676</v>
      </c>
      <c r="K13">
        <v>12</v>
      </c>
      <c r="L13">
        <v>39.02</v>
      </c>
      <c r="M13">
        <v>0.2226154013958672</v>
      </c>
      <c r="N13">
        <v>0.5312033613148419</v>
      </c>
      <c r="O13">
        <v>0.04800384991678671</v>
      </c>
      <c r="P13">
        <v>9.070348365226467</v>
      </c>
      <c r="Q13">
        <v>39.84228057934909</v>
      </c>
    </row>
    <row r="14" spans="1:17">
      <c r="A14">
        <v>13</v>
      </c>
      <c r="B14" t="s">
        <v>18</v>
      </c>
      <c r="C14">
        <v>95.65948056678511</v>
      </c>
      <c r="D14">
        <v>128.349200900338</v>
      </c>
      <c r="E14">
        <v>24.36810521693053</v>
      </c>
      <c r="F14">
        <v>346.7126821498309</v>
      </c>
      <c r="G14">
        <v>284.6131086422979</v>
      </c>
      <c r="H14">
        <v>540.7785166814421</v>
      </c>
      <c r="I14">
        <v>33.35929453029409</v>
      </c>
      <c r="J14">
        <v>1433.371037640656</v>
      </c>
      <c r="K14">
        <v>7</v>
      </c>
      <c r="L14">
        <v>55.53</v>
      </c>
      <c r="M14">
        <v>0.1985620618585779</v>
      </c>
      <c r="N14">
        <v>0.8208903893492513</v>
      </c>
      <c r="O14">
        <v>0.254738004770137</v>
      </c>
      <c r="P14">
        <v>38.74084137447272</v>
      </c>
      <c r="Q14">
        <v>33.35929453029409</v>
      </c>
    </row>
    <row r="15" spans="1:17">
      <c r="A15">
        <v>14</v>
      </c>
      <c r="B15" t="s">
        <v>20</v>
      </c>
      <c r="C15">
        <v>31.5152287097435</v>
      </c>
      <c r="D15">
        <v>94.2780423710288</v>
      </c>
      <c r="E15">
        <v>36.1982275932282</v>
      </c>
      <c r="F15">
        <v>358.5497635120528</v>
      </c>
      <c r="G15">
        <v>866.6630780849762</v>
      </c>
      <c r="H15">
        <v>391.3126624843104</v>
      </c>
      <c r="I15">
        <v>32.1528148843049</v>
      </c>
      <c r="J15">
        <v>300.3656592091278</v>
      </c>
      <c r="K15">
        <v>2</v>
      </c>
      <c r="L15">
        <v>35</v>
      </c>
      <c r="M15">
        <v>2.885360065351436</v>
      </c>
      <c r="N15">
        <v>2.417134708431743</v>
      </c>
      <c r="O15">
        <v>1.148594792905211</v>
      </c>
      <c r="P15">
        <v>116.524638975561</v>
      </c>
      <c r="Q15">
        <v>32.1528148843049</v>
      </c>
    </row>
    <row r="16" spans="1:17">
      <c r="A16">
        <v>15</v>
      </c>
      <c r="B16" t="s">
        <v>17</v>
      </c>
      <c r="C16">
        <v>197.1198278028436</v>
      </c>
      <c r="D16">
        <v>347.1362238656022</v>
      </c>
      <c r="E16">
        <v>13.11967547513508</v>
      </c>
      <c r="F16">
        <v>3490.855154138608</v>
      </c>
      <c r="G16">
        <v>210.369505495336</v>
      </c>
      <c r="H16">
        <v>216.576959448089</v>
      </c>
      <c r="I16">
        <v>64.17965611058062</v>
      </c>
      <c r="J16">
        <v>1270.832088537708</v>
      </c>
      <c r="K16">
        <v>6</v>
      </c>
      <c r="L16">
        <v>77.98999999999999</v>
      </c>
      <c r="M16">
        <v>0.1655368222070936</v>
      </c>
      <c r="N16">
        <v>0.0602630290305603</v>
      </c>
      <c r="O16">
        <v>0.066556853368689</v>
      </c>
      <c r="P16">
        <v>61.36924043973405</v>
      </c>
      <c r="Q16">
        <v>64.17965611058062</v>
      </c>
    </row>
    <row r="17" spans="1:17">
      <c r="A17">
        <v>16</v>
      </c>
      <c r="B17" t="s">
        <v>20</v>
      </c>
      <c r="C17">
        <v>169.3906364247275</v>
      </c>
      <c r="D17">
        <v>393.9676979997812</v>
      </c>
      <c r="E17">
        <v>32.39014399389548</v>
      </c>
      <c r="F17">
        <v>2343.852072726737</v>
      </c>
      <c r="G17">
        <v>861.2457380347603</v>
      </c>
      <c r="H17">
        <v>790.3237580985864</v>
      </c>
      <c r="I17">
        <v>13.64506843548888</v>
      </c>
      <c r="J17">
        <v>471.2753158244352</v>
      </c>
      <c r="K17">
        <v>14</v>
      </c>
      <c r="L17">
        <v>27.09</v>
      </c>
      <c r="M17">
        <v>1.827478989702913</v>
      </c>
      <c r="N17">
        <v>0.3674488454524453</v>
      </c>
      <c r="O17">
        <v>0.1912156697533205</v>
      </c>
      <c r="P17">
        <v>57.4823231567084</v>
      </c>
      <c r="Q17">
        <v>13.64506843548888</v>
      </c>
    </row>
    <row r="18" spans="1:17">
      <c r="A18">
        <v>17</v>
      </c>
      <c r="B18" t="s">
        <v>17</v>
      </c>
      <c r="C18">
        <v>33.6859094286207</v>
      </c>
      <c r="D18">
        <v>169.2708927462518</v>
      </c>
      <c r="E18">
        <v>33.66342347328434</v>
      </c>
      <c r="F18">
        <v>1209.955967576918</v>
      </c>
      <c r="G18">
        <v>62.56737226002929</v>
      </c>
      <c r="H18">
        <v>674.5943064841902</v>
      </c>
      <c r="I18">
        <v>10.89751546574241</v>
      </c>
      <c r="J18">
        <v>696.2956958241992</v>
      </c>
      <c r="K18">
        <v>8</v>
      </c>
      <c r="L18">
        <v>48.71</v>
      </c>
      <c r="M18">
        <v>0.08985747382219393</v>
      </c>
      <c r="N18">
        <v>0.05171045388149782</v>
      </c>
      <c r="O18">
        <v>0.9993324818680045</v>
      </c>
      <c r="P18">
        <v>69.9559113924184</v>
      </c>
      <c r="Q18">
        <v>10.89751546574241</v>
      </c>
    </row>
    <row r="19" spans="1:17">
      <c r="A19">
        <v>18</v>
      </c>
      <c r="B19" t="s">
        <v>18</v>
      </c>
      <c r="C19">
        <v>184.9599576973008</v>
      </c>
      <c r="D19">
        <v>59.42523246391077</v>
      </c>
      <c r="E19">
        <v>8.972287446619728</v>
      </c>
      <c r="F19">
        <v>3108.45450099364</v>
      </c>
      <c r="G19">
        <v>536.1914337410067</v>
      </c>
      <c r="H19">
        <v>297.0341117156436</v>
      </c>
      <c r="I19">
        <v>65.68810743486537</v>
      </c>
      <c r="J19">
        <v>2271.238975268684</v>
      </c>
      <c r="K19">
        <v>8</v>
      </c>
      <c r="L19">
        <v>68.63</v>
      </c>
      <c r="M19">
        <v>0.2360788272742528</v>
      </c>
      <c r="N19">
        <v>0.17249454144161</v>
      </c>
      <c r="O19">
        <v>0.04850935066336613</v>
      </c>
      <c r="P19">
        <v>30.21698762098831</v>
      </c>
      <c r="Q19">
        <v>65.68810743486537</v>
      </c>
    </row>
    <row r="20" spans="1:17">
      <c r="A20">
        <v>19</v>
      </c>
      <c r="B20" t="s">
        <v>21</v>
      </c>
      <c r="C20">
        <v>175.2803087918044</v>
      </c>
      <c r="D20">
        <v>86.9772503643923</v>
      </c>
      <c r="E20">
        <v>28.68918031018506</v>
      </c>
      <c r="F20">
        <v>1339.004779425545</v>
      </c>
      <c r="G20">
        <v>780.970450450479</v>
      </c>
      <c r="H20">
        <v>149.0480870048326</v>
      </c>
      <c r="I20">
        <v>43.40024631923345</v>
      </c>
      <c r="J20">
        <v>1303.608180135836</v>
      </c>
      <c r="K20">
        <v>4</v>
      </c>
      <c r="L20">
        <v>44.19</v>
      </c>
      <c r="M20">
        <v>0.5990837295675006</v>
      </c>
      <c r="N20">
        <v>0.5832469476214478</v>
      </c>
      <c r="O20">
        <v>0.1636760027862667</v>
      </c>
      <c r="P20">
        <v>33.89822239025486</v>
      </c>
      <c r="Q20">
        <v>43.40024631923345</v>
      </c>
    </row>
    <row r="21" spans="1:17">
      <c r="A21">
        <v>20</v>
      </c>
      <c r="B21" t="s">
        <v>17</v>
      </c>
      <c r="C21">
        <v>108.5792308539537</v>
      </c>
      <c r="D21">
        <v>485.5370156802637</v>
      </c>
      <c r="E21">
        <v>38.80971863795178</v>
      </c>
      <c r="F21">
        <v>2930.395596287671</v>
      </c>
      <c r="G21">
        <v>938.055741618144</v>
      </c>
      <c r="H21">
        <v>139.6378901642906</v>
      </c>
      <c r="I21">
        <v>19.16167969875032</v>
      </c>
      <c r="J21">
        <v>2676.540216922032</v>
      </c>
      <c r="K21">
        <v>6</v>
      </c>
      <c r="L21">
        <v>20.56</v>
      </c>
      <c r="M21">
        <v>0.3504732473987965</v>
      </c>
      <c r="N21">
        <v>0.3201123229936962</v>
      </c>
      <c r="O21">
        <v>0.3574322486236197</v>
      </c>
      <c r="P21">
        <v>7.681558405142735</v>
      </c>
      <c r="Q21">
        <v>19.16167969875032</v>
      </c>
    </row>
    <row r="22" spans="1:17">
      <c r="A22">
        <v>21</v>
      </c>
      <c r="B22" t="s">
        <v>20</v>
      </c>
      <c r="C22">
        <v>122.3423327915366</v>
      </c>
      <c r="D22">
        <v>182.9501498648391</v>
      </c>
      <c r="E22">
        <v>25.44588756226116</v>
      </c>
      <c r="F22">
        <v>1860.122860215183</v>
      </c>
      <c r="G22">
        <v>913.7420293961628</v>
      </c>
      <c r="H22">
        <v>184.2647046538737</v>
      </c>
      <c r="I22">
        <v>26.48961542161509</v>
      </c>
      <c r="J22">
        <v>1416.770015634514</v>
      </c>
      <c r="K22">
        <v>14</v>
      </c>
      <c r="L22">
        <v>32.82</v>
      </c>
      <c r="M22">
        <v>0.644947323357161</v>
      </c>
      <c r="N22">
        <v>0.4912267081597284</v>
      </c>
      <c r="O22">
        <v>0.2079892297428995</v>
      </c>
      <c r="P22">
        <v>23.16536885861553</v>
      </c>
      <c r="Q22">
        <v>26.48961542161509</v>
      </c>
    </row>
    <row r="23" spans="1:17">
      <c r="A23">
        <v>22</v>
      </c>
      <c r="B23" t="s">
        <v>18</v>
      </c>
      <c r="C23">
        <v>85.81051373532475</v>
      </c>
      <c r="D23">
        <v>396.1504165271601</v>
      </c>
      <c r="E23">
        <v>1.593052722029264</v>
      </c>
      <c r="F23">
        <v>4135.405910397913</v>
      </c>
      <c r="G23">
        <v>828.6436260702627</v>
      </c>
      <c r="H23">
        <v>506.5380085300951</v>
      </c>
      <c r="I23">
        <v>75.27527671681678</v>
      </c>
      <c r="J23">
        <v>4714.579045294148</v>
      </c>
      <c r="K23">
        <v>5</v>
      </c>
      <c r="L23">
        <v>62.71</v>
      </c>
      <c r="M23">
        <v>0.1757619541658491</v>
      </c>
      <c r="N23">
        <v>0.2003778211920507</v>
      </c>
      <c r="O23">
        <v>0.01856477315755153</v>
      </c>
      <c r="P23">
        <v>13.30129358263574</v>
      </c>
      <c r="Q23">
        <v>75.27527671681678</v>
      </c>
    </row>
    <row r="24" spans="1:17">
      <c r="A24">
        <v>23</v>
      </c>
      <c r="B24" t="s">
        <v>17</v>
      </c>
      <c r="C24">
        <v>20.40471137618596</v>
      </c>
      <c r="D24">
        <v>331.0986059844187</v>
      </c>
      <c r="E24">
        <v>1.442884984885317</v>
      </c>
      <c r="F24">
        <v>4121.411187757219</v>
      </c>
      <c r="G24">
        <v>893.7817821782389</v>
      </c>
      <c r="H24">
        <v>750.1343948438447</v>
      </c>
      <c r="I24">
        <v>70.16520829374286</v>
      </c>
      <c r="J24">
        <v>4548.53104604607</v>
      </c>
      <c r="K24">
        <v>9</v>
      </c>
      <c r="L24">
        <v>58.59</v>
      </c>
      <c r="M24">
        <v>0.1964989956384232</v>
      </c>
      <c r="N24">
        <v>0.2168630455590662</v>
      </c>
      <c r="O24">
        <v>0.07071332489266606</v>
      </c>
      <c r="P24">
        <v>12.88108169579955</v>
      </c>
      <c r="Q24">
        <v>70.16520829374286</v>
      </c>
    </row>
    <row r="25" spans="1:17">
      <c r="A25">
        <v>24</v>
      </c>
      <c r="B25" t="s">
        <v>21</v>
      </c>
      <c r="C25">
        <v>73.68747591272117</v>
      </c>
      <c r="D25">
        <v>221.8728378438032</v>
      </c>
      <c r="E25">
        <v>18.4944378545306</v>
      </c>
      <c r="F25">
        <v>2439.016950799767</v>
      </c>
      <c r="G25">
        <v>239.2587015452226</v>
      </c>
      <c r="H25">
        <v>447.7203996041891</v>
      </c>
      <c r="I25">
        <v>59.68495351567808</v>
      </c>
      <c r="J25">
        <v>2920.669304050237</v>
      </c>
      <c r="K25">
        <v>8</v>
      </c>
      <c r="L25">
        <v>69.43000000000001</v>
      </c>
      <c r="M25">
        <v>0.0819191344988735</v>
      </c>
      <c r="N25">
        <v>0.09809636684434211</v>
      </c>
      <c r="O25">
        <v>0.2509848196786691</v>
      </c>
      <c r="P25">
        <v>23.77194840364775</v>
      </c>
      <c r="Q25">
        <v>59.68495351567808</v>
      </c>
    </row>
    <row r="26" spans="1:17">
      <c r="A26">
        <v>25</v>
      </c>
      <c r="B26" t="s">
        <v>21</v>
      </c>
      <c r="C26">
        <v>162.5421552336222</v>
      </c>
      <c r="D26">
        <v>142.5592679879998</v>
      </c>
      <c r="E26">
        <v>46.38350935315732</v>
      </c>
      <c r="F26">
        <v>1819.013635741576</v>
      </c>
      <c r="G26">
        <v>319.9750809261423</v>
      </c>
      <c r="H26">
        <v>690.061837719338</v>
      </c>
      <c r="I26">
        <v>43.75576612361286</v>
      </c>
      <c r="J26">
        <v>1901.235161539454</v>
      </c>
      <c r="K26">
        <v>2</v>
      </c>
      <c r="L26">
        <v>49.92</v>
      </c>
      <c r="M26">
        <v>0.1682985289768439</v>
      </c>
      <c r="N26">
        <v>0.1759058176579829</v>
      </c>
      <c r="O26">
        <v>0.2853629526844295</v>
      </c>
      <c r="P26">
        <v>26.25661517830291</v>
      </c>
      <c r="Q26">
        <v>43.75576612361286</v>
      </c>
    </row>
    <row r="27" spans="1:17">
      <c r="A27">
        <v>26</v>
      </c>
      <c r="B27" t="s">
        <v>19</v>
      </c>
      <c r="C27">
        <v>10.88008437087454</v>
      </c>
      <c r="D27">
        <v>104.6238881717329</v>
      </c>
      <c r="E27">
        <v>12.20516220057683</v>
      </c>
      <c r="F27">
        <v>1876.543003139564</v>
      </c>
      <c r="G27">
        <v>324.5200986750056</v>
      </c>
      <c r="H27">
        <v>412.1206339018655</v>
      </c>
      <c r="I27">
        <v>46.422653833397</v>
      </c>
      <c r="J27">
        <v>2029.505033766731</v>
      </c>
      <c r="K27">
        <v>12</v>
      </c>
      <c r="L27">
        <v>64.53</v>
      </c>
      <c r="M27">
        <v>0.1599011055777975</v>
      </c>
      <c r="N27">
        <v>0.1729350716354834</v>
      </c>
      <c r="O27">
        <v>1.121789297264041</v>
      </c>
      <c r="P27">
        <v>31.79593000576761</v>
      </c>
      <c r="Q27">
        <v>46.422653833397</v>
      </c>
    </row>
    <row r="28" spans="1:17">
      <c r="A28">
        <v>27</v>
      </c>
      <c r="B28" t="s">
        <v>19</v>
      </c>
      <c r="C28">
        <v>73.36484262131739</v>
      </c>
      <c r="D28">
        <v>326.75583561749</v>
      </c>
      <c r="E28">
        <v>32.08382075471267</v>
      </c>
      <c r="F28">
        <v>4048.001175774268</v>
      </c>
      <c r="G28">
        <v>408.2012344516139</v>
      </c>
      <c r="H28">
        <v>596.0084820374777</v>
      </c>
      <c r="I28">
        <v>78.26711746987711</v>
      </c>
      <c r="J28">
        <v>2176.890959093585</v>
      </c>
      <c r="K28">
        <v>13</v>
      </c>
      <c r="L28">
        <v>69.7</v>
      </c>
      <c r="M28">
        <v>0.1875157011178828</v>
      </c>
      <c r="N28">
        <v>0.1008401966122296</v>
      </c>
      <c r="O28">
        <v>0.4373187429886229</v>
      </c>
      <c r="P28">
        <v>32.01814023290432</v>
      </c>
      <c r="Q28">
        <v>78.26711746987711</v>
      </c>
    </row>
    <row r="29" spans="1:17">
      <c r="A29">
        <v>28</v>
      </c>
      <c r="B29" t="s">
        <v>20</v>
      </c>
      <c r="C29">
        <v>85.65205178227923</v>
      </c>
      <c r="D29">
        <v>398.5852012870046</v>
      </c>
      <c r="E29">
        <v>11.88171766397271</v>
      </c>
      <c r="F29">
        <v>1708.079465708299</v>
      </c>
      <c r="G29">
        <v>423.6546368659293</v>
      </c>
      <c r="H29">
        <v>612.3109161005506</v>
      </c>
      <c r="I29">
        <v>77.60393107190009</v>
      </c>
      <c r="J29">
        <v>3692.380746247731</v>
      </c>
      <c r="K29">
        <v>7</v>
      </c>
      <c r="L29">
        <v>73.95</v>
      </c>
      <c r="M29">
        <v>0.1147375273518191</v>
      </c>
      <c r="N29">
        <v>0.2480298167452356</v>
      </c>
      <c r="O29">
        <v>0.138720759359917</v>
      </c>
      <c r="P29">
        <v>20.02772874253269</v>
      </c>
      <c r="Q29">
        <v>77.60393107190009</v>
      </c>
    </row>
    <row r="30" spans="1:17">
      <c r="A30">
        <v>29</v>
      </c>
      <c r="B30" t="s">
        <v>17</v>
      </c>
      <c r="C30">
        <v>112.1051645582054</v>
      </c>
      <c r="D30">
        <v>339.7569140935088</v>
      </c>
      <c r="E30">
        <v>16.76182949331788</v>
      </c>
      <c r="F30">
        <v>1124.390931163546</v>
      </c>
      <c r="G30">
        <v>567.3275584219417</v>
      </c>
      <c r="H30">
        <v>221.774594132337</v>
      </c>
      <c r="I30">
        <v>25.0688332050084</v>
      </c>
      <c r="J30">
        <v>2367.867178490422</v>
      </c>
      <c r="K30">
        <v>7</v>
      </c>
      <c r="L30">
        <v>44.07</v>
      </c>
      <c r="M30">
        <v>0.2395943334894435</v>
      </c>
      <c r="N30">
        <v>0.5045643314063891</v>
      </c>
      <c r="O30">
        <v>0.1495187983477343</v>
      </c>
      <c r="P30">
        <v>18.61168582441174</v>
      </c>
      <c r="Q30">
        <v>25.0688332050084</v>
      </c>
    </row>
    <row r="31" spans="1:17">
      <c r="A31">
        <v>30</v>
      </c>
      <c r="B31" t="s">
        <v>17</v>
      </c>
      <c r="C31">
        <v>184.7725671184245</v>
      </c>
      <c r="D31">
        <v>288.6359599621212</v>
      </c>
      <c r="E31">
        <v>42.55406239047272</v>
      </c>
      <c r="F31">
        <v>514.9728751890034</v>
      </c>
      <c r="G31">
        <v>201.8857751981193</v>
      </c>
      <c r="H31">
        <v>352.8512412830682</v>
      </c>
      <c r="I31">
        <v>66.77731964137226</v>
      </c>
      <c r="J31">
        <v>4312.303743228307</v>
      </c>
      <c r="K31">
        <v>11</v>
      </c>
      <c r="L31">
        <v>61.69</v>
      </c>
      <c r="M31">
        <v>0.0468162233504874</v>
      </c>
      <c r="N31">
        <v>0.3920318621131724</v>
      </c>
      <c r="O31">
        <v>0.2303050883262284</v>
      </c>
      <c r="P31">
        <v>14.30557856618356</v>
      </c>
      <c r="Q31">
        <v>66.77731964137226</v>
      </c>
    </row>
    <row r="32" spans="1:17">
      <c r="A32">
        <v>31</v>
      </c>
      <c r="B32" t="s">
        <v>19</v>
      </c>
      <c r="C32">
        <v>75.80573892953264</v>
      </c>
      <c r="D32">
        <v>68.87805054423632</v>
      </c>
      <c r="E32">
        <v>36.7142106712274</v>
      </c>
      <c r="F32">
        <v>2386.796292333601</v>
      </c>
      <c r="G32">
        <v>706.6843305966898</v>
      </c>
      <c r="H32">
        <v>546.1115095766168</v>
      </c>
      <c r="I32">
        <v>23.80698663169117</v>
      </c>
      <c r="J32">
        <v>4731.65497246575</v>
      </c>
      <c r="K32">
        <v>14</v>
      </c>
      <c r="L32">
        <v>26.55</v>
      </c>
      <c r="M32">
        <v>0.1493524643510565</v>
      </c>
      <c r="N32">
        <v>0.2960807057001733</v>
      </c>
      <c r="O32">
        <v>0.4843196727540131</v>
      </c>
      <c r="P32">
        <v>5.611144547626287</v>
      </c>
      <c r="Q32">
        <v>23.80698663169117</v>
      </c>
    </row>
    <row r="33" spans="1:17">
      <c r="A33">
        <v>32</v>
      </c>
      <c r="B33" t="s">
        <v>17</v>
      </c>
      <c r="C33">
        <v>75.92110836028326</v>
      </c>
      <c r="D33">
        <v>485.8199499174727</v>
      </c>
      <c r="E33">
        <v>5.674564588347321</v>
      </c>
      <c r="F33">
        <v>2462.447284707225</v>
      </c>
      <c r="G33">
        <v>209.1882123392812</v>
      </c>
      <c r="H33">
        <v>149.4876257290563</v>
      </c>
      <c r="I33">
        <v>24.94762345187659</v>
      </c>
      <c r="J33">
        <v>1812.541536218882</v>
      </c>
      <c r="K33">
        <v>14</v>
      </c>
      <c r="L33">
        <v>60.3</v>
      </c>
      <c r="M33">
        <v>0.1154115412856501</v>
      </c>
      <c r="N33">
        <v>0.08495134642614402</v>
      </c>
      <c r="O33">
        <v>0.07474291025124004</v>
      </c>
      <c r="P33">
        <v>33.26820312531485</v>
      </c>
      <c r="Q33">
        <v>24.94762345187659</v>
      </c>
    </row>
    <row r="34" spans="1:17">
      <c r="A34">
        <v>33</v>
      </c>
      <c r="B34" t="s">
        <v>17</v>
      </c>
      <c r="C34">
        <v>150.1252371408522</v>
      </c>
      <c r="D34">
        <v>409.4213862445586</v>
      </c>
      <c r="E34">
        <v>22.00639902833525</v>
      </c>
      <c r="F34">
        <v>4220.452680974245</v>
      </c>
      <c r="G34">
        <v>344.7930579993202</v>
      </c>
      <c r="H34">
        <v>353.0781314340696</v>
      </c>
      <c r="I34">
        <v>57.32651239152037</v>
      </c>
      <c r="J34">
        <v>2891.333510603265</v>
      </c>
      <c r="K34">
        <v>12</v>
      </c>
      <c r="L34">
        <v>63.73</v>
      </c>
      <c r="M34">
        <v>0.1192505315401614</v>
      </c>
      <c r="N34">
        <v>0.08169575257972767</v>
      </c>
      <c r="O34">
        <v>0.1465869393277837</v>
      </c>
      <c r="P34">
        <v>22.04173256605842</v>
      </c>
      <c r="Q34">
        <v>57.32651239152037</v>
      </c>
    </row>
    <row r="35" spans="1:17">
      <c r="A35">
        <v>34</v>
      </c>
      <c r="B35" t="s">
        <v>21</v>
      </c>
      <c r="C35">
        <v>95.92140876906336</v>
      </c>
      <c r="D35">
        <v>181.7699165154341</v>
      </c>
      <c r="E35">
        <v>2.429318418617959</v>
      </c>
      <c r="F35">
        <v>1184.069612585714</v>
      </c>
      <c r="G35">
        <v>528.1778740758464</v>
      </c>
      <c r="H35">
        <v>474.3596263968347</v>
      </c>
      <c r="I35">
        <v>38.35007690112839</v>
      </c>
      <c r="J35">
        <v>656.2713767963093</v>
      </c>
      <c r="K35">
        <v>1</v>
      </c>
      <c r="L35">
        <v>61.05</v>
      </c>
      <c r="M35">
        <v>0.8048162585639934</v>
      </c>
      <c r="N35">
        <v>0.446069951007726</v>
      </c>
      <c r="O35">
        <v>0.02532613365246429</v>
      </c>
      <c r="P35">
        <v>93.02554119916834</v>
      </c>
      <c r="Q35">
        <v>38.35007690112839</v>
      </c>
    </row>
    <row r="36" spans="1:17">
      <c r="A36">
        <v>35</v>
      </c>
      <c r="B36" t="s">
        <v>19</v>
      </c>
      <c r="C36">
        <v>52.67491635859658</v>
      </c>
      <c r="D36">
        <v>490.9866482114828</v>
      </c>
      <c r="E36">
        <v>24.56361718354744</v>
      </c>
      <c r="F36">
        <v>1966.85724097516</v>
      </c>
      <c r="G36">
        <v>806.6185334473034</v>
      </c>
      <c r="H36">
        <v>797.3571451312471</v>
      </c>
      <c r="I36">
        <v>75.20810849745641</v>
      </c>
      <c r="J36">
        <v>1162.251429278523</v>
      </c>
      <c r="K36">
        <v>1</v>
      </c>
      <c r="L36">
        <v>61.26</v>
      </c>
      <c r="M36">
        <v>0.6940138021151054</v>
      </c>
      <c r="N36">
        <v>0.4101052769073292</v>
      </c>
      <c r="O36">
        <v>0.4663247496460171</v>
      </c>
      <c r="P36">
        <v>52.70804445302135</v>
      </c>
      <c r="Q36">
        <v>75.20810849745641</v>
      </c>
    </row>
    <row r="37" spans="1:17">
      <c r="A37">
        <v>36</v>
      </c>
      <c r="B37" t="s">
        <v>18</v>
      </c>
      <c r="C37">
        <v>95.96350806521174</v>
      </c>
      <c r="D37">
        <v>320.846715336345</v>
      </c>
      <c r="E37">
        <v>33.45926657335234</v>
      </c>
      <c r="F37">
        <v>4061.188120579086</v>
      </c>
      <c r="G37">
        <v>752.4957715767908</v>
      </c>
      <c r="H37">
        <v>432.1734938357085</v>
      </c>
      <c r="I37">
        <v>16.23068144272062</v>
      </c>
      <c r="J37">
        <v>2184.635680208768</v>
      </c>
      <c r="K37">
        <v>12</v>
      </c>
      <c r="L37">
        <v>27.79</v>
      </c>
      <c r="M37">
        <v>0.3444490897928028</v>
      </c>
      <c r="N37">
        <v>0.1852895628655322</v>
      </c>
      <c r="O37">
        <v>0.3486665634463382</v>
      </c>
      <c r="P37">
        <v>12.72065646998145</v>
      </c>
      <c r="Q37">
        <v>16.23068144272062</v>
      </c>
    </row>
    <row r="38" spans="1:17">
      <c r="A38">
        <v>37</v>
      </c>
      <c r="B38" t="s">
        <v>19</v>
      </c>
      <c r="C38">
        <v>36.76283387216198</v>
      </c>
      <c r="D38">
        <v>312.0901961932609</v>
      </c>
      <c r="E38">
        <v>6.806628556309426</v>
      </c>
      <c r="F38">
        <v>4135.755692669971</v>
      </c>
      <c r="G38">
        <v>663.2576385899962</v>
      </c>
      <c r="H38">
        <v>671.2397299800265</v>
      </c>
      <c r="I38">
        <v>45.80679485666451</v>
      </c>
      <c r="J38">
        <v>1189.773036328539</v>
      </c>
      <c r="K38">
        <v>4</v>
      </c>
      <c r="L38">
        <v>57.9</v>
      </c>
      <c r="M38">
        <v>0.5574656832337619</v>
      </c>
      <c r="N38">
        <v>0.160371571213823</v>
      </c>
      <c r="O38">
        <v>0.1851497243106612</v>
      </c>
      <c r="P38">
        <v>48.66474380581924</v>
      </c>
      <c r="Q38">
        <v>45.80679485666451</v>
      </c>
    </row>
    <row r="39" spans="1:17">
      <c r="A39">
        <v>38</v>
      </c>
      <c r="B39" t="s">
        <v>18</v>
      </c>
      <c r="C39">
        <v>43.51352743618243</v>
      </c>
      <c r="D39">
        <v>386.6329307432894</v>
      </c>
      <c r="E39">
        <v>15.15536200654912</v>
      </c>
      <c r="F39">
        <v>1984.594272295964</v>
      </c>
      <c r="G39">
        <v>197.9845975511616</v>
      </c>
      <c r="H39">
        <v>402.4470995466324</v>
      </c>
      <c r="I39">
        <v>74.29650713101849</v>
      </c>
      <c r="J39">
        <v>4407.490355785844</v>
      </c>
      <c r="K39">
        <v>5</v>
      </c>
      <c r="L39">
        <v>76.33</v>
      </c>
      <c r="M39">
        <v>0.04492002966977825</v>
      </c>
      <c r="N39">
        <v>0.09976074219045013</v>
      </c>
      <c r="O39">
        <v>0.3482908166610071</v>
      </c>
      <c r="P39">
        <v>17.31824549537569</v>
      </c>
      <c r="Q39">
        <v>74.29650713101849</v>
      </c>
    </row>
    <row r="40" spans="1:17">
      <c r="A40">
        <v>39</v>
      </c>
      <c r="B40" t="s">
        <v>21</v>
      </c>
      <c r="C40">
        <v>104.6898768205012</v>
      </c>
      <c r="D40">
        <v>415.2964046405619</v>
      </c>
      <c r="E40">
        <v>20.49399464960569</v>
      </c>
      <c r="F40">
        <v>2349.707714104736</v>
      </c>
      <c r="G40">
        <v>569.6930783347989</v>
      </c>
      <c r="H40">
        <v>657.4735058337963</v>
      </c>
      <c r="I40">
        <v>73.28795623356535</v>
      </c>
      <c r="J40">
        <v>959.7740290836708</v>
      </c>
      <c r="K40">
        <v>4</v>
      </c>
      <c r="L40">
        <v>69.44</v>
      </c>
      <c r="M40">
        <v>0.5935700082223567</v>
      </c>
      <c r="N40">
        <v>0.2424527420644989</v>
      </c>
      <c r="O40">
        <v>0.1957590864754213</v>
      </c>
      <c r="P40">
        <v>72.3503636228798</v>
      </c>
      <c r="Q40">
        <v>73.28795623356535</v>
      </c>
    </row>
    <row r="41" spans="1:17">
      <c r="A41">
        <v>40</v>
      </c>
      <c r="B41" t="s">
        <v>20</v>
      </c>
      <c r="C41">
        <v>89.59583540586411</v>
      </c>
      <c r="D41">
        <v>345.4153732991762</v>
      </c>
      <c r="E41">
        <v>46.05702020814644</v>
      </c>
      <c r="F41">
        <v>1586.100865161486</v>
      </c>
      <c r="G41">
        <v>133.0741767098912</v>
      </c>
      <c r="H41">
        <v>516.790361134076</v>
      </c>
      <c r="I41">
        <v>20.95704493910188</v>
      </c>
      <c r="J41">
        <v>2387.171943454841</v>
      </c>
      <c r="K41">
        <v>7</v>
      </c>
      <c r="L41">
        <v>43.29</v>
      </c>
      <c r="M41">
        <v>0.05574553482615885</v>
      </c>
      <c r="N41">
        <v>0.08390019804720454</v>
      </c>
      <c r="O41">
        <v>0.5140531365047351</v>
      </c>
      <c r="P41">
        <v>18.13442894999362</v>
      </c>
      <c r="Q41">
        <v>20.95704493910188</v>
      </c>
    </row>
    <row r="42" spans="1:17">
      <c r="A42">
        <v>41</v>
      </c>
      <c r="B42" t="s">
        <v>17</v>
      </c>
      <c r="C42">
        <v>183.820721202939</v>
      </c>
      <c r="D42">
        <v>107.64308586479</v>
      </c>
      <c r="E42">
        <v>49.66949575572524</v>
      </c>
      <c r="F42">
        <v>4669.518904254629</v>
      </c>
      <c r="G42">
        <v>408.4950179568182</v>
      </c>
      <c r="H42">
        <v>720.6168090516788</v>
      </c>
      <c r="I42">
        <v>35.66463900675195</v>
      </c>
      <c r="J42">
        <v>3107.356354207403</v>
      </c>
      <c r="K42">
        <v>3</v>
      </c>
      <c r="L42">
        <v>39.49</v>
      </c>
      <c r="M42">
        <v>0.1314606280685221</v>
      </c>
      <c r="N42">
        <v>0.08748117875368665</v>
      </c>
      <c r="O42">
        <v>0.2702061847580821</v>
      </c>
      <c r="P42">
        <v>12.7085520611532</v>
      </c>
      <c r="Q42">
        <v>35.66463900675195</v>
      </c>
    </row>
    <row r="43" spans="1:17">
      <c r="A43">
        <v>42</v>
      </c>
      <c r="B43" t="s">
        <v>21</v>
      </c>
      <c r="C43">
        <v>78.85484083216029</v>
      </c>
      <c r="D43">
        <v>202.2203776975243</v>
      </c>
      <c r="E43">
        <v>3.200653650785177</v>
      </c>
      <c r="F43">
        <v>681.3544521337435</v>
      </c>
      <c r="G43">
        <v>442.8407037754612</v>
      </c>
      <c r="H43">
        <v>387.6597866450769</v>
      </c>
      <c r="I43">
        <v>53.33849800326874</v>
      </c>
      <c r="J43">
        <v>3520.946759172053</v>
      </c>
      <c r="K43">
        <v>7</v>
      </c>
      <c r="L43">
        <v>65.06</v>
      </c>
      <c r="M43">
        <v>0.1257731894473731</v>
      </c>
      <c r="N43">
        <v>0.6499417482173224</v>
      </c>
      <c r="O43">
        <v>0.04058918408823694</v>
      </c>
      <c r="P43">
        <v>18.47798460187418</v>
      </c>
      <c r="Q43">
        <v>53.33849800326874</v>
      </c>
    </row>
    <row r="44" spans="1:17">
      <c r="A44">
        <v>43</v>
      </c>
      <c r="B44" t="s">
        <v>17</v>
      </c>
      <c r="C44">
        <v>120.3117865528282</v>
      </c>
      <c r="D44">
        <v>467.6376381467224</v>
      </c>
      <c r="E44">
        <v>38.28938825127421</v>
      </c>
      <c r="F44">
        <v>4675.372172707203</v>
      </c>
      <c r="G44">
        <v>87.82086747346614</v>
      </c>
      <c r="H44">
        <v>523.0130938750352</v>
      </c>
      <c r="I44">
        <v>21.15764193399816</v>
      </c>
      <c r="J44">
        <v>2038.732974687232</v>
      </c>
      <c r="K44">
        <v>13</v>
      </c>
      <c r="L44">
        <v>48.55</v>
      </c>
      <c r="M44">
        <v>0.0430761990725828</v>
      </c>
      <c r="N44">
        <v>0.01878371693832767</v>
      </c>
      <c r="O44">
        <v>0.3182513480045577</v>
      </c>
      <c r="P44">
        <v>23.81381014718134</v>
      </c>
      <c r="Q44">
        <v>21.15764193399816</v>
      </c>
    </row>
    <row r="45" spans="1:17">
      <c r="A45">
        <v>44</v>
      </c>
      <c r="B45" t="s">
        <v>20</v>
      </c>
      <c r="C45">
        <v>130.1302147047108</v>
      </c>
      <c r="D45">
        <v>151.0770253297334</v>
      </c>
      <c r="E45">
        <v>19.21447925371482</v>
      </c>
      <c r="F45">
        <v>3450.945613993182</v>
      </c>
      <c r="G45">
        <v>310.2886944964732</v>
      </c>
      <c r="H45">
        <v>541.0130764331791</v>
      </c>
      <c r="I45">
        <v>77.7615520432017</v>
      </c>
      <c r="J45">
        <v>4371.675529878697</v>
      </c>
      <c r="K45">
        <v>8</v>
      </c>
      <c r="L45">
        <v>73.14</v>
      </c>
      <c r="M45">
        <v>0.07097706414297472</v>
      </c>
      <c r="N45">
        <v>0.08991410737923217</v>
      </c>
      <c r="O45">
        <v>0.1476557869155598</v>
      </c>
      <c r="P45">
        <v>16.73042738421839</v>
      </c>
      <c r="Q45">
        <v>77.7615520432017</v>
      </c>
    </row>
    <row r="46" spans="1:17">
      <c r="A46">
        <v>45</v>
      </c>
      <c r="B46" t="s">
        <v>20</v>
      </c>
      <c r="C46">
        <v>12.48794675178339</v>
      </c>
      <c r="D46">
        <v>217.475160726881</v>
      </c>
      <c r="E46">
        <v>20.23045112524452</v>
      </c>
      <c r="F46">
        <v>2704.703548164983</v>
      </c>
      <c r="G46">
        <v>957.8669939031648</v>
      </c>
      <c r="H46">
        <v>392.1680592603313</v>
      </c>
      <c r="I46">
        <v>74.03245301093622</v>
      </c>
      <c r="J46">
        <v>2927.931925174043</v>
      </c>
      <c r="K46">
        <v>6</v>
      </c>
      <c r="L46">
        <v>54.33</v>
      </c>
      <c r="M46">
        <v>0.3271479728293981</v>
      </c>
      <c r="N46">
        <v>0.3541486069898617</v>
      </c>
      <c r="O46">
        <v>1.619998189242393</v>
      </c>
      <c r="P46">
        <v>18.55575928281547</v>
      </c>
      <c r="Q46">
        <v>74.03245301093622</v>
      </c>
    </row>
    <row r="47" spans="1:17">
      <c r="A47">
        <v>46</v>
      </c>
      <c r="B47" t="s">
        <v>21</v>
      </c>
      <c r="C47">
        <v>136.072100683175</v>
      </c>
      <c r="D47">
        <v>244.4345973248882</v>
      </c>
      <c r="E47">
        <v>37.95898369400411</v>
      </c>
      <c r="F47">
        <v>260.0293978440297</v>
      </c>
      <c r="G47">
        <v>955.950977438205</v>
      </c>
      <c r="H47">
        <v>201.018430581237</v>
      </c>
      <c r="I47">
        <v>21.68651253241284</v>
      </c>
      <c r="J47">
        <v>2309.637346148249</v>
      </c>
      <c r="K47">
        <v>6</v>
      </c>
      <c r="L47">
        <v>22.36</v>
      </c>
      <c r="M47">
        <v>0.413896570832833</v>
      </c>
      <c r="N47">
        <v>3.676318852269163</v>
      </c>
      <c r="O47">
        <v>0.278962281786083</v>
      </c>
      <c r="P47">
        <v>9.681173556224952</v>
      </c>
      <c r="Q47">
        <v>21.68651253241284</v>
      </c>
    </row>
    <row r="48" spans="1:17">
      <c r="A48">
        <v>47</v>
      </c>
      <c r="B48" t="s">
        <v>20</v>
      </c>
      <c r="C48">
        <v>43.82683370525277</v>
      </c>
      <c r="D48">
        <v>247.7322453625035</v>
      </c>
      <c r="E48">
        <v>46.00289517512503</v>
      </c>
      <c r="F48">
        <v>2430.421339927841</v>
      </c>
      <c r="G48">
        <v>384.7107015399124</v>
      </c>
      <c r="H48">
        <v>165.4915848386349</v>
      </c>
      <c r="I48">
        <v>18.48088228826898</v>
      </c>
      <c r="J48">
        <v>522.7550434497757</v>
      </c>
      <c r="K48">
        <v>8</v>
      </c>
      <c r="L48">
        <v>38.25</v>
      </c>
      <c r="M48">
        <v>0.7359292011821096</v>
      </c>
      <c r="N48">
        <v>0.1582897151287087</v>
      </c>
      <c r="O48">
        <v>1.0496513502323</v>
      </c>
      <c r="P48">
        <v>73.17002576881865</v>
      </c>
      <c r="Q48">
        <v>18.48088228826898</v>
      </c>
    </row>
    <row r="49" spans="1:17">
      <c r="A49">
        <v>48</v>
      </c>
      <c r="B49" t="s">
        <v>18</v>
      </c>
      <c r="C49">
        <v>192.6033603191965</v>
      </c>
      <c r="D49">
        <v>325.8228121225365</v>
      </c>
      <c r="E49">
        <v>47.59550113062488</v>
      </c>
      <c r="F49">
        <v>2097.965714513388</v>
      </c>
      <c r="G49">
        <v>90.94510350090786</v>
      </c>
      <c r="H49">
        <v>111.6700854197432</v>
      </c>
      <c r="I49">
        <v>15.97859379657857</v>
      </c>
      <c r="J49">
        <v>2430.509448536792</v>
      </c>
      <c r="K49">
        <v>8</v>
      </c>
      <c r="L49">
        <v>41.36</v>
      </c>
      <c r="M49">
        <v>0.03741812382406427</v>
      </c>
      <c r="N49">
        <v>0.04334918481830486</v>
      </c>
      <c r="O49">
        <v>0.2471166705074414</v>
      </c>
      <c r="P49">
        <v>17.01700852259571</v>
      </c>
      <c r="Q49">
        <v>15.97859379657857</v>
      </c>
    </row>
    <row r="50" spans="1:17">
      <c r="A50">
        <v>49</v>
      </c>
      <c r="B50" t="s">
        <v>20</v>
      </c>
      <c r="C50">
        <v>38.24591827309146</v>
      </c>
      <c r="D50">
        <v>474.3841269851184</v>
      </c>
      <c r="E50">
        <v>29.27900671587772</v>
      </c>
      <c r="F50">
        <v>889.9721786781005</v>
      </c>
      <c r="G50">
        <v>220.1401923617725</v>
      </c>
      <c r="H50">
        <v>711.4739849716502</v>
      </c>
      <c r="I50">
        <v>73.66105648256418</v>
      </c>
      <c r="J50">
        <v>4139.532035915505</v>
      </c>
      <c r="K50">
        <v>7</v>
      </c>
      <c r="L50">
        <v>70.23999999999999</v>
      </c>
      <c r="M50">
        <v>0.05317997069518655</v>
      </c>
      <c r="N50">
        <v>0.2473562630786421</v>
      </c>
      <c r="O50">
        <v>0.7655459206604392</v>
      </c>
      <c r="P50">
        <v>16.96810156089675</v>
      </c>
      <c r="Q50">
        <v>73.66105648256418</v>
      </c>
    </row>
    <row r="51" spans="1:17">
      <c r="A51">
        <v>50</v>
      </c>
      <c r="B51" t="s">
        <v>17</v>
      </c>
      <c r="C51">
        <v>88.7785835081345</v>
      </c>
      <c r="D51">
        <v>158.3117203246272</v>
      </c>
      <c r="E51">
        <v>18.49893680572464</v>
      </c>
      <c r="F51">
        <v>3316.407057153219</v>
      </c>
      <c r="G51">
        <v>422.6069037618631</v>
      </c>
      <c r="H51">
        <v>265.5324385670862</v>
      </c>
      <c r="I51">
        <v>23.55366668568226</v>
      </c>
      <c r="J51">
        <v>3149.796887462314</v>
      </c>
      <c r="K51">
        <v>6</v>
      </c>
      <c r="L51">
        <v>45.4</v>
      </c>
      <c r="M51">
        <v>0.1341695731061387</v>
      </c>
      <c r="N51">
        <v>0.1274291413806802</v>
      </c>
      <c r="O51">
        <v>0.2083716148053842</v>
      </c>
      <c r="P51">
        <v>14.41362780587965</v>
      </c>
      <c r="Q51">
        <v>23.55366668568226</v>
      </c>
    </row>
    <row r="52" spans="1:17">
      <c r="A52">
        <v>51</v>
      </c>
      <c r="B52" t="s">
        <v>17</v>
      </c>
      <c r="C52">
        <v>26.21643693494233</v>
      </c>
      <c r="D52">
        <v>104.6756193354131</v>
      </c>
      <c r="E52">
        <v>39.58990520708019</v>
      </c>
      <c r="F52">
        <v>4858.6394461046</v>
      </c>
      <c r="G52">
        <v>950.3907130707682</v>
      </c>
      <c r="H52">
        <v>248.0547244972376</v>
      </c>
      <c r="I52">
        <v>39.13994499810483</v>
      </c>
      <c r="J52">
        <v>4194.379777899769</v>
      </c>
      <c r="K52">
        <v>6</v>
      </c>
      <c r="L52">
        <v>26.83</v>
      </c>
      <c r="M52">
        <v>0.226586709691475</v>
      </c>
      <c r="N52">
        <v>0.1956084051128225</v>
      </c>
      <c r="O52">
        <v>1.510117690871758</v>
      </c>
      <c r="P52">
        <v>6.396654909831378</v>
      </c>
      <c r="Q52">
        <v>39.13994499810483</v>
      </c>
    </row>
    <row r="53" spans="1:17">
      <c r="A53">
        <v>52</v>
      </c>
      <c r="B53" t="s">
        <v>17</v>
      </c>
      <c r="C53">
        <v>199.40610785073</v>
      </c>
      <c r="D53">
        <v>138.8617204369718</v>
      </c>
      <c r="E53">
        <v>13.29906777985271</v>
      </c>
      <c r="F53">
        <v>2854.725174216173</v>
      </c>
      <c r="G53">
        <v>184.1391103603257</v>
      </c>
      <c r="H53">
        <v>615.2247802982458</v>
      </c>
      <c r="I53">
        <v>41.41959559564021</v>
      </c>
      <c r="J53">
        <v>2571.256018876667</v>
      </c>
      <c r="K53">
        <v>10</v>
      </c>
      <c r="L53">
        <v>64.72</v>
      </c>
      <c r="M53">
        <v>0.07161445962925643</v>
      </c>
      <c r="N53">
        <v>0.06450327058571761</v>
      </c>
      <c r="O53">
        <v>0.06669338227998529</v>
      </c>
      <c r="P53">
        <v>25.1705779295657</v>
      </c>
      <c r="Q53">
        <v>41.41959559564021</v>
      </c>
    </row>
    <row r="54" spans="1:17">
      <c r="A54">
        <v>53</v>
      </c>
      <c r="B54" t="s">
        <v>17</v>
      </c>
      <c r="C54">
        <v>105.4170519629361</v>
      </c>
      <c r="D54">
        <v>449.1162050941713</v>
      </c>
      <c r="E54">
        <v>28.63962741284237</v>
      </c>
      <c r="F54">
        <v>3602.291054575334</v>
      </c>
      <c r="G54">
        <v>775.3400514848016</v>
      </c>
      <c r="H54">
        <v>324.0112791611742</v>
      </c>
      <c r="I54">
        <v>51.93077309494973</v>
      </c>
      <c r="J54">
        <v>768.6161844535128</v>
      </c>
      <c r="K54">
        <v>11</v>
      </c>
      <c r="L54">
        <v>49.71</v>
      </c>
      <c r="M54">
        <v>1.008748016457745</v>
      </c>
      <c r="N54">
        <v>0.215235259932711</v>
      </c>
      <c r="O54">
        <v>0.2716792670592976</v>
      </c>
      <c r="P54">
        <v>64.67467248994228</v>
      </c>
      <c r="Q54">
        <v>51.93077309494973</v>
      </c>
    </row>
    <row r="55" spans="1:17">
      <c r="A55">
        <v>54</v>
      </c>
      <c r="B55" t="s">
        <v>18</v>
      </c>
      <c r="C55">
        <v>123.1231532908083</v>
      </c>
      <c r="D55">
        <v>340.6148656948427</v>
      </c>
      <c r="E55">
        <v>18.57034461471878</v>
      </c>
      <c r="F55">
        <v>435.4072175734822</v>
      </c>
      <c r="G55">
        <v>153.2484124059575</v>
      </c>
      <c r="H55">
        <v>454.2312846882856</v>
      </c>
      <c r="I55">
        <v>15.02147406231975</v>
      </c>
      <c r="J55">
        <v>265.4712600122292</v>
      </c>
      <c r="K55">
        <v>13</v>
      </c>
      <c r="L55">
        <v>54.95</v>
      </c>
      <c r="M55">
        <v>0.5772693149491888</v>
      </c>
      <c r="N55">
        <v>0.3519657144408596</v>
      </c>
      <c r="O55">
        <v>0.1508273961344778</v>
      </c>
      <c r="P55">
        <v>206.990391342056</v>
      </c>
      <c r="Q55">
        <v>15.02147406231975</v>
      </c>
    </row>
    <row r="56" spans="1:17">
      <c r="A56">
        <v>55</v>
      </c>
      <c r="B56" t="s">
        <v>19</v>
      </c>
      <c r="C56">
        <v>22.74453070380122</v>
      </c>
      <c r="D56">
        <v>178.6580551576221</v>
      </c>
      <c r="E56">
        <v>33.17492261168593</v>
      </c>
      <c r="F56">
        <v>2146.568279503274</v>
      </c>
      <c r="G56">
        <v>982.194698521713</v>
      </c>
      <c r="H56">
        <v>213.7577457082194</v>
      </c>
      <c r="I56">
        <v>25.87310321803612</v>
      </c>
      <c r="J56">
        <v>1655.453824249238</v>
      </c>
      <c r="K56">
        <v>13</v>
      </c>
      <c r="L56">
        <v>26.89</v>
      </c>
      <c r="M56">
        <v>0.5933084234271208</v>
      </c>
      <c r="N56">
        <v>0.4575650855834865</v>
      </c>
      <c r="O56">
        <v>1.458589013935623</v>
      </c>
      <c r="P56">
        <v>16.24328000341226</v>
      </c>
      <c r="Q56">
        <v>25.87310321803612</v>
      </c>
    </row>
    <row r="57" spans="1:17">
      <c r="A57">
        <v>56</v>
      </c>
      <c r="B57" t="s">
        <v>21</v>
      </c>
      <c r="C57">
        <v>152.4924893758437</v>
      </c>
      <c r="D57">
        <v>417.1761225358778</v>
      </c>
      <c r="E57">
        <v>12.77954673178184</v>
      </c>
      <c r="F57">
        <v>670.1565773060298</v>
      </c>
      <c r="G57">
        <v>412.5356741536782</v>
      </c>
      <c r="H57">
        <v>771.8220050233784</v>
      </c>
      <c r="I57">
        <v>75.20432708432482</v>
      </c>
      <c r="J57">
        <v>3550.354263189404</v>
      </c>
      <c r="K57">
        <v>6</v>
      </c>
      <c r="L57">
        <v>73.01000000000001</v>
      </c>
      <c r="M57">
        <v>0.1161956367089642</v>
      </c>
      <c r="N57">
        <v>0.615581027066891</v>
      </c>
      <c r="O57">
        <v>0.08380443380581497</v>
      </c>
      <c r="P57">
        <v>20.56414503673012</v>
      </c>
      <c r="Q57">
        <v>75.20432708432482</v>
      </c>
    </row>
    <row r="58" spans="1:17">
      <c r="A58">
        <v>57</v>
      </c>
      <c r="B58" t="s">
        <v>17</v>
      </c>
      <c r="C58">
        <v>49.8820626881613</v>
      </c>
      <c r="D58">
        <v>437.6164983635462</v>
      </c>
      <c r="E58">
        <v>10.38805434100646</v>
      </c>
      <c r="F58">
        <v>3102.699594128901</v>
      </c>
      <c r="G58">
        <v>786.4728119541032</v>
      </c>
      <c r="H58">
        <v>696.1069800120662</v>
      </c>
      <c r="I58">
        <v>73.58870750879987</v>
      </c>
      <c r="J58">
        <v>3993.24753892013</v>
      </c>
      <c r="K58">
        <v>8</v>
      </c>
      <c r="L58">
        <v>61.06</v>
      </c>
      <c r="M58">
        <v>0.1969506784362245</v>
      </c>
      <c r="N58">
        <v>0.2534801672202847</v>
      </c>
      <c r="O58">
        <v>0.2082523011517706</v>
      </c>
      <c r="P58">
        <v>15.29081265433199</v>
      </c>
      <c r="Q58">
        <v>73.58870750879987</v>
      </c>
    </row>
    <row r="59" spans="1:17">
      <c r="A59">
        <v>58</v>
      </c>
      <c r="B59" t="s">
        <v>20</v>
      </c>
      <c r="C59">
        <v>180.6303149937356</v>
      </c>
      <c r="D59">
        <v>430.9314524106251</v>
      </c>
      <c r="E59">
        <v>45.99371524709642</v>
      </c>
      <c r="F59">
        <v>4698.562575249358</v>
      </c>
      <c r="G59">
        <v>375.4615286705752</v>
      </c>
      <c r="H59">
        <v>704.6527360755023</v>
      </c>
      <c r="I59">
        <v>64.69034531839846</v>
      </c>
      <c r="J59">
        <v>1619.613606177581</v>
      </c>
      <c r="K59">
        <v>1</v>
      </c>
      <c r="L59">
        <v>59.44</v>
      </c>
      <c r="M59">
        <v>0.2318216685995215</v>
      </c>
      <c r="N59">
        <v>0.07990987087165675</v>
      </c>
      <c r="O59">
        <v>0.2546289931935928</v>
      </c>
      <c r="P59">
        <v>36.70011154097624</v>
      </c>
      <c r="Q59">
        <v>64.69034531839846</v>
      </c>
    </row>
    <row r="60" spans="1:17">
      <c r="A60">
        <v>59</v>
      </c>
      <c r="B60" t="s">
        <v>17</v>
      </c>
      <c r="C60">
        <v>48.97653169158136</v>
      </c>
      <c r="D60">
        <v>463.5169401377995</v>
      </c>
      <c r="E60">
        <v>5.988380464527308</v>
      </c>
      <c r="F60">
        <v>3342.710889111029</v>
      </c>
      <c r="G60">
        <v>646.2854333008682</v>
      </c>
      <c r="H60">
        <v>384.7416240004037</v>
      </c>
      <c r="I60">
        <v>11.35808719327508</v>
      </c>
      <c r="J60">
        <v>2579.138820239586</v>
      </c>
      <c r="K60">
        <v>5</v>
      </c>
      <c r="L60">
        <v>38.74</v>
      </c>
      <c r="M60">
        <v>0.2505818718361318</v>
      </c>
      <c r="N60">
        <v>0.193341708194436</v>
      </c>
      <c r="O60">
        <v>0.1222704070234655</v>
      </c>
      <c r="P60">
        <v>15.02051758361781</v>
      </c>
      <c r="Q60">
        <v>11.35808719327508</v>
      </c>
    </row>
    <row r="61" spans="1:17">
      <c r="A61">
        <v>60</v>
      </c>
      <c r="B61" t="s">
        <v>20</v>
      </c>
      <c r="C61">
        <v>46.23066692609665</v>
      </c>
      <c r="D61">
        <v>163.5084590780127</v>
      </c>
      <c r="E61">
        <v>25.79193747901165</v>
      </c>
      <c r="F61">
        <v>476.3349367406655</v>
      </c>
      <c r="G61">
        <v>232.4152805030349</v>
      </c>
      <c r="H61">
        <v>633.6528495950209</v>
      </c>
      <c r="I61">
        <v>32.89047379472714</v>
      </c>
      <c r="J61">
        <v>2221.370741283592</v>
      </c>
      <c r="K61">
        <v>3</v>
      </c>
      <c r="L61">
        <v>54.71</v>
      </c>
      <c r="M61">
        <v>0.1046269657665233</v>
      </c>
      <c r="N61">
        <v>0.4879240689195352</v>
      </c>
      <c r="O61">
        <v>0.5578967208117955</v>
      </c>
      <c r="P61">
        <v>24.62893698167038</v>
      </c>
      <c r="Q61">
        <v>32.89047379472714</v>
      </c>
    </row>
    <row r="62" spans="1:17">
      <c r="A62">
        <v>61</v>
      </c>
      <c r="B62" t="s">
        <v>20</v>
      </c>
      <c r="C62">
        <v>16.94443689113803</v>
      </c>
      <c r="D62">
        <v>389.7688679358253</v>
      </c>
      <c r="E62">
        <v>11.82178636518744</v>
      </c>
      <c r="F62">
        <v>1837.864404426906</v>
      </c>
      <c r="G62">
        <v>188.7199683321144</v>
      </c>
      <c r="H62">
        <v>200.7133087728461</v>
      </c>
      <c r="I62">
        <v>53.95711147400355</v>
      </c>
      <c r="J62">
        <v>2170.509364886854</v>
      </c>
      <c r="K62">
        <v>12</v>
      </c>
      <c r="L62">
        <v>72.25</v>
      </c>
      <c r="M62">
        <v>0.08694731816646742</v>
      </c>
      <c r="N62">
        <v>0.1026843807832288</v>
      </c>
      <c r="O62">
        <v>0.6976795063263657</v>
      </c>
      <c r="P62">
        <v>33.28711737844371</v>
      </c>
      <c r="Q62">
        <v>53.95711147400355</v>
      </c>
    </row>
    <row r="63" spans="1:17">
      <c r="A63">
        <v>62</v>
      </c>
      <c r="B63" t="s">
        <v>17</v>
      </c>
      <c r="C63">
        <v>99.69271957089984</v>
      </c>
      <c r="D63">
        <v>257.242773773363</v>
      </c>
      <c r="E63">
        <v>2.907568202957705</v>
      </c>
      <c r="F63">
        <v>2798.250559260172</v>
      </c>
      <c r="G63">
        <v>941.1609325897248</v>
      </c>
      <c r="H63">
        <v>106.0333018142462</v>
      </c>
      <c r="I63">
        <v>29.2633148241433</v>
      </c>
      <c r="J63">
        <v>1310.473823360722</v>
      </c>
      <c r="K63">
        <v>8</v>
      </c>
      <c r="L63">
        <v>42.61</v>
      </c>
      <c r="M63">
        <v>0.7181836949448626</v>
      </c>
      <c r="N63">
        <v>0.3363390492231538</v>
      </c>
      <c r="O63">
        <v>0.02916530129253711</v>
      </c>
      <c r="P63">
        <v>32.51495698763845</v>
      </c>
      <c r="Q63">
        <v>29.2633148241433</v>
      </c>
    </row>
    <row r="64" spans="1:17">
      <c r="A64">
        <v>63</v>
      </c>
      <c r="B64" t="s">
        <v>18</v>
      </c>
      <c r="C64">
        <v>117.3198153198971</v>
      </c>
      <c r="D64">
        <v>428.8993488005277</v>
      </c>
      <c r="E64">
        <v>2.764922096279893</v>
      </c>
      <c r="F64">
        <v>2075.718005052936</v>
      </c>
      <c r="G64">
        <v>921.7649140092118</v>
      </c>
      <c r="H64">
        <v>113.9810528046197</v>
      </c>
      <c r="I64">
        <v>73.67106865376442</v>
      </c>
      <c r="J64">
        <v>854.5813041414002</v>
      </c>
      <c r="K64">
        <v>11</v>
      </c>
      <c r="L64">
        <v>66.37</v>
      </c>
      <c r="M64">
        <v>1.078615819866679</v>
      </c>
      <c r="N64">
        <v>0.4440703948057263</v>
      </c>
      <c r="O64">
        <v>0.02356739216423715</v>
      </c>
      <c r="P64">
        <v>77.66376315321115</v>
      </c>
      <c r="Q64">
        <v>73.67106865376442</v>
      </c>
    </row>
    <row r="65" spans="1:17">
      <c r="A65">
        <v>64</v>
      </c>
      <c r="B65" t="s">
        <v>20</v>
      </c>
      <c r="C65">
        <v>22.48464149138695</v>
      </c>
      <c r="D65">
        <v>377.8208047227259</v>
      </c>
      <c r="E65">
        <v>9.585866833185539</v>
      </c>
      <c r="F65">
        <v>4184.855651328344</v>
      </c>
      <c r="G65">
        <v>893.0954932022382</v>
      </c>
      <c r="H65">
        <v>510.6212161831923</v>
      </c>
      <c r="I65">
        <v>54.37226232827093</v>
      </c>
      <c r="J65">
        <v>1144.105079509823</v>
      </c>
      <c r="K65">
        <v>6</v>
      </c>
      <c r="L65">
        <v>54.27</v>
      </c>
      <c r="M65">
        <v>0.7806061778738657</v>
      </c>
      <c r="N65">
        <v>0.2134113019928787</v>
      </c>
      <c r="O65">
        <v>0.4263295386256231</v>
      </c>
      <c r="P65">
        <v>47.43445420524772</v>
      </c>
      <c r="Q65">
        <v>54.37226232827093</v>
      </c>
    </row>
    <row r="66" spans="1:17">
      <c r="A66">
        <v>65</v>
      </c>
      <c r="B66" t="s">
        <v>20</v>
      </c>
      <c r="C66">
        <v>157.350247172052</v>
      </c>
      <c r="D66">
        <v>399.4013509248761</v>
      </c>
      <c r="E66">
        <v>43.47174737079401</v>
      </c>
      <c r="F66">
        <v>4091.887923078947</v>
      </c>
      <c r="G66">
        <v>644.1617776582638</v>
      </c>
      <c r="H66">
        <v>418.7764336735585</v>
      </c>
      <c r="I66">
        <v>15.03347021215119</v>
      </c>
      <c r="J66">
        <v>465.5954583840613</v>
      </c>
      <c r="K66">
        <v>14</v>
      </c>
      <c r="L66">
        <v>29.87</v>
      </c>
      <c r="M66">
        <v>1.383522467968118</v>
      </c>
      <c r="N66">
        <v>0.1574241009938423</v>
      </c>
      <c r="O66">
        <v>0.2762737787329978</v>
      </c>
      <c r="P66">
        <v>64.15440585195911</v>
      </c>
      <c r="Q66">
        <v>15.03347021215119</v>
      </c>
    </row>
    <row r="67" spans="1:17">
      <c r="A67">
        <v>66</v>
      </c>
      <c r="B67" t="s">
        <v>17</v>
      </c>
      <c r="C67">
        <v>96.12487860212524</v>
      </c>
      <c r="D67">
        <v>345.2728269564822</v>
      </c>
      <c r="E67">
        <v>14.84145845487431</v>
      </c>
      <c r="F67">
        <v>3097.971998505785</v>
      </c>
      <c r="G67">
        <v>817.8548006554644</v>
      </c>
      <c r="H67">
        <v>462.6107442359638</v>
      </c>
      <c r="I67">
        <v>73.63039121849921</v>
      </c>
      <c r="J67">
        <v>1151.02756075317</v>
      </c>
      <c r="K67">
        <v>2</v>
      </c>
      <c r="L67">
        <v>64.04000000000001</v>
      </c>
      <c r="M67">
        <v>0.710543195091093</v>
      </c>
      <c r="N67">
        <v>0.2639968343968029</v>
      </c>
      <c r="O67">
        <v>0.1543976821682683</v>
      </c>
      <c r="P67">
        <v>55.63724291544827</v>
      </c>
      <c r="Q67">
        <v>73.63039121849921</v>
      </c>
    </row>
    <row r="68" spans="1:17">
      <c r="A68">
        <v>67</v>
      </c>
      <c r="B68" t="s">
        <v>20</v>
      </c>
      <c r="C68">
        <v>109.6341511722402</v>
      </c>
      <c r="D68">
        <v>129.8429462613681</v>
      </c>
      <c r="E68">
        <v>47.57249935818949</v>
      </c>
      <c r="F68">
        <v>1929.943931150256</v>
      </c>
      <c r="G68">
        <v>115.5850900658062</v>
      </c>
      <c r="H68">
        <v>105.2241982920536</v>
      </c>
      <c r="I68">
        <v>77.04366607233558</v>
      </c>
      <c r="J68">
        <v>244.1643086018214</v>
      </c>
      <c r="K68">
        <v>13</v>
      </c>
      <c r="L68">
        <v>75.54000000000001</v>
      </c>
      <c r="M68">
        <v>0.4733906062179635</v>
      </c>
      <c r="N68">
        <v>0.05989038759116534</v>
      </c>
      <c r="O68">
        <v>0.4339204422119431</v>
      </c>
      <c r="P68">
        <v>309.3818274774518</v>
      </c>
      <c r="Q68">
        <v>77.04366607233558</v>
      </c>
    </row>
    <row r="69" spans="1:17">
      <c r="A69">
        <v>68</v>
      </c>
      <c r="B69" t="s">
        <v>20</v>
      </c>
      <c r="C69">
        <v>93.74492191826334</v>
      </c>
      <c r="D69">
        <v>295.2621135036222</v>
      </c>
      <c r="E69">
        <v>29.49949235647048</v>
      </c>
      <c r="F69">
        <v>1351.148231439896</v>
      </c>
      <c r="G69">
        <v>368.0495897961452</v>
      </c>
      <c r="H69">
        <v>395.880633760198</v>
      </c>
      <c r="I69">
        <v>15.43986928742078</v>
      </c>
      <c r="J69">
        <v>3210.840323052696</v>
      </c>
      <c r="K69">
        <v>7</v>
      </c>
      <c r="L69">
        <v>38.46</v>
      </c>
      <c r="M69">
        <v>0.1146271856478441</v>
      </c>
      <c r="N69">
        <v>0.2723976401937194</v>
      </c>
      <c r="O69">
        <v>0.3146782967315417</v>
      </c>
      <c r="P69">
        <v>11.97817273063093</v>
      </c>
      <c r="Q69">
        <v>15.43986928742078</v>
      </c>
    </row>
    <row r="70" spans="1:17">
      <c r="A70">
        <v>69</v>
      </c>
      <c r="B70" t="s">
        <v>17</v>
      </c>
      <c r="C70">
        <v>86.14498156631194</v>
      </c>
      <c r="D70">
        <v>493.1013827860287</v>
      </c>
      <c r="E70">
        <v>22.39409529866954</v>
      </c>
      <c r="F70">
        <v>618.7841592443336</v>
      </c>
      <c r="G70">
        <v>348.0179685192984</v>
      </c>
      <c r="H70">
        <v>602.6477128406026</v>
      </c>
      <c r="I70">
        <v>47.26521644029204</v>
      </c>
      <c r="J70">
        <v>1718.601955460878</v>
      </c>
      <c r="K70">
        <v>7</v>
      </c>
      <c r="L70">
        <v>60.8</v>
      </c>
      <c r="M70">
        <v>0.2025006240761377</v>
      </c>
      <c r="N70">
        <v>0.5624222328902245</v>
      </c>
      <c r="O70">
        <v>0.2599582110471659</v>
      </c>
      <c r="P70">
        <v>35.37759270365502</v>
      </c>
      <c r="Q70">
        <v>47.26521644029204</v>
      </c>
    </row>
    <row r="71" spans="1:17">
      <c r="A71">
        <v>70</v>
      </c>
      <c r="B71" t="s">
        <v>17</v>
      </c>
      <c r="C71">
        <v>116.3316629485614</v>
      </c>
      <c r="D71">
        <v>471.8246299237035</v>
      </c>
      <c r="E71">
        <v>29.42435289880327</v>
      </c>
      <c r="F71">
        <v>1838.998649084115</v>
      </c>
      <c r="G71">
        <v>653.8630558549826</v>
      </c>
      <c r="H71">
        <v>409.8855913772051</v>
      </c>
      <c r="I71">
        <v>31.23549975499193</v>
      </c>
      <c r="J71">
        <v>4871.094614849161</v>
      </c>
      <c r="K71">
        <v>13</v>
      </c>
      <c r="L71">
        <v>34.49</v>
      </c>
      <c r="M71">
        <v>0.134233289959454</v>
      </c>
      <c r="N71">
        <v>0.3555538532780484</v>
      </c>
      <c r="O71">
        <v>0.2529350320713106</v>
      </c>
      <c r="P71">
        <v>7.080544051610056</v>
      </c>
      <c r="Q71">
        <v>31.23549975499193</v>
      </c>
    </row>
    <row r="72" spans="1:17">
      <c r="A72">
        <v>71</v>
      </c>
      <c r="B72" t="s">
        <v>21</v>
      </c>
      <c r="C72">
        <v>39.49564672683537</v>
      </c>
      <c r="D72">
        <v>69.42818110865525</v>
      </c>
      <c r="E72">
        <v>26.31822087608712</v>
      </c>
      <c r="F72">
        <v>2124.545334317826</v>
      </c>
      <c r="G72">
        <v>388.1598847971085</v>
      </c>
      <c r="H72">
        <v>612.5534444185556</v>
      </c>
      <c r="I72">
        <v>37.49873535369817</v>
      </c>
      <c r="J72">
        <v>1129.84184372623</v>
      </c>
      <c r="K72">
        <v>5</v>
      </c>
      <c r="L72">
        <v>54.32</v>
      </c>
      <c r="M72">
        <v>0.3435524068722337</v>
      </c>
      <c r="N72">
        <v>0.1827025662983763</v>
      </c>
      <c r="O72">
        <v>0.6663575117053386</v>
      </c>
      <c r="P72">
        <v>48.07752545334317</v>
      </c>
      <c r="Q72">
        <v>37.49873535369817</v>
      </c>
    </row>
    <row r="73" spans="1:17">
      <c r="A73">
        <v>72</v>
      </c>
      <c r="B73" t="s">
        <v>18</v>
      </c>
      <c r="C73">
        <v>44.56634479410151</v>
      </c>
      <c r="D73">
        <v>124.1666670782467</v>
      </c>
      <c r="E73">
        <v>38.18003643410893</v>
      </c>
      <c r="F73">
        <v>3411.53233300996</v>
      </c>
      <c r="G73">
        <v>191.0814425614968</v>
      </c>
      <c r="H73">
        <v>263.1132750777844</v>
      </c>
      <c r="I73">
        <v>22.57558525687393</v>
      </c>
      <c r="J73">
        <v>1859.977137486051</v>
      </c>
      <c r="K73">
        <v>8</v>
      </c>
      <c r="L73">
        <v>46.56</v>
      </c>
      <c r="M73">
        <v>0.1027332211296763</v>
      </c>
      <c r="N73">
        <v>0.05601044454792184</v>
      </c>
      <c r="O73">
        <v>0.8567010960962222</v>
      </c>
      <c r="P73">
        <v>25.03256575665795</v>
      </c>
      <c r="Q73">
        <v>22.57558525687393</v>
      </c>
    </row>
    <row r="74" spans="1:17">
      <c r="A74">
        <v>73</v>
      </c>
      <c r="B74" t="s">
        <v>18</v>
      </c>
      <c r="C74">
        <v>173.7392679925683</v>
      </c>
      <c r="D74">
        <v>109.2779480545529</v>
      </c>
      <c r="E74">
        <v>14.84230723266976</v>
      </c>
      <c r="F74">
        <v>3324.98313905811</v>
      </c>
      <c r="G74">
        <v>616.6437216428666</v>
      </c>
      <c r="H74">
        <v>669.1994031372078</v>
      </c>
      <c r="I74">
        <v>50.46504714086888</v>
      </c>
      <c r="J74">
        <v>1917.63756147936</v>
      </c>
      <c r="K74">
        <v>14</v>
      </c>
      <c r="L74">
        <v>56.96</v>
      </c>
      <c r="M74">
        <v>0.3215642695104269</v>
      </c>
      <c r="N74">
        <v>0.1854576988373984</v>
      </c>
      <c r="O74">
        <v>0.08542862764510233</v>
      </c>
      <c r="P74">
        <v>29.70321459288598</v>
      </c>
      <c r="Q74">
        <v>50.46504714086888</v>
      </c>
    </row>
    <row r="75" spans="1:17">
      <c r="A75">
        <v>74</v>
      </c>
      <c r="B75" t="s">
        <v>20</v>
      </c>
      <c r="C75">
        <v>189.7619378053902</v>
      </c>
      <c r="D75">
        <v>376.690959493383</v>
      </c>
      <c r="E75">
        <v>18.29946918841481</v>
      </c>
      <c r="F75">
        <v>443.529884242159</v>
      </c>
      <c r="G75">
        <v>823.6647246356274</v>
      </c>
      <c r="H75">
        <v>511.9018683174166</v>
      </c>
      <c r="I75">
        <v>77.05855472742235</v>
      </c>
      <c r="J75">
        <v>240.5671810998106</v>
      </c>
      <c r="K75">
        <v>5</v>
      </c>
      <c r="L75">
        <v>66.02</v>
      </c>
      <c r="M75">
        <v>3.423844935414908</v>
      </c>
      <c r="N75">
        <v>1.857067029526069</v>
      </c>
      <c r="O75">
        <v>0.0964338233475555</v>
      </c>
      <c r="P75">
        <v>274.4347740958419</v>
      </c>
      <c r="Q75">
        <v>77.05855472742235</v>
      </c>
    </row>
    <row r="76" spans="1:17">
      <c r="A76">
        <v>75</v>
      </c>
      <c r="B76" t="s">
        <v>18</v>
      </c>
      <c r="C76">
        <v>80.92877009315306</v>
      </c>
      <c r="D76">
        <v>418.0033984356253</v>
      </c>
      <c r="E76">
        <v>44.81062082412929</v>
      </c>
      <c r="F76">
        <v>2036.770645612673</v>
      </c>
      <c r="G76">
        <v>413.0173197369745</v>
      </c>
      <c r="H76">
        <v>247.5341696009343</v>
      </c>
      <c r="I76">
        <v>45.21508201901264</v>
      </c>
      <c r="J76">
        <v>4228.198174589403</v>
      </c>
      <c r="K76">
        <v>1</v>
      </c>
      <c r="L76">
        <v>43.84</v>
      </c>
      <c r="M76">
        <v>0.09768163711415498</v>
      </c>
      <c r="N76">
        <v>0.2027804753699877</v>
      </c>
      <c r="O76">
        <v>0.5537044585324851</v>
      </c>
      <c r="P76">
        <v>10.36848278859523</v>
      </c>
      <c r="Q76">
        <v>45.21508201901264</v>
      </c>
    </row>
    <row r="77" spans="1:17">
      <c r="A77">
        <v>76</v>
      </c>
      <c r="B77" t="s">
        <v>20</v>
      </c>
      <c r="C77">
        <v>61.44148789727522</v>
      </c>
      <c r="D77">
        <v>146.0801148398024</v>
      </c>
      <c r="E77">
        <v>47.37636914436987</v>
      </c>
      <c r="F77">
        <v>990.7164493650732</v>
      </c>
      <c r="G77">
        <v>175.6552793435576</v>
      </c>
      <c r="H77">
        <v>265.704333097683</v>
      </c>
      <c r="I77">
        <v>15.80402069761368</v>
      </c>
      <c r="J77">
        <v>353.5734086927587</v>
      </c>
      <c r="K77">
        <v>9</v>
      </c>
      <c r="L77">
        <v>42.97</v>
      </c>
      <c r="M77">
        <v>0.4968000280139707</v>
      </c>
      <c r="N77">
        <v>0.1773012646112124</v>
      </c>
      <c r="O77">
        <v>0.7710810848783318</v>
      </c>
      <c r="P77">
        <v>121.5306325180671</v>
      </c>
      <c r="Q77">
        <v>15.80402069761368</v>
      </c>
    </row>
    <row r="78" spans="1:17">
      <c r="A78">
        <v>77</v>
      </c>
      <c r="B78" t="s">
        <v>21</v>
      </c>
      <c r="C78">
        <v>132.359913215413</v>
      </c>
      <c r="D78">
        <v>277.633711828323</v>
      </c>
      <c r="E78">
        <v>44.73535314683725</v>
      </c>
      <c r="F78">
        <v>868.3822560523479</v>
      </c>
      <c r="G78">
        <v>236.8537874471819</v>
      </c>
      <c r="H78">
        <v>539.621325198676</v>
      </c>
      <c r="I78">
        <v>53.40009334341859</v>
      </c>
      <c r="J78">
        <v>4712.863206700358</v>
      </c>
      <c r="K78">
        <v>4</v>
      </c>
      <c r="L78">
        <v>52.27</v>
      </c>
      <c r="M78">
        <v>0.0502568772016219</v>
      </c>
      <c r="N78">
        <v>0.2727529101342023</v>
      </c>
      <c r="O78">
        <v>0.3379826418745939</v>
      </c>
      <c r="P78">
        <v>11.09092237722641</v>
      </c>
      <c r="Q78">
        <v>53.40009334341859</v>
      </c>
    </row>
    <row r="79" spans="1:17">
      <c r="A79">
        <v>78</v>
      </c>
      <c r="B79" t="s">
        <v>17</v>
      </c>
      <c r="C79">
        <v>87.65949250863832</v>
      </c>
      <c r="D79">
        <v>428.31636260504</v>
      </c>
      <c r="E79">
        <v>21.55295170390837</v>
      </c>
      <c r="F79">
        <v>4153.780533712505</v>
      </c>
      <c r="G79">
        <v>275.6091399109148</v>
      </c>
      <c r="H79">
        <v>680.9577152487103</v>
      </c>
      <c r="I79">
        <v>33.81560961158799</v>
      </c>
      <c r="J79">
        <v>4481.956885249379</v>
      </c>
      <c r="K79">
        <v>13</v>
      </c>
      <c r="L79">
        <v>51.05</v>
      </c>
      <c r="M79">
        <v>0.06149303685137518</v>
      </c>
      <c r="N79">
        <v>0.06635139667925231</v>
      </c>
      <c r="O79">
        <v>0.2458712808745094</v>
      </c>
      <c r="P79">
        <v>11.39011402988084</v>
      </c>
      <c r="Q79">
        <v>33.81560961158799</v>
      </c>
    </row>
    <row r="80" spans="1:17">
      <c r="A80">
        <v>79</v>
      </c>
      <c r="B80" t="s">
        <v>17</v>
      </c>
      <c r="C80">
        <v>14.82340757546552</v>
      </c>
      <c r="D80">
        <v>379.7606951448128</v>
      </c>
      <c r="E80">
        <v>39.2379096473372</v>
      </c>
      <c r="F80">
        <v>305.3845619096619</v>
      </c>
      <c r="G80">
        <v>334.9027133448094</v>
      </c>
      <c r="H80">
        <v>390.9394474204086</v>
      </c>
      <c r="I80">
        <v>69.91476327139085</v>
      </c>
      <c r="J80">
        <v>2770.505197212625</v>
      </c>
      <c r="K80">
        <v>2</v>
      </c>
      <c r="L80">
        <v>63.67</v>
      </c>
      <c r="M80">
        <v>0.1208814600606963</v>
      </c>
      <c r="N80">
        <v>1.096658951096158</v>
      </c>
      <c r="O80">
        <v>2.64702359748109</v>
      </c>
      <c r="P80">
        <v>22.98136818658838</v>
      </c>
      <c r="Q80">
        <v>69.91476327139085</v>
      </c>
    </row>
    <row r="81" spans="1:17">
      <c r="A81">
        <v>80</v>
      </c>
      <c r="B81" t="s">
        <v>17</v>
      </c>
      <c r="C81">
        <v>39.66899349957617</v>
      </c>
      <c r="D81">
        <v>294.0067424713317</v>
      </c>
      <c r="E81">
        <v>24.34045093175384</v>
      </c>
      <c r="F81">
        <v>2153.996091920395</v>
      </c>
      <c r="G81">
        <v>660.6553169809937</v>
      </c>
      <c r="H81">
        <v>280.8103003893145</v>
      </c>
      <c r="I81">
        <v>40.42747038215292</v>
      </c>
      <c r="J81">
        <v>2809.258759574202</v>
      </c>
      <c r="K81">
        <v>4</v>
      </c>
      <c r="L81">
        <v>45.04</v>
      </c>
      <c r="M81">
        <v>0.2351706886129382</v>
      </c>
      <c r="N81">
        <v>0.3067114742961241</v>
      </c>
      <c r="O81">
        <v>0.6135888204981531</v>
      </c>
      <c r="P81">
        <v>16.03269896249311</v>
      </c>
      <c r="Q81">
        <v>40.42747038215292</v>
      </c>
    </row>
    <row r="82" spans="1:17">
      <c r="A82">
        <v>81</v>
      </c>
      <c r="B82" t="s">
        <v>18</v>
      </c>
      <c r="C82">
        <v>146.0347234810055</v>
      </c>
      <c r="D82">
        <v>315.6564607064478</v>
      </c>
      <c r="E82">
        <v>25.37945275515901</v>
      </c>
      <c r="F82">
        <v>924.1979132559392</v>
      </c>
      <c r="G82">
        <v>620.8982103108331</v>
      </c>
      <c r="H82">
        <v>706.9081248374202</v>
      </c>
      <c r="I82">
        <v>23.49877262595719</v>
      </c>
      <c r="J82">
        <v>3338.13403018955</v>
      </c>
      <c r="K82">
        <v>14</v>
      </c>
      <c r="L82">
        <v>36.29</v>
      </c>
      <c r="M82">
        <v>0.1860015819303626</v>
      </c>
      <c r="N82">
        <v>0.6718238608908079</v>
      </c>
      <c r="O82">
        <v>0.1737905352247273</v>
      </c>
      <c r="P82">
        <v>10.87134299336068</v>
      </c>
      <c r="Q82">
        <v>23.49877262595719</v>
      </c>
    </row>
    <row r="83" spans="1:17">
      <c r="A83">
        <v>82</v>
      </c>
      <c r="B83" t="s">
        <v>21</v>
      </c>
      <c r="C83">
        <v>135.1955489629287</v>
      </c>
      <c r="D83">
        <v>278.762246112326</v>
      </c>
      <c r="E83">
        <v>11.02932534380691</v>
      </c>
      <c r="F83">
        <v>4408.718056824523</v>
      </c>
      <c r="G83">
        <v>711.2758684886873</v>
      </c>
      <c r="H83">
        <v>568.4878042255845</v>
      </c>
      <c r="I83">
        <v>23.37739358838014</v>
      </c>
      <c r="J83">
        <v>2057.840057287457</v>
      </c>
      <c r="K83">
        <v>13</v>
      </c>
      <c r="L83">
        <v>41.82</v>
      </c>
      <c r="M83">
        <v>0.3456419588926925</v>
      </c>
      <c r="N83">
        <v>0.1613339431827944</v>
      </c>
      <c r="O83">
        <v>0.08158053596003524</v>
      </c>
      <c r="P83">
        <v>20.32227910614446</v>
      </c>
      <c r="Q83">
        <v>23.37739358838014</v>
      </c>
    </row>
    <row r="84" spans="1:17">
      <c r="A84">
        <v>83</v>
      </c>
      <c r="B84" t="s">
        <v>18</v>
      </c>
      <c r="C84">
        <v>15.14823857566186</v>
      </c>
      <c r="D84">
        <v>183.8968030934693</v>
      </c>
      <c r="E84">
        <v>29.9653848596673</v>
      </c>
      <c r="F84">
        <v>2829.498515047672</v>
      </c>
      <c r="G84">
        <v>394.3768853049375</v>
      </c>
      <c r="H84">
        <v>413.6598410981536</v>
      </c>
      <c r="I84">
        <v>63.81349265048122</v>
      </c>
      <c r="J84">
        <v>3306.666960309706</v>
      </c>
      <c r="K84">
        <v>9</v>
      </c>
      <c r="L84">
        <v>61.48</v>
      </c>
      <c r="M84">
        <v>0.1192671926258941</v>
      </c>
      <c r="N84">
        <v>0.13938048852388</v>
      </c>
      <c r="O84">
        <v>1.978143182126245</v>
      </c>
      <c r="P84">
        <v>18.59274028438646</v>
      </c>
      <c r="Q84">
        <v>63.81349265048122</v>
      </c>
    </row>
    <row r="85" spans="1:17">
      <c r="A85">
        <v>84</v>
      </c>
      <c r="B85" t="s">
        <v>18</v>
      </c>
      <c r="C85">
        <v>52.17471076726039</v>
      </c>
      <c r="D85">
        <v>304.2598967865572</v>
      </c>
      <c r="E85">
        <v>10.12065898991405</v>
      </c>
      <c r="F85">
        <v>1233.765118246555</v>
      </c>
      <c r="G85">
        <v>832.7977692859794</v>
      </c>
      <c r="H85">
        <v>441.5301366955113</v>
      </c>
      <c r="I85">
        <v>28.59113188151519</v>
      </c>
      <c r="J85">
        <v>414.888265704737</v>
      </c>
      <c r="K85">
        <v>2</v>
      </c>
      <c r="L85">
        <v>44.43</v>
      </c>
      <c r="M85">
        <v>2.007282051882989</v>
      </c>
      <c r="N85">
        <v>0.6750051180483717</v>
      </c>
      <c r="O85">
        <v>0.1939763314656409</v>
      </c>
      <c r="P85">
        <v>107.0890735473812</v>
      </c>
      <c r="Q85">
        <v>28.59113188151519</v>
      </c>
    </row>
    <row r="86" spans="1:17">
      <c r="A86">
        <v>85</v>
      </c>
      <c r="B86" t="s">
        <v>21</v>
      </c>
      <c r="C86">
        <v>53.90421135173357</v>
      </c>
      <c r="D86">
        <v>359.9983859225408</v>
      </c>
      <c r="E86">
        <v>17.2466702542925</v>
      </c>
      <c r="F86">
        <v>2561.893707115245</v>
      </c>
      <c r="G86">
        <v>243.8832780979723</v>
      </c>
      <c r="H86">
        <v>242.9795275554775</v>
      </c>
      <c r="I86">
        <v>63.70633759114561</v>
      </c>
      <c r="J86">
        <v>459.4286112786875</v>
      </c>
      <c r="K86">
        <v>4</v>
      </c>
      <c r="L86">
        <v>76.72</v>
      </c>
      <c r="M86">
        <v>0.5308404224525618</v>
      </c>
      <c r="N86">
        <v>0.095196485873175</v>
      </c>
      <c r="O86">
        <v>0.3199503308146969</v>
      </c>
      <c r="P86">
        <v>166.9900352667892</v>
      </c>
      <c r="Q86">
        <v>63.70633759114561</v>
      </c>
    </row>
    <row r="87" spans="1:17">
      <c r="A87">
        <v>86</v>
      </c>
      <c r="B87" t="s">
        <v>21</v>
      </c>
      <c r="C87">
        <v>137.6596212837584</v>
      </c>
      <c r="D87">
        <v>442.9953121373634</v>
      </c>
      <c r="E87">
        <v>42.89647987937682</v>
      </c>
      <c r="F87">
        <v>3684.283162545268</v>
      </c>
      <c r="G87">
        <v>495.5887101422463</v>
      </c>
      <c r="H87">
        <v>538.7618410453908</v>
      </c>
      <c r="I87">
        <v>24.41211175366196</v>
      </c>
      <c r="J87">
        <v>2394.706014173813</v>
      </c>
      <c r="K87">
        <v>2</v>
      </c>
      <c r="L87">
        <v>35.39</v>
      </c>
      <c r="M87">
        <v>0.2069517958400531</v>
      </c>
      <c r="N87">
        <v>0.1345142835872234</v>
      </c>
      <c r="O87">
        <v>0.3116126535823756</v>
      </c>
      <c r="P87">
        <v>14.77843200398432</v>
      </c>
      <c r="Q87">
        <v>24.41211175366196</v>
      </c>
    </row>
    <row r="88" spans="1:17">
      <c r="A88">
        <v>87</v>
      </c>
      <c r="B88" t="s">
        <v>21</v>
      </c>
      <c r="C88">
        <v>13.74500217332919</v>
      </c>
      <c r="D88">
        <v>336.3311092906616</v>
      </c>
      <c r="E88">
        <v>11.1467146513319</v>
      </c>
      <c r="F88">
        <v>4794.778243705226</v>
      </c>
      <c r="G88">
        <v>810.8917854643588</v>
      </c>
      <c r="H88">
        <v>351.1197573800221</v>
      </c>
      <c r="I88">
        <v>32.51804580909166</v>
      </c>
      <c r="J88">
        <v>2838.187045308968</v>
      </c>
      <c r="K88">
        <v>5</v>
      </c>
      <c r="L88">
        <v>41.8</v>
      </c>
      <c r="M88">
        <v>0.2857076621516621</v>
      </c>
      <c r="N88">
        <v>0.1691197682664323</v>
      </c>
      <c r="O88">
        <v>0.8109649246153627</v>
      </c>
      <c r="P88">
        <v>14.72771150481014</v>
      </c>
      <c r="Q88">
        <v>32.51804580909166</v>
      </c>
    </row>
    <row r="89" spans="1:17">
      <c r="A89">
        <v>88</v>
      </c>
      <c r="B89" t="s">
        <v>21</v>
      </c>
      <c r="C89">
        <v>29.78063057706903</v>
      </c>
      <c r="D89">
        <v>392.5046916694211</v>
      </c>
      <c r="E89">
        <v>4.486755973498208</v>
      </c>
      <c r="F89">
        <v>1180.185420802553</v>
      </c>
      <c r="G89">
        <v>221.1507153459883</v>
      </c>
      <c r="H89">
        <v>796.9516236720444</v>
      </c>
      <c r="I89">
        <v>42.58408807077896</v>
      </c>
      <c r="J89">
        <v>4461.524673611932</v>
      </c>
      <c r="K89">
        <v>3</v>
      </c>
      <c r="L89">
        <v>63.94</v>
      </c>
      <c r="M89">
        <v>0.0495684169705489</v>
      </c>
      <c r="N89">
        <v>0.1873864152597317</v>
      </c>
      <c r="O89">
        <v>0.1506602072070627</v>
      </c>
      <c r="P89">
        <v>14.331423600138</v>
      </c>
      <c r="Q89">
        <v>42.58408807077896</v>
      </c>
    </row>
    <row r="90" spans="1:17">
      <c r="A90">
        <v>89</v>
      </c>
      <c r="B90" t="s">
        <v>17</v>
      </c>
      <c r="C90">
        <v>161.984056220906</v>
      </c>
      <c r="D90">
        <v>122.0322357295578</v>
      </c>
      <c r="E90">
        <v>4.381372038027999</v>
      </c>
      <c r="F90">
        <v>4442.290683433791</v>
      </c>
      <c r="G90">
        <v>154.3699580537438</v>
      </c>
      <c r="H90">
        <v>436.1284606833215</v>
      </c>
      <c r="I90">
        <v>76.02370947854155</v>
      </c>
      <c r="J90">
        <v>702.371042757902</v>
      </c>
      <c r="K90">
        <v>10</v>
      </c>
      <c r="L90">
        <v>90.22</v>
      </c>
      <c r="M90">
        <v>0.2197840580779084</v>
      </c>
      <c r="N90">
        <v>0.03475008031991713</v>
      </c>
      <c r="O90">
        <v>0.02704816844475667</v>
      </c>
      <c r="P90">
        <v>128.4506258198598</v>
      </c>
      <c r="Q90">
        <v>76.02370947854155</v>
      </c>
    </row>
    <row r="91" spans="1:17">
      <c r="A91">
        <v>90</v>
      </c>
      <c r="B91" t="s">
        <v>19</v>
      </c>
      <c r="C91">
        <v>43.92348579032338</v>
      </c>
      <c r="D91">
        <v>257.7008634889054</v>
      </c>
      <c r="E91">
        <v>47.09844150465229</v>
      </c>
      <c r="F91">
        <v>4678.090159420703</v>
      </c>
      <c r="G91">
        <v>889.4997693035903</v>
      </c>
      <c r="H91">
        <v>440.1199243327292</v>
      </c>
      <c r="I91">
        <v>75.22119973276773</v>
      </c>
      <c r="J91">
        <v>4148.710050530669</v>
      </c>
      <c r="K91">
        <v>2</v>
      </c>
      <c r="L91">
        <v>43.79</v>
      </c>
      <c r="M91">
        <v>0.2144039372406401</v>
      </c>
      <c r="N91">
        <v>0.1901416473370703</v>
      </c>
      <c r="O91">
        <v>1.072283782973991</v>
      </c>
      <c r="P91">
        <v>10.55508807958241</v>
      </c>
      <c r="Q91">
        <v>75.22119973276773</v>
      </c>
    </row>
    <row r="92" spans="1:17">
      <c r="A92">
        <v>91</v>
      </c>
      <c r="B92" t="s">
        <v>19</v>
      </c>
      <c r="C92">
        <v>134.0217604918562</v>
      </c>
      <c r="D92">
        <v>54.19922892219199</v>
      </c>
      <c r="E92">
        <v>25.8391014601299</v>
      </c>
      <c r="F92">
        <v>4590.460668207124</v>
      </c>
      <c r="G92">
        <v>375.7831796212361</v>
      </c>
      <c r="H92">
        <v>496.0962511874703</v>
      </c>
      <c r="I92">
        <v>24.48103127956015</v>
      </c>
      <c r="J92">
        <v>1208.227219001934</v>
      </c>
      <c r="K92">
        <v>14</v>
      </c>
      <c r="L92">
        <v>48.21</v>
      </c>
      <c r="M92">
        <v>0.3110202896535098</v>
      </c>
      <c r="N92">
        <v>0.08186175784575539</v>
      </c>
      <c r="O92">
        <v>0.1927978066046969</v>
      </c>
      <c r="P92">
        <v>39.9014351289191</v>
      </c>
      <c r="Q92">
        <v>24.48103127956015</v>
      </c>
    </row>
    <row r="93" spans="1:17">
      <c r="A93">
        <v>92</v>
      </c>
      <c r="B93" t="s">
        <v>21</v>
      </c>
      <c r="C93">
        <v>55.25472839887804</v>
      </c>
      <c r="D93">
        <v>161.0054890347304</v>
      </c>
      <c r="E93">
        <v>21.0611915190339</v>
      </c>
      <c r="F93">
        <v>3213.530348623358</v>
      </c>
      <c r="G93">
        <v>699.6766186635804</v>
      </c>
      <c r="H93">
        <v>741.7292021831227</v>
      </c>
      <c r="I93">
        <v>35.07533288701509</v>
      </c>
      <c r="J93">
        <v>2091.601512848153</v>
      </c>
      <c r="K93">
        <v>9</v>
      </c>
      <c r="L93">
        <v>43.94</v>
      </c>
      <c r="M93">
        <v>0.3345171699129363</v>
      </c>
      <c r="N93">
        <v>0.2177283369871749</v>
      </c>
      <c r="O93">
        <v>0.3811654156906787</v>
      </c>
      <c r="P93">
        <v>21.00782569246017</v>
      </c>
      <c r="Q93">
        <v>35.07533288701509</v>
      </c>
    </row>
    <row r="94" spans="1:17">
      <c r="A94">
        <v>93</v>
      </c>
      <c r="B94" t="s">
        <v>19</v>
      </c>
      <c r="C94">
        <v>28.89386462427558</v>
      </c>
      <c r="D94">
        <v>376.9077718008522</v>
      </c>
      <c r="E94">
        <v>40.733050469388</v>
      </c>
      <c r="F94">
        <v>3186.121206730068</v>
      </c>
      <c r="G94">
        <v>74.08117405074155</v>
      </c>
      <c r="H94">
        <v>660.5726699018252</v>
      </c>
      <c r="I94">
        <v>20.45795719176406</v>
      </c>
      <c r="J94">
        <v>1719.691687171582</v>
      </c>
      <c r="K94">
        <v>5</v>
      </c>
      <c r="L94">
        <v>48.27</v>
      </c>
      <c r="M94">
        <v>0.04307817186264628</v>
      </c>
      <c r="N94">
        <v>0.02325121024719943</v>
      </c>
      <c r="O94">
        <v>1.409747397901406</v>
      </c>
      <c r="P94">
        <v>28.06898490007288</v>
      </c>
      <c r="Q94">
        <v>20.45795719176406</v>
      </c>
    </row>
    <row r="95" spans="1:17">
      <c r="A95">
        <v>94</v>
      </c>
      <c r="B95" t="s">
        <v>19</v>
      </c>
      <c r="C95">
        <v>56.20271628989627</v>
      </c>
      <c r="D95">
        <v>496.3144781072136</v>
      </c>
      <c r="E95">
        <v>41.95547046761529</v>
      </c>
      <c r="F95">
        <v>2075.732102600732</v>
      </c>
      <c r="G95">
        <v>705.5445439889771</v>
      </c>
      <c r="H95">
        <v>415.791048858489</v>
      </c>
      <c r="I95">
        <v>45.6989555519448</v>
      </c>
      <c r="J95">
        <v>2120.745309753915</v>
      </c>
      <c r="K95">
        <v>10</v>
      </c>
      <c r="L95">
        <v>40.66</v>
      </c>
      <c r="M95">
        <v>0.3326870703162589</v>
      </c>
      <c r="N95">
        <v>0.3399015427400213</v>
      </c>
      <c r="O95">
        <v>0.7465025400410717</v>
      </c>
      <c r="P95">
        <v>19.1725049740735</v>
      </c>
      <c r="Q95">
        <v>45.6989555519448</v>
      </c>
    </row>
    <row r="96" spans="1:17">
      <c r="A96">
        <v>95</v>
      </c>
      <c r="B96" t="s">
        <v>21</v>
      </c>
      <c r="C96">
        <v>147.2307170525752</v>
      </c>
      <c r="D96">
        <v>94.63014481424716</v>
      </c>
      <c r="E96">
        <v>17.27736062266463</v>
      </c>
      <c r="F96">
        <v>3786.749623288561</v>
      </c>
      <c r="G96">
        <v>350.296245969622</v>
      </c>
      <c r="H96">
        <v>603.0894861809572</v>
      </c>
      <c r="I96">
        <v>42.24077854862666</v>
      </c>
      <c r="J96">
        <v>922.3783907484108</v>
      </c>
      <c r="K96">
        <v>5</v>
      </c>
      <c r="L96">
        <v>61.86</v>
      </c>
      <c r="M96">
        <v>0.3797749920023542</v>
      </c>
      <c r="N96">
        <v>0.09250578485973707</v>
      </c>
      <c r="O96">
        <v>0.1173488859427003</v>
      </c>
      <c r="P96">
        <v>67.06575156190213</v>
      </c>
      <c r="Q96">
        <v>42.24077854862666</v>
      </c>
    </row>
    <row r="97" spans="1:17">
      <c r="A97">
        <v>96</v>
      </c>
      <c r="B97" t="s">
        <v>19</v>
      </c>
      <c r="C97">
        <v>172.5823289401943</v>
      </c>
      <c r="D97">
        <v>230.6724421375797</v>
      </c>
      <c r="E97">
        <v>34.98728481621597</v>
      </c>
      <c r="F97">
        <v>2703.340689919567</v>
      </c>
      <c r="G97">
        <v>102.9538109080697</v>
      </c>
      <c r="H97">
        <v>510.3648491465332</v>
      </c>
      <c r="I97">
        <v>73.05321137155127</v>
      </c>
      <c r="J97">
        <v>2617.136357137064</v>
      </c>
      <c r="K97">
        <v>1</v>
      </c>
      <c r="L97">
        <v>74.20999999999999</v>
      </c>
      <c r="M97">
        <v>0.03933834422776994</v>
      </c>
      <c r="N97">
        <v>0.03808392012592866</v>
      </c>
      <c r="O97">
        <v>0.2027280836402449</v>
      </c>
      <c r="P97">
        <v>28.35541976925488</v>
      </c>
      <c r="Q97">
        <v>73.05321137155127</v>
      </c>
    </row>
    <row r="98" spans="1:17">
      <c r="A98">
        <v>97</v>
      </c>
      <c r="B98" t="s">
        <v>18</v>
      </c>
      <c r="C98">
        <v>167.7417742677284</v>
      </c>
      <c r="D98">
        <v>410.0319359146218</v>
      </c>
      <c r="E98">
        <v>38.78501797674245</v>
      </c>
      <c r="F98">
        <v>3419.446549018643</v>
      </c>
      <c r="G98">
        <v>629.3221234707112</v>
      </c>
      <c r="H98">
        <v>444.6569340908742</v>
      </c>
      <c r="I98">
        <v>75.10037644537508</v>
      </c>
      <c r="J98">
        <v>4047.884431190562</v>
      </c>
      <c r="K98">
        <v>6</v>
      </c>
      <c r="L98">
        <v>55.06</v>
      </c>
      <c r="M98">
        <v>0.1554693900402723</v>
      </c>
      <c r="N98">
        <v>0.1840420999273471</v>
      </c>
      <c r="O98">
        <v>0.2312185986231352</v>
      </c>
      <c r="P98">
        <v>13.60216699264948</v>
      </c>
      <c r="Q98">
        <v>75.10037644537508</v>
      </c>
    </row>
    <row r="99" spans="1:17">
      <c r="A99">
        <v>98</v>
      </c>
      <c r="B99" t="s">
        <v>20</v>
      </c>
      <c r="C99">
        <v>85.46487062750641</v>
      </c>
      <c r="D99">
        <v>141.8160355830045</v>
      </c>
      <c r="E99">
        <v>33.07788365643177</v>
      </c>
      <c r="F99">
        <v>2199.443728859097</v>
      </c>
      <c r="G99">
        <v>278.7636252695146</v>
      </c>
      <c r="H99">
        <v>234.6210409490454</v>
      </c>
      <c r="I99">
        <v>36.84971737051045</v>
      </c>
      <c r="J99">
        <v>2319.363249818705</v>
      </c>
      <c r="K99">
        <v>13</v>
      </c>
      <c r="L99">
        <v>52.19</v>
      </c>
      <c r="M99">
        <v>0.1201897224556371</v>
      </c>
      <c r="N99">
        <v>0.1267427857379719</v>
      </c>
      <c r="O99">
        <v>0.3870348531924862</v>
      </c>
      <c r="P99">
        <v>22.50186554610601</v>
      </c>
      <c r="Q99">
        <v>36.84971737051045</v>
      </c>
    </row>
    <row r="100" spans="1:17">
      <c r="A100">
        <v>99</v>
      </c>
      <c r="B100" t="s">
        <v>20</v>
      </c>
      <c r="C100">
        <v>136.9361759484228</v>
      </c>
      <c r="D100">
        <v>299.7882271860288</v>
      </c>
      <c r="E100">
        <v>8.428158665204869</v>
      </c>
      <c r="F100">
        <v>3684.332673811381</v>
      </c>
      <c r="G100">
        <v>417.466879949286</v>
      </c>
      <c r="H100">
        <v>424.7553844184237</v>
      </c>
      <c r="I100">
        <v>44.42165601132926</v>
      </c>
      <c r="J100">
        <v>2554.945164311356</v>
      </c>
      <c r="K100">
        <v>7</v>
      </c>
      <c r="L100">
        <v>61.21</v>
      </c>
      <c r="M100">
        <v>0.1633956320396439</v>
      </c>
      <c r="N100">
        <v>0.1133086821710439</v>
      </c>
      <c r="O100">
        <v>0.06154807965704657</v>
      </c>
      <c r="P100">
        <v>23.95746134007465</v>
      </c>
      <c r="Q100">
        <v>44.42165601132926</v>
      </c>
    </row>
    <row r="101" spans="1:17">
      <c r="A101">
        <v>100</v>
      </c>
      <c r="B101" t="s">
        <v>21</v>
      </c>
      <c r="C101">
        <v>48.94701612900599</v>
      </c>
      <c r="D101">
        <v>379.8820832133537</v>
      </c>
      <c r="E101">
        <v>43.91827109233579</v>
      </c>
      <c r="F101">
        <v>4139.91043626229</v>
      </c>
      <c r="G101">
        <v>126.5517716721879</v>
      </c>
      <c r="H101">
        <v>272.0730109158022</v>
      </c>
      <c r="I101">
        <v>72.73653744022931</v>
      </c>
      <c r="J101">
        <v>4274.084409350308</v>
      </c>
      <c r="K101">
        <v>1</v>
      </c>
      <c r="L101">
        <v>66.45999999999999</v>
      </c>
      <c r="M101">
        <v>0.02960909508369413</v>
      </c>
      <c r="N101">
        <v>0.03056872210656928</v>
      </c>
      <c r="O101">
        <v>0.8972614587288363</v>
      </c>
      <c r="P101">
        <v>15.54952912361934</v>
      </c>
      <c r="Q101">
        <v>72.73653744022931</v>
      </c>
    </row>
    <row r="102" spans="1:17">
      <c r="A102">
        <v>101</v>
      </c>
      <c r="B102" t="s">
        <v>17</v>
      </c>
      <c r="C102">
        <v>65.69806874959252</v>
      </c>
      <c r="D102">
        <v>327.1934526170805</v>
      </c>
      <c r="E102">
        <v>27.41563308406443</v>
      </c>
      <c r="F102">
        <v>817.537657353799</v>
      </c>
      <c r="G102">
        <v>189.8050885401981</v>
      </c>
      <c r="H102">
        <v>740.3895048961583</v>
      </c>
      <c r="I102">
        <v>66.4695465421543</v>
      </c>
      <c r="J102">
        <v>3589.078950262548</v>
      </c>
      <c r="K102">
        <v>9</v>
      </c>
      <c r="L102">
        <v>69.40000000000001</v>
      </c>
      <c r="M102">
        <v>0.05288406612685783</v>
      </c>
      <c r="N102">
        <v>0.2321667837963062</v>
      </c>
      <c r="O102">
        <v>0.4172973971055194</v>
      </c>
      <c r="P102">
        <v>19.33643727589867</v>
      </c>
      <c r="Q102">
        <v>66.4695465421543</v>
      </c>
    </row>
    <row r="103" spans="1:17">
      <c r="A103">
        <v>102</v>
      </c>
      <c r="B103" t="s">
        <v>21</v>
      </c>
      <c r="C103">
        <v>180.3038055190128</v>
      </c>
      <c r="D103">
        <v>134.6111305769373</v>
      </c>
      <c r="E103">
        <v>14.84114889213018</v>
      </c>
      <c r="F103">
        <v>4181.355606313717</v>
      </c>
      <c r="G103">
        <v>333.0783737210515</v>
      </c>
      <c r="H103">
        <v>334.7847694474428</v>
      </c>
      <c r="I103">
        <v>10.25594179412545</v>
      </c>
      <c r="J103">
        <v>2554.181160894967</v>
      </c>
      <c r="K103">
        <v>8</v>
      </c>
      <c r="L103">
        <v>44.09</v>
      </c>
      <c r="M103">
        <v>0.13040514855428</v>
      </c>
      <c r="N103">
        <v>0.07965798776313442</v>
      </c>
      <c r="O103">
        <v>0.08231190045828068</v>
      </c>
      <c r="P103">
        <v>17.26189225534464</v>
      </c>
      <c r="Q103">
        <v>10.25594179412545</v>
      </c>
    </row>
    <row r="104" spans="1:17">
      <c r="A104">
        <v>103</v>
      </c>
      <c r="B104" t="s">
        <v>17</v>
      </c>
      <c r="C104">
        <v>12.47036546703985</v>
      </c>
      <c r="D104">
        <v>209.9230559085828</v>
      </c>
      <c r="E104">
        <v>21.836181086447</v>
      </c>
      <c r="F104">
        <v>2747.453005772505</v>
      </c>
      <c r="G104">
        <v>135.2715255321493</v>
      </c>
      <c r="H104">
        <v>766.5848101733606</v>
      </c>
      <c r="I104">
        <v>32.40416949285078</v>
      </c>
      <c r="J104">
        <v>1436.939111308062</v>
      </c>
      <c r="K104">
        <v>12</v>
      </c>
      <c r="L104">
        <v>60.54</v>
      </c>
      <c r="M104">
        <v>0.09413866215180824</v>
      </c>
      <c r="N104">
        <v>0.04923524633467381</v>
      </c>
      <c r="O104">
        <v>1.751045800875823</v>
      </c>
      <c r="P104">
        <v>42.13122151354746</v>
      </c>
      <c r="Q104">
        <v>32.40416949285078</v>
      </c>
    </row>
    <row r="105" spans="1:17">
      <c r="A105">
        <v>104</v>
      </c>
      <c r="B105" t="s">
        <v>20</v>
      </c>
      <c r="C105">
        <v>26.24662086234893</v>
      </c>
      <c r="D105">
        <v>402.7063030184288</v>
      </c>
      <c r="E105">
        <v>2.840983429546461</v>
      </c>
      <c r="F105">
        <v>4238.862954542099</v>
      </c>
      <c r="G105">
        <v>915.2849514519996</v>
      </c>
      <c r="H105">
        <v>473.1387030662979</v>
      </c>
      <c r="I105">
        <v>39.52419693552881</v>
      </c>
      <c r="J105">
        <v>4447.64838485584</v>
      </c>
      <c r="K105">
        <v>14</v>
      </c>
      <c r="L105">
        <v>42.27</v>
      </c>
      <c r="M105">
        <v>0.2057907622753021</v>
      </c>
      <c r="N105">
        <v>0.2159269977037681</v>
      </c>
      <c r="O105">
        <v>0.10824187404718</v>
      </c>
      <c r="P105">
        <v>9.503898766801928</v>
      </c>
      <c r="Q105">
        <v>39.52419693552881</v>
      </c>
    </row>
    <row r="106" spans="1:17">
      <c r="A106">
        <v>105</v>
      </c>
      <c r="B106" t="s">
        <v>21</v>
      </c>
      <c r="C106">
        <v>49.49838847774519</v>
      </c>
      <c r="D106">
        <v>299.4019313594075</v>
      </c>
      <c r="E106">
        <v>7.26547325989846</v>
      </c>
      <c r="F106">
        <v>2213.378361070972</v>
      </c>
      <c r="G106">
        <v>55.7446910247795</v>
      </c>
      <c r="H106">
        <v>542.0810650733122</v>
      </c>
      <c r="I106">
        <v>26.08013985782622</v>
      </c>
      <c r="J106">
        <v>2969.69792811468</v>
      </c>
      <c r="K106">
        <v>14</v>
      </c>
      <c r="L106">
        <v>62.52</v>
      </c>
      <c r="M106">
        <v>0.01877116540946276</v>
      </c>
      <c r="N106">
        <v>0.02518534201165981</v>
      </c>
      <c r="O106">
        <v>0.1467820162097816</v>
      </c>
      <c r="P106">
        <v>21.05264626685145</v>
      </c>
      <c r="Q106">
        <v>26.08013985782622</v>
      </c>
    </row>
    <row r="107" spans="1:17">
      <c r="A107">
        <v>106</v>
      </c>
      <c r="B107" t="s">
        <v>18</v>
      </c>
      <c r="C107">
        <v>15.04111873602575</v>
      </c>
      <c r="D107">
        <v>52.35332609431073</v>
      </c>
      <c r="E107">
        <v>38.51179077527718</v>
      </c>
      <c r="F107">
        <v>1957.298378376872</v>
      </c>
      <c r="G107">
        <v>509.6672079210958</v>
      </c>
      <c r="H107">
        <v>480.0583111425294</v>
      </c>
      <c r="I107">
        <v>23.97001311271571</v>
      </c>
      <c r="J107">
        <v>1261.508528531328</v>
      </c>
      <c r="K107">
        <v>8</v>
      </c>
      <c r="L107">
        <v>38.77</v>
      </c>
      <c r="M107">
        <v>0.4040140802808998</v>
      </c>
      <c r="N107">
        <v>0.2603932101265763</v>
      </c>
      <c r="O107">
        <v>2.56043393122319</v>
      </c>
      <c r="P107">
        <v>30.73304628795238</v>
      </c>
      <c r="Q107">
        <v>23.97001311271571</v>
      </c>
    </row>
    <row r="108" spans="1:17">
      <c r="A108">
        <v>107</v>
      </c>
      <c r="B108" t="s">
        <v>19</v>
      </c>
      <c r="C108">
        <v>44.47273266706149</v>
      </c>
      <c r="D108">
        <v>392.4458420126422</v>
      </c>
      <c r="E108">
        <v>1.000570103012941</v>
      </c>
      <c r="F108">
        <v>4583.79758933439</v>
      </c>
      <c r="G108">
        <v>167.0850852259239</v>
      </c>
      <c r="H108">
        <v>190.5664318766906</v>
      </c>
      <c r="I108">
        <v>12.64491546169758</v>
      </c>
      <c r="J108">
        <v>1491.77481266245</v>
      </c>
      <c r="K108">
        <v>7</v>
      </c>
      <c r="L108">
        <v>57.93</v>
      </c>
      <c r="M108">
        <v>0.1120042273188125</v>
      </c>
      <c r="N108">
        <v>0.03645123545915259</v>
      </c>
      <c r="O108">
        <v>0.02249850735513737</v>
      </c>
      <c r="P108">
        <v>38.83293879765221</v>
      </c>
      <c r="Q108">
        <v>12.64491546169758</v>
      </c>
    </row>
    <row r="109" spans="1:17">
      <c r="A109">
        <v>108</v>
      </c>
      <c r="B109" t="s">
        <v>17</v>
      </c>
      <c r="C109">
        <v>120.7778965842415</v>
      </c>
      <c r="D109">
        <v>65.89010972310759</v>
      </c>
      <c r="E109">
        <v>21.41172559563232</v>
      </c>
      <c r="F109">
        <v>1330.729410987166</v>
      </c>
      <c r="G109">
        <v>342.2951350040511</v>
      </c>
      <c r="H109">
        <v>363.0748533055587</v>
      </c>
      <c r="I109">
        <v>55.03588075488324</v>
      </c>
      <c r="J109">
        <v>4055.038826893981</v>
      </c>
      <c r="K109">
        <v>5</v>
      </c>
      <c r="L109">
        <v>60.57</v>
      </c>
      <c r="M109">
        <v>0.08441229532350428</v>
      </c>
      <c r="N109">
        <v>0.2572236941469029</v>
      </c>
      <c r="O109">
        <v>0.1772818222637106</v>
      </c>
      <c r="P109">
        <v>14.93697165074854</v>
      </c>
      <c r="Q109">
        <v>55.03588075488324</v>
      </c>
    </row>
    <row r="110" spans="1:17">
      <c r="A110">
        <v>109</v>
      </c>
      <c r="B110" t="s">
        <v>19</v>
      </c>
      <c r="C110">
        <v>90.0706646125746</v>
      </c>
      <c r="D110">
        <v>385.5802022290545</v>
      </c>
      <c r="E110">
        <v>26.60299887319384</v>
      </c>
      <c r="F110">
        <v>4236.640393902101</v>
      </c>
      <c r="G110">
        <v>929.7565818273522</v>
      </c>
      <c r="H110">
        <v>169.4022785943367</v>
      </c>
      <c r="I110">
        <v>28.3757203338216</v>
      </c>
      <c r="J110">
        <v>411.8986980197862</v>
      </c>
      <c r="K110">
        <v>3</v>
      </c>
      <c r="L110">
        <v>34.83</v>
      </c>
      <c r="M110">
        <v>2.257245740996952</v>
      </c>
      <c r="N110">
        <v>0.2194561009156154</v>
      </c>
      <c r="O110">
        <v>0.295356973190135</v>
      </c>
      <c r="P110">
        <v>84.55962635338771</v>
      </c>
      <c r="Q110">
        <v>28.3757203338216</v>
      </c>
    </row>
    <row r="111" spans="1:17">
      <c r="A111">
        <v>110</v>
      </c>
      <c r="B111" t="s">
        <v>19</v>
      </c>
      <c r="C111">
        <v>179.6076251046252</v>
      </c>
      <c r="D111">
        <v>141.1162520743569</v>
      </c>
      <c r="E111">
        <v>3.677086580047642</v>
      </c>
      <c r="F111">
        <v>2471.70080529608</v>
      </c>
      <c r="G111">
        <v>203.6098256102875</v>
      </c>
      <c r="H111">
        <v>536.0678309283672</v>
      </c>
      <c r="I111">
        <v>13.66430249019192</v>
      </c>
      <c r="J111">
        <v>4962.042497738336</v>
      </c>
      <c r="K111">
        <v>12</v>
      </c>
      <c r="L111">
        <v>49.33</v>
      </c>
      <c r="M111">
        <v>0.04103347073369312</v>
      </c>
      <c r="N111">
        <v>0.08237640460933439</v>
      </c>
      <c r="O111">
        <v>0.02047288681594482</v>
      </c>
      <c r="P111">
        <v>9.941470679157678</v>
      </c>
      <c r="Q111">
        <v>13.66430249019192</v>
      </c>
    </row>
    <row r="112" spans="1:17">
      <c r="A112">
        <v>111</v>
      </c>
      <c r="B112" t="s">
        <v>21</v>
      </c>
      <c r="C112">
        <v>165.3142767303038</v>
      </c>
      <c r="D112">
        <v>481.1330660537211</v>
      </c>
      <c r="E112">
        <v>48.68082998564431</v>
      </c>
      <c r="F112">
        <v>2619.067668501173</v>
      </c>
      <c r="G112">
        <v>967.540703732416</v>
      </c>
      <c r="H112">
        <v>412.8119366403072</v>
      </c>
      <c r="I112">
        <v>26.16855173696446</v>
      </c>
      <c r="J112">
        <v>825.6880626310005</v>
      </c>
      <c r="K112">
        <v>14</v>
      </c>
      <c r="L112">
        <v>22.93</v>
      </c>
      <c r="M112">
        <v>1.17179931201792</v>
      </c>
      <c r="N112">
        <v>0.3694218043194414</v>
      </c>
      <c r="O112">
        <v>0.2944744455741288</v>
      </c>
      <c r="P112">
        <v>27.77077813979176</v>
      </c>
      <c r="Q112">
        <v>26.16855173696446</v>
      </c>
    </row>
    <row r="113" spans="1:17">
      <c r="A113">
        <v>112</v>
      </c>
      <c r="B113" t="s">
        <v>19</v>
      </c>
      <c r="C113">
        <v>74.94529682259643</v>
      </c>
      <c r="D113">
        <v>215.573338085938</v>
      </c>
      <c r="E113">
        <v>12.08014123123393</v>
      </c>
      <c r="F113">
        <v>1611.494579298472</v>
      </c>
      <c r="G113">
        <v>245.5046581399506</v>
      </c>
      <c r="H113">
        <v>644.5894800996558</v>
      </c>
      <c r="I113">
        <v>66.13397669852885</v>
      </c>
      <c r="J113">
        <v>4021.1289219053</v>
      </c>
      <c r="K113">
        <v>9</v>
      </c>
      <c r="L113">
        <v>72.83</v>
      </c>
      <c r="M113">
        <v>0.06105366500500687</v>
      </c>
      <c r="N113">
        <v>0.1523459410250239</v>
      </c>
      <c r="O113">
        <v>0.1611861149850259</v>
      </c>
      <c r="P113">
        <v>18.11182914411298</v>
      </c>
      <c r="Q113">
        <v>66.13397669852885</v>
      </c>
    </row>
    <row r="114" spans="1:17">
      <c r="A114">
        <v>113</v>
      </c>
      <c r="B114" t="s">
        <v>18</v>
      </c>
      <c r="C114">
        <v>59.29045235194558</v>
      </c>
      <c r="D114">
        <v>197.1192273521356</v>
      </c>
      <c r="E114">
        <v>15.90573726217776</v>
      </c>
      <c r="F114">
        <v>2907.906783033177</v>
      </c>
      <c r="G114">
        <v>754.487803043488</v>
      </c>
      <c r="H114">
        <v>254.3293366995589</v>
      </c>
      <c r="I114">
        <v>69.60424271525827</v>
      </c>
      <c r="J114">
        <v>2094.921520504078</v>
      </c>
      <c r="K114">
        <v>14</v>
      </c>
      <c r="L114">
        <v>61.62</v>
      </c>
      <c r="M114">
        <v>0.3601508675427345</v>
      </c>
      <c r="N114">
        <v>0.2594607940824353</v>
      </c>
      <c r="O114">
        <v>0.2682681044118536</v>
      </c>
      <c r="P114">
        <v>29.4139896873908</v>
      </c>
      <c r="Q114">
        <v>69.60424271525827</v>
      </c>
    </row>
    <row r="115" spans="1:17">
      <c r="A115">
        <v>114</v>
      </c>
      <c r="B115" t="s">
        <v>19</v>
      </c>
      <c r="C115">
        <v>82.14155755178071</v>
      </c>
      <c r="D115">
        <v>116.9996226496001</v>
      </c>
      <c r="E115">
        <v>15.89318310049634</v>
      </c>
      <c r="F115">
        <v>1693.534861753436</v>
      </c>
      <c r="G115">
        <v>569.3434016524461</v>
      </c>
      <c r="H115">
        <v>215.1962409005344</v>
      </c>
      <c r="I115">
        <v>43.81463716353119</v>
      </c>
      <c r="J115">
        <v>2562.637679779841</v>
      </c>
      <c r="K115">
        <v>7</v>
      </c>
      <c r="L115">
        <v>53.34</v>
      </c>
      <c r="M115">
        <v>0.2221708539388054</v>
      </c>
      <c r="N115">
        <v>0.3361864077973363</v>
      </c>
      <c r="O115">
        <v>0.1934852902013398</v>
      </c>
      <c r="P115">
        <v>20.81449142064535</v>
      </c>
      <c r="Q115">
        <v>43.81463716353119</v>
      </c>
    </row>
    <row r="116" spans="1:17">
      <c r="A116">
        <v>115</v>
      </c>
      <c r="B116" t="s">
        <v>21</v>
      </c>
      <c r="C116">
        <v>122.1560390778135</v>
      </c>
      <c r="D116">
        <v>187.5218969705967</v>
      </c>
      <c r="E116">
        <v>12.29041644375014</v>
      </c>
      <c r="F116">
        <v>292.4201297840963</v>
      </c>
      <c r="G116">
        <v>890.2547912169211</v>
      </c>
      <c r="H116">
        <v>384.4325616746374</v>
      </c>
      <c r="I116">
        <v>39.12494692860803</v>
      </c>
      <c r="J116">
        <v>4427.122771829973</v>
      </c>
      <c r="K116">
        <v>11</v>
      </c>
      <c r="L116">
        <v>39.08</v>
      </c>
      <c r="M116">
        <v>0.2010910555455253</v>
      </c>
      <c r="N116">
        <v>3.04443743963258</v>
      </c>
      <c r="O116">
        <v>0.1006124341991896</v>
      </c>
      <c r="P116">
        <v>8.827403714364598</v>
      </c>
      <c r="Q116">
        <v>39.12494692860803</v>
      </c>
    </row>
    <row r="117" spans="1:17">
      <c r="A117">
        <v>116</v>
      </c>
      <c r="B117" t="s">
        <v>18</v>
      </c>
      <c r="C117">
        <v>60.93209175634649</v>
      </c>
      <c r="D117">
        <v>444.4928428226903</v>
      </c>
      <c r="E117">
        <v>1.072217282229259</v>
      </c>
      <c r="F117">
        <v>1432.793166187345</v>
      </c>
      <c r="G117">
        <v>576.2935927279744</v>
      </c>
      <c r="H117">
        <v>748.6097682528668</v>
      </c>
      <c r="I117">
        <v>78.44975854512472</v>
      </c>
      <c r="J117">
        <v>2181.973710028224</v>
      </c>
      <c r="K117">
        <v>10</v>
      </c>
      <c r="L117">
        <v>77.14</v>
      </c>
      <c r="M117">
        <v>0.2641157361701301</v>
      </c>
      <c r="N117">
        <v>0.4022168770259344</v>
      </c>
      <c r="O117">
        <v>0.01759692226744506</v>
      </c>
      <c r="P117">
        <v>35.35331321613504</v>
      </c>
      <c r="Q117">
        <v>78.44975854512472</v>
      </c>
    </row>
    <row r="118" spans="1:17">
      <c r="A118">
        <v>117</v>
      </c>
      <c r="B118" t="s">
        <v>20</v>
      </c>
      <c r="C118">
        <v>128.5882924913355</v>
      </c>
      <c r="D118">
        <v>498.3504519322613</v>
      </c>
      <c r="E118">
        <v>36.73789491031182</v>
      </c>
      <c r="F118">
        <v>131.2573126922943</v>
      </c>
      <c r="G118">
        <v>557.8312581984933</v>
      </c>
      <c r="H118">
        <v>597.2952705086882</v>
      </c>
      <c r="I118">
        <v>24.03952617116489</v>
      </c>
      <c r="J118">
        <v>2779.970017631525</v>
      </c>
      <c r="K118">
        <v>10</v>
      </c>
      <c r="L118">
        <v>35.03</v>
      </c>
      <c r="M118">
        <v>0.2006608901033233</v>
      </c>
      <c r="N118">
        <v>4.249906132896486</v>
      </c>
      <c r="O118">
        <v>0.2857017089078097</v>
      </c>
      <c r="P118">
        <v>12.60085532499549</v>
      </c>
      <c r="Q118">
        <v>24.03952617116489</v>
      </c>
    </row>
    <row r="119" spans="1:17">
      <c r="A119">
        <v>118</v>
      </c>
      <c r="B119" t="s">
        <v>19</v>
      </c>
      <c r="C119">
        <v>87.78821391633568</v>
      </c>
      <c r="D119">
        <v>215.7392887280818</v>
      </c>
      <c r="E119">
        <v>48.37542949016498</v>
      </c>
      <c r="F119">
        <v>4893.938456578598</v>
      </c>
      <c r="G119">
        <v>235.6851003499799</v>
      </c>
      <c r="H119">
        <v>393.2465373550431</v>
      </c>
      <c r="I119">
        <v>25.0751497998226</v>
      </c>
      <c r="J119">
        <v>436.6383795640157</v>
      </c>
      <c r="K119">
        <v>8</v>
      </c>
      <c r="L119">
        <v>45.24</v>
      </c>
      <c r="M119">
        <v>0.5397718372473623</v>
      </c>
      <c r="N119">
        <v>0.04815857462064404</v>
      </c>
      <c r="O119">
        <v>0.5510469723904846</v>
      </c>
      <c r="P119">
        <v>103.6097652367898</v>
      </c>
      <c r="Q119">
        <v>25.0751497998226</v>
      </c>
    </row>
    <row r="120" spans="1:17">
      <c r="A120">
        <v>119</v>
      </c>
      <c r="B120" t="s">
        <v>21</v>
      </c>
      <c r="C120">
        <v>114.8889643618762</v>
      </c>
      <c r="D120">
        <v>251.8747839295441</v>
      </c>
      <c r="E120">
        <v>11.99038068096721</v>
      </c>
      <c r="F120">
        <v>4832.161328116763</v>
      </c>
      <c r="G120">
        <v>207.9178939490758</v>
      </c>
      <c r="H120">
        <v>462.0905188280174</v>
      </c>
      <c r="I120">
        <v>30.43070239254799</v>
      </c>
      <c r="J120">
        <v>211.2678745637752</v>
      </c>
      <c r="K120">
        <v>14</v>
      </c>
      <c r="L120">
        <v>63.76</v>
      </c>
      <c r="M120">
        <v>0.9841434452747897</v>
      </c>
      <c r="N120">
        <v>0.04302792887714028</v>
      </c>
      <c r="O120">
        <v>0.1043649470387775</v>
      </c>
      <c r="P120">
        <v>301.7969491653727</v>
      </c>
      <c r="Q120">
        <v>30.43070239254799</v>
      </c>
    </row>
    <row r="121" spans="1:17">
      <c r="A121">
        <v>120</v>
      </c>
      <c r="B121" t="s">
        <v>20</v>
      </c>
      <c r="C121">
        <v>92.86404053571016</v>
      </c>
      <c r="D121">
        <v>374.9319221912317</v>
      </c>
      <c r="E121">
        <v>33.4893123983677</v>
      </c>
      <c r="F121">
        <v>2036.260957614295</v>
      </c>
      <c r="G121">
        <v>920.6646935597385</v>
      </c>
      <c r="H121">
        <v>158.9491078239688</v>
      </c>
      <c r="I121">
        <v>22.09301227967611</v>
      </c>
      <c r="J121">
        <v>1375.039390408284</v>
      </c>
      <c r="K121">
        <v>6</v>
      </c>
      <c r="L121">
        <v>27.28</v>
      </c>
      <c r="M121">
        <v>0.6695551414613435</v>
      </c>
      <c r="N121">
        <v>0.4521349241201379</v>
      </c>
      <c r="O121">
        <v>0.3606273451507814</v>
      </c>
      <c r="P121">
        <v>19.83943164849981</v>
      </c>
      <c r="Q121">
        <v>22.09301227967611</v>
      </c>
    </row>
    <row r="122" spans="1:17">
      <c r="A122">
        <v>121</v>
      </c>
      <c r="B122" t="s">
        <v>20</v>
      </c>
      <c r="C122">
        <v>65.94849431296436</v>
      </c>
      <c r="D122">
        <v>448.7881012092835</v>
      </c>
      <c r="E122">
        <v>37.35292002097704</v>
      </c>
      <c r="F122">
        <v>3669.017186264266</v>
      </c>
      <c r="G122">
        <v>361.4462889075324</v>
      </c>
      <c r="H122">
        <v>789.2031274632792</v>
      </c>
      <c r="I122">
        <v>36.55559187429306</v>
      </c>
      <c r="J122">
        <v>3466.798846010083</v>
      </c>
      <c r="K122">
        <v>12</v>
      </c>
      <c r="L122">
        <v>45.56</v>
      </c>
      <c r="M122">
        <v>0.10425937729947</v>
      </c>
      <c r="N122">
        <v>0.09851310870406448</v>
      </c>
      <c r="O122">
        <v>0.5663953424579412</v>
      </c>
      <c r="P122">
        <v>13.14180661287421</v>
      </c>
      <c r="Q122">
        <v>36.55559187429306</v>
      </c>
    </row>
    <row r="123" spans="1:17">
      <c r="A123">
        <v>122</v>
      </c>
      <c r="B123" t="s">
        <v>17</v>
      </c>
      <c r="C123">
        <v>190.2061283228097</v>
      </c>
      <c r="D123">
        <v>316.8699503840529</v>
      </c>
      <c r="E123">
        <v>42.57284357543571</v>
      </c>
      <c r="F123">
        <v>1794.449882211082</v>
      </c>
      <c r="G123">
        <v>403.4781422147511</v>
      </c>
      <c r="H123">
        <v>566.4851132864433</v>
      </c>
      <c r="I123">
        <v>73.75839588928277</v>
      </c>
      <c r="J123">
        <v>782.0714881238562</v>
      </c>
      <c r="K123">
        <v>14</v>
      </c>
      <c r="L123">
        <v>66.18000000000001</v>
      </c>
      <c r="M123">
        <v>0.5159095406772489</v>
      </c>
      <c r="N123">
        <v>0.224847818941365</v>
      </c>
      <c r="O123">
        <v>0.2238247734225624</v>
      </c>
      <c r="P123">
        <v>84.62142017063167</v>
      </c>
      <c r="Q123">
        <v>73.75839588928277</v>
      </c>
    </row>
    <row r="124" spans="1:17">
      <c r="A124">
        <v>123</v>
      </c>
      <c r="B124" t="s">
        <v>18</v>
      </c>
      <c r="C124">
        <v>155.0851008903546</v>
      </c>
      <c r="D124">
        <v>226.1865641800232</v>
      </c>
      <c r="E124">
        <v>21.70883065366685</v>
      </c>
      <c r="F124">
        <v>3388.356469721283</v>
      </c>
      <c r="G124">
        <v>771.832475506969</v>
      </c>
      <c r="H124">
        <v>299.7828479243957</v>
      </c>
      <c r="I124">
        <v>53.0743488440002</v>
      </c>
      <c r="J124">
        <v>746.0574022618372</v>
      </c>
      <c r="K124">
        <v>11</v>
      </c>
      <c r="L124">
        <v>53.21</v>
      </c>
      <c r="M124">
        <v>1.034548378136842</v>
      </c>
      <c r="N124">
        <v>0.2277896326446603</v>
      </c>
      <c r="O124">
        <v>0.1399801175550386</v>
      </c>
      <c r="P124">
        <v>71.32158978475675</v>
      </c>
      <c r="Q124">
        <v>53.0743488440002</v>
      </c>
    </row>
    <row r="125" spans="1:17">
      <c r="A125">
        <v>124</v>
      </c>
      <c r="B125" t="s">
        <v>19</v>
      </c>
      <c r="C125">
        <v>36.62150339562598</v>
      </c>
      <c r="D125">
        <v>235.6798283818807</v>
      </c>
      <c r="E125">
        <v>15.84361437638103</v>
      </c>
      <c r="F125">
        <v>4046.607210925298</v>
      </c>
      <c r="G125">
        <v>371.882308301667</v>
      </c>
      <c r="H125">
        <v>510.0658759506711</v>
      </c>
      <c r="I125">
        <v>38.83625840285845</v>
      </c>
      <c r="J125">
        <v>2172.610918572336</v>
      </c>
      <c r="K125">
        <v>14</v>
      </c>
      <c r="L125">
        <v>57.58</v>
      </c>
      <c r="M125">
        <v>0.1711683878243777</v>
      </c>
      <c r="N125">
        <v>0.09189977897969304</v>
      </c>
      <c r="O125">
        <v>0.4326314571310956</v>
      </c>
      <c r="P125">
        <v>26.50267450457117</v>
      </c>
      <c r="Q125">
        <v>38.83625840285845</v>
      </c>
    </row>
    <row r="126" spans="1:17">
      <c r="A126">
        <v>125</v>
      </c>
      <c r="B126" t="s">
        <v>21</v>
      </c>
      <c r="C126">
        <v>175.0089154206034</v>
      </c>
      <c r="D126">
        <v>363.0281659235631</v>
      </c>
      <c r="E126">
        <v>16.93946156712853</v>
      </c>
      <c r="F126">
        <v>4739.10559899198</v>
      </c>
      <c r="G126">
        <v>954.4593243070526</v>
      </c>
      <c r="H126">
        <v>176.6376562482958</v>
      </c>
      <c r="I126">
        <v>75.40875561998503</v>
      </c>
      <c r="J126">
        <v>3309.617785319487</v>
      </c>
      <c r="K126">
        <v>5</v>
      </c>
      <c r="L126">
        <v>55.68</v>
      </c>
      <c r="M126">
        <v>0.2883895924601202</v>
      </c>
      <c r="N126">
        <v>0.2014007293929193</v>
      </c>
      <c r="O126">
        <v>0.09679199214747135</v>
      </c>
      <c r="P126">
        <v>16.8236949435613</v>
      </c>
      <c r="Q126">
        <v>75.40875561998503</v>
      </c>
    </row>
    <row r="127" spans="1:17">
      <c r="A127">
        <v>126</v>
      </c>
      <c r="B127" t="s">
        <v>17</v>
      </c>
      <c r="C127">
        <v>102.6119276674076</v>
      </c>
      <c r="D127">
        <v>51.44821862192541</v>
      </c>
      <c r="E127">
        <v>35.91844532182713</v>
      </c>
      <c r="F127">
        <v>2061.040151663393</v>
      </c>
      <c r="G127">
        <v>751.0313805488603</v>
      </c>
      <c r="H127">
        <v>776.0856681653084</v>
      </c>
      <c r="I127">
        <v>13.39249627330756</v>
      </c>
      <c r="J127">
        <v>3617.945562790067</v>
      </c>
      <c r="K127">
        <v>8</v>
      </c>
      <c r="L127">
        <v>22.56</v>
      </c>
      <c r="M127">
        <v>0.2075850417079477</v>
      </c>
      <c r="N127">
        <v>0.3643943471662739</v>
      </c>
      <c r="O127">
        <v>0.3500416193159173</v>
      </c>
      <c r="P127">
        <v>6.235583042493958</v>
      </c>
      <c r="Q127">
        <v>13.39249627330756</v>
      </c>
    </row>
    <row r="128" spans="1:17">
      <c r="A128">
        <v>127</v>
      </c>
      <c r="B128" t="s">
        <v>18</v>
      </c>
      <c r="C128">
        <v>179.9649231098774</v>
      </c>
      <c r="D128">
        <v>328.8152018569283</v>
      </c>
      <c r="E128">
        <v>41.02219385877616</v>
      </c>
      <c r="F128">
        <v>3938.160116484634</v>
      </c>
      <c r="G128">
        <v>617.557780444749</v>
      </c>
      <c r="H128">
        <v>222.3494915183562</v>
      </c>
      <c r="I128">
        <v>24.7193324531303</v>
      </c>
      <c r="J128">
        <v>1056.563235672199</v>
      </c>
      <c r="K128">
        <v>3</v>
      </c>
      <c r="L128">
        <v>35.31</v>
      </c>
      <c r="M128">
        <v>0.5844967528629282</v>
      </c>
      <c r="N128">
        <v>0.1568137816082519</v>
      </c>
      <c r="O128">
        <v>0.2279454970996215</v>
      </c>
      <c r="P128">
        <v>33.41967504437662</v>
      </c>
      <c r="Q128">
        <v>24.7193324531303</v>
      </c>
    </row>
    <row r="129" spans="1:17">
      <c r="A129">
        <v>128</v>
      </c>
      <c r="B129" t="s">
        <v>17</v>
      </c>
      <c r="C129">
        <v>161.9724986299899</v>
      </c>
      <c r="D129">
        <v>209.9718546986108</v>
      </c>
      <c r="E129">
        <v>9.89908442007353</v>
      </c>
      <c r="F129">
        <v>1403.049408097382</v>
      </c>
      <c r="G129">
        <v>886.8504025175149</v>
      </c>
      <c r="H129">
        <v>553.6212226386499</v>
      </c>
      <c r="I129">
        <v>49.61220235712313</v>
      </c>
      <c r="J129">
        <v>582.0231073858038</v>
      </c>
      <c r="K129">
        <v>12</v>
      </c>
      <c r="L129">
        <v>53.08</v>
      </c>
      <c r="M129">
        <v>1.523737444894351</v>
      </c>
      <c r="N129">
        <v>0.632087792061533</v>
      </c>
      <c r="O129">
        <v>0.06111583450155329</v>
      </c>
      <c r="P129">
        <v>91.19912822432843</v>
      </c>
      <c r="Q129">
        <v>49.61220235712313</v>
      </c>
    </row>
    <row r="130" spans="1:17">
      <c r="A130">
        <v>129</v>
      </c>
      <c r="B130" t="s">
        <v>18</v>
      </c>
      <c r="C130">
        <v>90.79056584915436</v>
      </c>
      <c r="D130">
        <v>407.388799074688</v>
      </c>
      <c r="E130">
        <v>19.1761093997305</v>
      </c>
      <c r="F130">
        <v>4952.628288588877</v>
      </c>
      <c r="G130">
        <v>97.12561293200859</v>
      </c>
      <c r="H130">
        <v>271.8181237772513</v>
      </c>
      <c r="I130">
        <v>53.08868362352254</v>
      </c>
      <c r="J130">
        <v>4713.905762938612</v>
      </c>
      <c r="K130">
        <v>13</v>
      </c>
      <c r="L130">
        <v>66.53</v>
      </c>
      <c r="M130">
        <v>0.02060406334289153</v>
      </c>
      <c r="N130">
        <v>0.01961092318512804</v>
      </c>
      <c r="O130">
        <v>0.2112125772141457</v>
      </c>
      <c r="P130">
        <v>14.11356173538049</v>
      </c>
      <c r="Q130">
        <v>53.08868362352254</v>
      </c>
    </row>
    <row r="131" spans="1:17">
      <c r="A131">
        <v>130</v>
      </c>
      <c r="B131" t="s">
        <v>18</v>
      </c>
      <c r="C131">
        <v>14.26916858082231</v>
      </c>
      <c r="D131">
        <v>91.84578792040946</v>
      </c>
      <c r="E131">
        <v>45.19506964070835</v>
      </c>
      <c r="F131">
        <v>226.2710339453206</v>
      </c>
      <c r="G131">
        <v>294.2095575797483</v>
      </c>
      <c r="H131">
        <v>602.292967853975</v>
      </c>
      <c r="I131">
        <v>12.76902545938292</v>
      </c>
      <c r="J131">
        <v>1451.198636298088</v>
      </c>
      <c r="K131">
        <v>13</v>
      </c>
      <c r="L131">
        <v>36.58</v>
      </c>
      <c r="M131">
        <v>0.2027355526809599</v>
      </c>
      <c r="N131">
        <v>1.300252853623524</v>
      </c>
      <c r="O131">
        <v>3.167323266574221</v>
      </c>
      <c r="P131">
        <v>25.20674915552095</v>
      </c>
      <c r="Q131">
        <v>12.76902545938292</v>
      </c>
    </row>
    <row r="132" spans="1:17">
      <c r="A132">
        <v>131</v>
      </c>
      <c r="B132" t="s">
        <v>19</v>
      </c>
      <c r="C132">
        <v>61.04869828313976</v>
      </c>
      <c r="D132">
        <v>314.6910201267757</v>
      </c>
      <c r="E132">
        <v>40.52798246504222</v>
      </c>
      <c r="F132">
        <v>3057.291151855492</v>
      </c>
      <c r="G132">
        <v>491.7845175098644</v>
      </c>
      <c r="H132">
        <v>643.7749570681967</v>
      </c>
      <c r="I132">
        <v>38.21271305349925</v>
      </c>
      <c r="J132">
        <v>4296.063188521875</v>
      </c>
      <c r="K132">
        <v>7</v>
      </c>
      <c r="L132">
        <v>39.55</v>
      </c>
      <c r="M132">
        <v>0.1144732970464222</v>
      </c>
      <c r="N132">
        <v>0.1608562917572953</v>
      </c>
      <c r="O132">
        <v>0.663863171612213</v>
      </c>
      <c r="P132">
        <v>9.206102951574083</v>
      </c>
      <c r="Q132">
        <v>38.21271305349925</v>
      </c>
    </row>
    <row r="133" spans="1:17">
      <c r="A133">
        <v>132</v>
      </c>
      <c r="B133" t="s">
        <v>18</v>
      </c>
      <c r="C133">
        <v>112.9105007855647</v>
      </c>
      <c r="D133">
        <v>266.4378004487557</v>
      </c>
      <c r="E133">
        <v>49.25806173536132</v>
      </c>
      <c r="F133">
        <v>3331.579310091503</v>
      </c>
      <c r="G133">
        <v>265.629612497945</v>
      </c>
      <c r="H133">
        <v>571.3938102380029</v>
      </c>
      <c r="I133">
        <v>55.44077753816109</v>
      </c>
      <c r="J133">
        <v>4344.758962221527</v>
      </c>
      <c r="K133">
        <v>2</v>
      </c>
      <c r="L133">
        <v>51.36</v>
      </c>
      <c r="M133">
        <v>0.06113793994273169</v>
      </c>
      <c r="N133">
        <v>0.07973083867262022</v>
      </c>
      <c r="O133">
        <v>0.436257579168038</v>
      </c>
      <c r="P133">
        <v>11.82113908886191</v>
      </c>
      <c r="Q133">
        <v>55.44077753816109</v>
      </c>
    </row>
    <row r="134" spans="1:17">
      <c r="A134">
        <v>133</v>
      </c>
      <c r="B134" t="s">
        <v>17</v>
      </c>
      <c r="C134">
        <v>130.360861766968</v>
      </c>
      <c r="D134">
        <v>339.0464866573523</v>
      </c>
      <c r="E134">
        <v>37.95816472442196</v>
      </c>
      <c r="F134">
        <v>3471.423229663232</v>
      </c>
      <c r="G134">
        <v>756.7099279370443</v>
      </c>
      <c r="H134">
        <v>530.1496221786348</v>
      </c>
      <c r="I134">
        <v>58.86493824823811</v>
      </c>
      <c r="J134">
        <v>3908.108440460213</v>
      </c>
      <c r="K134">
        <v>3</v>
      </c>
      <c r="L134">
        <v>43.73</v>
      </c>
      <c r="M134">
        <v>0.1936256220791907</v>
      </c>
      <c r="N134">
        <v>0.2179826191951979</v>
      </c>
      <c r="O134">
        <v>0.2911776142771721</v>
      </c>
      <c r="P134">
        <v>11.18955644814462</v>
      </c>
      <c r="Q134">
        <v>58.86493824823811</v>
      </c>
    </row>
    <row r="135" spans="1:17">
      <c r="A135">
        <v>134</v>
      </c>
      <c r="B135" t="s">
        <v>18</v>
      </c>
      <c r="C135">
        <v>58.99866023230843</v>
      </c>
      <c r="D135">
        <v>79.18411751733575</v>
      </c>
      <c r="E135">
        <v>20.26656485036819</v>
      </c>
      <c r="F135">
        <v>689.8991360665361</v>
      </c>
      <c r="G135">
        <v>923.2476295010388</v>
      </c>
      <c r="H135">
        <v>724.7283657664082</v>
      </c>
      <c r="I135">
        <v>54.66979317613885</v>
      </c>
      <c r="J135">
        <v>1010.401311932336</v>
      </c>
      <c r="K135">
        <v>13</v>
      </c>
      <c r="L135">
        <v>49.51</v>
      </c>
      <c r="M135">
        <v>0.9137434983485709</v>
      </c>
      <c r="N135">
        <v>1.338235665527776</v>
      </c>
      <c r="O135">
        <v>0.343508899533789</v>
      </c>
      <c r="P135">
        <v>49.00033225938204</v>
      </c>
      <c r="Q135">
        <v>54.66979317613885</v>
      </c>
    </row>
    <row r="136" spans="1:17">
      <c r="A136">
        <v>135</v>
      </c>
      <c r="B136" t="s">
        <v>19</v>
      </c>
      <c r="C136">
        <v>36.47765407383659</v>
      </c>
      <c r="D136">
        <v>310.9927043426591</v>
      </c>
      <c r="E136">
        <v>29.94125386573725</v>
      </c>
      <c r="F136">
        <v>4698.795939018339</v>
      </c>
      <c r="G136">
        <v>452.5816139343772</v>
      </c>
      <c r="H136">
        <v>155.0386976928306</v>
      </c>
      <c r="I136">
        <v>32.43942570526472</v>
      </c>
      <c r="J136">
        <v>4144.647004420161</v>
      </c>
      <c r="K136">
        <v>12</v>
      </c>
      <c r="L136">
        <v>42.38</v>
      </c>
      <c r="M136">
        <v>0.1091966610067661</v>
      </c>
      <c r="N136">
        <v>0.09631863562666854</v>
      </c>
      <c r="O136">
        <v>0.8208108395658168</v>
      </c>
      <c r="P136">
        <v>10.225237506307</v>
      </c>
      <c r="Q136">
        <v>32.43942570526472</v>
      </c>
    </row>
    <row r="137" spans="1:17">
      <c r="A137">
        <v>136</v>
      </c>
      <c r="B137" t="s">
        <v>19</v>
      </c>
      <c r="C137">
        <v>168.6367449918668</v>
      </c>
      <c r="D137">
        <v>302.6680645817856</v>
      </c>
      <c r="E137">
        <v>33.38969845811869</v>
      </c>
      <c r="F137">
        <v>987.7980673454056</v>
      </c>
      <c r="G137">
        <v>375.0259701063002</v>
      </c>
      <c r="H137">
        <v>331.6403360461367</v>
      </c>
      <c r="I137">
        <v>16.54640865185367</v>
      </c>
      <c r="J137">
        <v>3892.402684359616</v>
      </c>
      <c r="K137">
        <v>2</v>
      </c>
      <c r="L137">
        <v>35.88</v>
      </c>
      <c r="M137">
        <v>0.09634819429480483</v>
      </c>
      <c r="N137">
        <v>0.3796585380189492</v>
      </c>
      <c r="O137">
        <v>0.1979977641274388</v>
      </c>
      <c r="P137">
        <v>9.217956853275327</v>
      </c>
      <c r="Q137">
        <v>16.54640865185367</v>
      </c>
    </row>
    <row r="138" spans="1:17">
      <c r="A138">
        <v>137</v>
      </c>
      <c r="B138" t="s">
        <v>17</v>
      </c>
      <c r="C138">
        <v>197.0364143336749</v>
      </c>
      <c r="D138">
        <v>302.2970424872769</v>
      </c>
      <c r="E138">
        <v>4.844334999539074</v>
      </c>
      <c r="F138">
        <v>3151.491675875221</v>
      </c>
      <c r="G138">
        <v>963.473195530688</v>
      </c>
      <c r="H138">
        <v>273.8012357415922</v>
      </c>
      <c r="I138">
        <v>39.89787124935339</v>
      </c>
      <c r="J138">
        <v>3064.270352509842</v>
      </c>
      <c r="K138">
        <v>5</v>
      </c>
      <c r="L138">
        <v>42.98</v>
      </c>
      <c r="M138">
        <v>0.3144217332982839</v>
      </c>
      <c r="N138">
        <v>0.3057197335808021</v>
      </c>
      <c r="O138">
        <v>0.02458598841194575</v>
      </c>
      <c r="P138">
        <v>14.02617754167693</v>
      </c>
      <c r="Q138">
        <v>39.89787124935339</v>
      </c>
    </row>
    <row r="139" spans="1:17">
      <c r="A139">
        <v>138</v>
      </c>
      <c r="B139" t="s">
        <v>20</v>
      </c>
      <c r="C139">
        <v>109.8811346375103</v>
      </c>
      <c r="D139">
        <v>321.5694499684047</v>
      </c>
      <c r="E139">
        <v>27.68035099608939</v>
      </c>
      <c r="F139">
        <v>1191.112787703117</v>
      </c>
      <c r="G139">
        <v>472.6098111861638</v>
      </c>
      <c r="H139">
        <v>791.6097734457951</v>
      </c>
      <c r="I139">
        <v>19.01281061576388</v>
      </c>
      <c r="J139">
        <v>1818.569768810973</v>
      </c>
      <c r="K139">
        <v>7</v>
      </c>
      <c r="L139">
        <v>40.62</v>
      </c>
      <c r="M139">
        <v>0.2598799448289344</v>
      </c>
      <c r="N139">
        <v>0.396780066560717</v>
      </c>
      <c r="O139">
        <v>0.2519117689074181</v>
      </c>
      <c r="P139">
        <v>22.33623405417015</v>
      </c>
      <c r="Q139">
        <v>19.01281061576388</v>
      </c>
    </row>
    <row r="140" spans="1:17">
      <c r="A140">
        <v>139</v>
      </c>
      <c r="B140" t="s">
        <v>20</v>
      </c>
      <c r="C140">
        <v>42.61906431117767</v>
      </c>
      <c r="D140">
        <v>354.410571751863</v>
      </c>
      <c r="E140">
        <v>35.75672059515787</v>
      </c>
      <c r="F140">
        <v>1605.360443404228</v>
      </c>
      <c r="G140">
        <v>514.5959804268191</v>
      </c>
      <c r="H140">
        <v>372.5728457668114</v>
      </c>
      <c r="I140">
        <v>76.3336560964467</v>
      </c>
      <c r="J140">
        <v>1460.041300479412</v>
      </c>
      <c r="K140">
        <v>11</v>
      </c>
      <c r="L140">
        <v>65.51000000000001</v>
      </c>
      <c r="M140">
        <v>0.3524530301011684</v>
      </c>
      <c r="N140">
        <v>0.320548561253695</v>
      </c>
      <c r="O140">
        <v>0.8389841769890755</v>
      </c>
      <c r="P140">
        <v>44.86859377093613</v>
      </c>
      <c r="Q140">
        <v>76.3336560964467</v>
      </c>
    </row>
    <row r="141" spans="1:17">
      <c r="A141">
        <v>140</v>
      </c>
      <c r="B141" t="s">
        <v>18</v>
      </c>
      <c r="C141">
        <v>61.7383920386801</v>
      </c>
      <c r="D141">
        <v>412.2450498563464</v>
      </c>
      <c r="E141">
        <v>9.198743896051958</v>
      </c>
      <c r="F141">
        <v>2777.646854467809</v>
      </c>
      <c r="G141">
        <v>384.0673787248101</v>
      </c>
      <c r="H141">
        <v>612.8288894682792</v>
      </c>
      <c r="I141">
        <v>43.26196062158398</v>
      </c>
      <c r="J141">
        <v>785.0682179857231</v>
      </c>
      <c r="K141">
        <v>10</v>
      </c>
      <c r="L141">
        <v>64.86</v>
      </c>
      <c r="M141">
        <v>0.4892152935578327</v>
      </c>
      <c r="N141">
        <v>0.1382707733731675</v>
      </c>
      <c r="O141">
        <v>0.1489955211384319</v>
      </c>
      <c r="P141">
        <v>82.61702424588472</v>
      </c>
      <c r="Q141">
        <v>43.26196062158398</v>
      </c>
    </row>
    <row r="142" spans="1:17">
      <c r="A142">
        <v>141</v>
      </c>
      <c r="B142" t="s">
        <v>21</v>
      </c>
      <c r="C142">
        <v>13.49422854401868</v>
      </c>
      <c r="D142">
        <v>171.4193240576965</v>
      </c>
      <c r="E142">
        <v>39.2509541538523</v>
      </c>
      <c r="F142">
        <v>2144.247750966425</v>
      </c>
      <c r="G142">
        <v>914.0710493615314</v>
      </c>
      <c r="H142">
        <v>579.3076147167033</v>
      </c>
      <c r="I142">
        <v>32.20814220498073</v>
      </c>
      <c r="J142">
        <v>2646.833921124183</v>
      </c>
      <c r="K142">
        <v>11</v>
      </c>
      <c r="L142">
        <v>27.69</v>
      </c>
      <c r="M142">
        <v>0.3453450713572918</v>
      </c>
      <c r="N142">
        <v>0.4262898487124701</v>
      </c>
      <c r="O142">
        <v>2.908721608339018</v>
      </c>
      <c r="P142">
        <v>10.46155551317678</v>
      </c>
      <c r="Q142">
        <v>32.20814220498073</v>
      </c>
    </row>
    <row r="143" spans="1:17">
      <c r="A143">
        <v>142</v>
      </c>
      <c r="B143" t="s">
        <v>18</v>
      </c>
      <c r="C143">
        <v>183.7167732464948</v>
      </c>
      <c r="D143">
        <v>421.2722345810279</v>
      </c>
      <c r="E143">
        <v>29.60486624519147</v>
      </c>
      <c r="F143">
        <v>885.1054447848808</v>
      </c>
      <c r="G143">
        <v>590.5077091177582</v>
      </c>
      <c r="H143">
        <v>248.4568662341644</v>
      </c>
      <c r="I143">
        <v>63.64128497832301</v>
      </c>
      <c r="J143">
        <v>3009.252202447263</v>
      </c>
      <c r="K143">
        <v>11</v>
      </c>
      <c r="L143">
        <v>56.24</v>
      </c>
      <c r="M143">
        <v>0.1962307142743071</v>
      </c>
      <c r="N143">
        <v>0.6671608593044835</v>
      </c>
      <c r="O143">
        <v>0.1611440573554506</v>
      </c>
      <c r="P143">
        <v>18.68902844177136</v>
      </c>
      <c r="Q143">
        <v>63.64128497832301</v>
      </c>
    </row>
    <row r="144" spans="1:17">
      <c r="A144">
        <v>143</v>
      </c>
      <c r="B144" t="s">
        <v>17</v>
      </c>
      <c r="C144">
        <v>32.37270574912682</v>
      </c>
      <c r="D144">
        <v>274.2150570185541</v>
      </c>
      <c r="E144">
        <v>47.65886749918214</v>
      </c>
      <c r="F144">
        <v>937.5883718621566</v>
      </c>
      <c r="G144">
        <v>774.0658578225624</v>
      </c>
      <c r="H144">
        <v>267.2983761480859</v>
      </c>
      <c r="I144">
        <v>44.85640148075847</v>
      </c>
      <c r="J144">
        <v>1924.827154475778</v>
      </c>
      <c r="K144">
        <v>11</v>
      </c>
      <c r="L144">
        <v>36.29</v>
      </c>
      <c r="M144">
        <v>0.4021482427773507</v>
      </c>
      <c r="N144">
        <v>0.825592425261397</v>
      </c>
      <c r="O144">
        <v>1.472192898193801</v>
      </c>
      <c r="P144">
        <v>18.8536409181548</v>
      </c>
      <c r="Q144">
        <v>44.85640148075847</v>
      </c>
    </row>
    <row r="145" spans="1:17">
      <c r="A145">
        <v>144</v>
      </c>
      <c r="B145" t="s">
        <v>17</v>
      </c>
      <c r="C145">
        <v>119.5381303477082</v>
      </c>
      <c r="D145">
        <v>84.67622561044902</v>
      </c>
      <c r="E145">
        <v>3.078692612137693</v>
      </c>
      <c r="F145">
        <v>2148.909461997718</v>
      </c>
      <c r="G145">
        <v>821.216382433342</v>
      </c>
      <c r="H145">
        <v>296.8991944871239</v>
      </c>
      <c r="I145">
        <v>31.7023816808715</v>
      </c>
      <c r="J145">
        <v>2481.723524868169</v>
      </c>
      <c r="K145">
        <v>10</v>
      </c>
      <c r="L145">
        <v>45.02</v>
      </c>
      <c r="M145">
        <v>0.3309056686630577</v>
      </c>
      <c r="N145">
        <v>0.3821549474075581</v>
      </c>
      <c r="O145">
        <v>0.02575490015765266</v>
      </c>
      <c r="P145">
        <v>18.14061862607822</v>
      </c>
      <c r="Q145">
        <v>31.7023816808715</v>
      </c>
    </row>
    <row r="146" spans="1:17">
      <c r="A146">
        <v>145</v>
      </c>
      <c r="B146" t="s">
        <v>17</v>
      </c>
      <c r="C146">
        <v>62.07049193056914</v>
      </c>
      <c r="D146">
        <v>76.34791815979064</v>
      </c>
      <c r="E146">
        <v>14.00098074021788</v>
      </c>
      <c r="F146">
        <v>3810.686593549954</v>
      </c>
      <c r="G146">
        <v>374.7565898213953</v>
      </c>
      <c r="H146">
        <v>387.7890947815654</v>
      </c>
      <c r="I146">
        <v>66.83774196735612</v>
      </c>
      <c r="J146">
        <v>1944.86939537248</v>
      </c>
      <c r="K146">
        <v>13</v>
      </c>
      <c r="L146">
        <v>72.69</v>
      </c>
      <c r="M146">
        <v>0.1926898488469567</v>
      </c>
      <c r="N146">
        <v>0.09834358733560403</v>
      </c>
      <c r="O146">
        <v>0.2255658092073623</v>
      </c>
      <c r="P146">
        <v>37.37526035062034</v>
      </c>
      <c r="Q146">
        <v>66.83774196735612</v>
      </c>
    </row>
    <row r="147" spans="1:17">
      <c r="A147">
        <v>146</v>
      </c>
      <c r="B147" t="s">
        <v>17</v>
      </c>
      <c r="C147">
        <v>115.2938204780008</v>
      </c>
      <c r="D147">
        <v>200.4072434132273</v>
      </c>
      <c r="E147">
        <v>30.47614008569138</v>
      </c>
      <c r="F147">
        <v>4500.026769554164</v>
      </c>
      <c r="G147">
        <v>462.0096147543611</v>
      </c>
      <c r="H147">
        <v>264.0275459553687</v>
      </c>
      <c r="I147">
        <v>70.70065057007854</v>
      </c>
      <c r="J147">
        <v>3276.829075139366</v>
      </c>
      <c r="K147">
        <v>14</v>
      </c>
      <c r="L147">
        <v>62.75</v>
      </c>
      <c r="M147">
        <v>0.1409928940937243</v>
      </c>
      <c r="N147">
        <v>0.1026681925272489</v>
      </c>
      <c r="O147">
        <v>0.2643345494089732</v>
      </c>
      <c r="P147">
        <v>19.1496103584015</v>
      </c>
      <c r="Q147">
        <v>70.70065057007854</v>
      </c>
    </row>
    <row r="148" spans="1:17">
      <c r="A148">
        <v>147</v>
      </c>
      <c r="B148" t="s">
        <v>17</v>
      </c>
      <c r="C148">
        <v>133.7698737868542</v>
      </c>
      <c r="D148">
        <v>403.2036397001604</v>
      </c>
      <c r="E148">
        <v>15.5314356980906</v>
      </c>
      <c r="F148">
        <v>512.2255450709758</v>
      </c>
      <c r="G148">
        <v>856.0481856859515</v>
      </c>
      <c r="H148">
        <v>113.7560379227935</v>
      </c>
      <c r="I148">
        <v>57.11057164020739</v>
      </c>
      <c r="J148">
        <v>4526.044197423504</v>
      </c>
      <c r="K148">
        <v>1</v>
      </c>
      <c r="L148">
        <v>47.61</v>
      </c>
      <c r="M148">
        <v>0.1891382735885049</v>
      </c>
      <c r="N148">
        <v>1.671232904964422</v>
      </c>
      <c r="O148">
        <v>0.1161056316972986</v>
      </c>
      <c r="P148">
        <v>10.51911954971683</v>
      </c>
      <c r="Q148">
        <v>57.11057164020739</v>
      </c>
    </row>
    <row r="149" spans="1:17">
      <c r="A149">
        <v>148</v>
      </c>
      <c r="B149" t="s">
        <v>19</v>
      </c>
      <c r="C149">
        <v>167.6509427043683</v>
      </c>
      <c r="D149">
        <v>368.4564206334121</v>
      </c>
      <c r="E149">
        <v>36.00678403949087</v>
      </c>
      <c r="F149">
        <v>2026.209147041065</v>
      </c>
      <c r="G149">
        <v>395.0925840920197</v>
      </c>
      <c r="H149">
        <v>715.5751397650369</v>
      </c>
      <c r="I149">
        <v>13.28750956853671</v>
      </c>
      <c r="J149">
        <v>986.8172578253354</v>
      </c>
      <c r="K149">
        <v>13</v>
      </c>
      <c r="L149">
        <v>38.41</v>
      </c>
      <c r="M149">
        <v>0.4003705660384288</v>
      </c>
      <c r="N149">
        <v>0.1949910179158876</v>
      </c>
      <c r="O149">
        <v>0.2147723326732757</v>
      </c>
      <c r="P149">
        <v>38.92311336816779</v>
      </c>
      <c r="Q149">
        <v>13.28750956853671</v>
      </c>
    </row>
    <row r="150" spans="1:17">
      <c r="A150">
        <v>149</v>
      </c>
      <c r="B150" t="s">
        <v>20</v>
      </c>
      <c r="C150">
        <v>49.22004163451461</v>
      </c>
      <c r="D150">
        <v>404.8767341025829</v>
      </c>
      <c r="E150">
        <v>38.19125884357462</v>
      </c>
      <c r="F150">
        <v>591.2032622420954</v>
      </c>
      <c r="G150">
        <v>804.2383767792587</v>
      </c>
      <c r="H150">
        <v>775.9268819666189</v>
      </c>
      <c r="I150">
        <v>49.64260161165725</v>
      </c>
      <c r="J150">
        <v>2030.762287534992</v>
      </c>
      <c r="K150">
        <v>10</v>
      </c>
      <c r="L150">
        <v>41.36</v>
      </c>
      <c r="M150">
        <v>0.3960278274398479</v>
      </c>
      <c r="N150">
        <v>1.360341574789765</v>
      </c>
      <c r="O150">
        <v>0.7759290235299949</v>
      </c>
      <c r="P150">
        <v>20.36673630088146</v>
      </c>
      <c r="Q150">
        <v>49.64260161165725</v>
      </c>
    </row>
    <row r="151" spans="1:17">
      <c r="A151">
        <v>150</v>
      </c>
      <c r="B151" t="s">
        <v>17</v>
      </c>
      <c r="C151">
        <v>12.08920744511129</v>
      </c>
      <c r="D151">
        <v>282.7710753987242</v>
      </c>
      <c r="E151">
        <v>6.023282239257248</v>
      </c>
      <c r="F151">
        <v>181.3031550997296</v>
      </c>
      <c r="G151">
        <v>943.9427064457152</v>
      </c>
      <c r="H151">
        <v>339.0992709220976</v>
      </c>
      <c r="I151">
        <v>63.43064383980971</v>
      </c>
      <c r="J151">
        <v>876.1692989641343</v>
      </c>
      <c r="K151">
        <v>9</v>
      </c>
      <c r="L151">
        <v>59.24</v>
      </c>
      <c r="M151">
        <v>1.077351954196189</v>
      </c>
      <c r="N151">
        <v>5.206432871653446</v>
      </c>
      <c r="O151">
        <v>0.498236320834496</v>
      </c>
      <c r="P151">
        <v>67.61250373647819</v>
      </c>
      <c r="Q151">
        <v>63.43064383980971</v>
      </c>
    </row>
    <row r="152" spans="1:17">
      <c r="A152">
        <v>151</v>
      </c>
      <c r="B152" t="s">
        <v>21</v>
      </c>
      <c r="C152">
        <v>36.00826971307338</v>
      </c>
      <c r="D152">
        <v>248.0895490799708</v>
      </c>
      <c r="E152">
        <v>26.17886874613162</v>
      </c>
      <c r="F152">
        <v>3342.421544955388</v>
      </c>
      <c r="G152">
        <v>642.0498544146067</v>
      </c>
      <c r="H152">
        <v>336.954815597831</v>
      </c>
      <c r="I152">
        <v>19.55521084585075</v>
      </c>
      <c r="J152">
        <v>3199.730097957593</v>
      </c>
      <c r="K152">
        <v>1</v>
      </c>
      <c r="L152">
        <v>33.65</v>
      </c>
      <c r="M152">
        <v>0.2006575038389741</v>
      </c>
      <c r="N152">
        <v>0.1920912266089334</v>
      </c>
      <c r="O152">
        <v>0.7270237907773436</v>
      </c>
      <c r="P152">
        <v>10.51651200877193</v>
      </c>
      <c r="Q152">
        <v>19.55521084585075</v>
      </c>
    </row>
    <row r="153" spans="1:17">
      <c r="A153">
        <v>152</v>
      </c>
      <c r="B153" t="s">
        <v>21</v>
      </c>
      <c r="C153">
        <v>181.00354195114</v>
      </c>
      <c r="D153">
        <v>116.3536370178278</v>
      </c>
      <c r="E153">
        <v>25.93563722396173</v>
      </c>
      <c r="F153">
        <v>3052.00226563628</v>
      </c>
      <c r="G153">
        <v>754.5459230792944</v>
      </c>
      <c r="H153">
        <v>104.9642689420597</v>
      </c>
      <c r="I153">
        <v>26.00695259692224</v>
      </c>
      <c r="J153">
        <v>3698.57844554526</v>
      </c>
      <c r="K153">
        <v>1</v>
      </c>
      <c r="L153">
        <v>32.6</v>
      </c>
      <c r="M153">
        <v>0.2040097118902817</v>
      </c>
      <c r="N153">
        <v>0.2472298043730276</v>
      </c>
      <c r="O153">
        <v>0.1432880094189692</v>
      </c>
      <c r="P153">
        <v>8.814197259832344</v>
      </c>
      <c r="Q153">
        <v>26.00695259692224</v>
      </c>
    </row>
    <row r="154" spans="1:17">
      <c r="A154">
        <v>153</v>
      </c>
      <c r="B154" t="s">
        <v>21</v>
      </c>
      <c r="C154">
        <v>176.0391147368779</v>
      </c>
      <c r="D154">
        <v>197.6867391241902</v>
      </c>
      <c r="E154">
        <v>19.09475774056151</v>
      </c>
      <c r="F154">
        <v>898.7936576929424</v>
      </c>
      <c r="G154">
        <v>814.8424464390781</v>
      </c>
      <c r="H154">
        <v>576.1754818312618</v>
      </c>
      <c r="I154">
        <v>71.77465735476954</v>
      </c>
      <c r="J154">
        <v>4673.181116467788</v>
      </c>
      <c r="K154">
        <v>14</v>
      </c>
      <c r="L154">
        <v>54.46</v>
      </c>
      <c r="M154">
        <v>0.1743656892662818</v>
      </c>
      <c r="N154">
        <v>0.9065956790690386</v>
      </c>
      <c r="O154">
        <v>0.1084688352875556</v>
      </c>
      <c r="P154">
        <v>11.653731931786</v>
      </c>
      <c r="Q154">
        <v>71.77465735476954</v>
      </c>
    </row>
    <row r="155" spans="1:17">
      <c r="A155">
        <v>154</v>
      </c>
      <c r="B155" t="s">
        <v>21</v>
      </c>
      <c r="C155">
        <v>123.5084894123586</v>
      </c>
      <c r="D155">
        <v>245.3087147782439</v>
      </c>
      <c r="E155">
        <v>46.71331826591393</v>
      </c>
      <c r="F155">
        <v>1245.682882156014</v>
      </c>
      <c r="G155">
        <v>852.7876664518104</v>
      </c>
      <c r="H155">
        <v>677.8079270240402</v>
      </c>
      <c r="I155">
        <v>11.40852052971518</v>
      </c>
      <c r="J155">
        <v>1538.585246052632</v>
      </c>
      <c r="K155">
        <v>12</v>
      </c>
      <c r="L155">
        <v>18.36</v>
      </c>
      <c r="M155">
        <v>0.5542674145873348</v>
      </c>
      <c r="N155">
        <v>0.6845945133129027</v>
      </c>
      <c r="O155">
        <v>0.378219493155259</v>
      </c>
      <c r="P155">
        <v>11.93304046500128</v>
      </c>
      <c r="Q155">
        <v>11.40852052971518</v>
      </c>
    </row>
    <row r="156" spans="1:17">
      <c r="A156">
        <v>155</v>
      </c>
      <c r="B156" t="s">
        <v>19</v>
      </c>
      <c r="C156">
        <v>124.0982034823941</v>
      </c>
      <c r="D156">
        <v>89.87019335582775</v>
      </c>
      <c r="E156">
        <v>41.54780967378784</v>
      </c>
      <c r="F156">
        <v>216.1679928581401</v>
      </c>
      <c r="G156">
        <v>425.3006709639562</v>
      </c>
      <c r="H156">
        <v>202.6258102520023</v>
      </c>
      <c r="I156">
        <v>62.69089964781832</v>
      </c>
      <c r="J156">
        <v>4761.013788154065</v>
      </c>
      <c r="K156">
        <v>10</v>
      </c>
      <c r="L156">
        <v>52.45</v>
      </c>
      <c r="M156">
        <v>0.08932985491916696</v>
      </c>
      <c r="N156">
        <v>1.967454410529033</v>
      </c>
      <c r="O156">
        <v>0.334797833553507</v>
      </c>
      <c r="P156">
        <v>11.01656124804794</v>
      </c>
      <c r="Q156">
        <v>62.69089964781832</v>
      </c>
    </row>
    <row r="157" spans="1:17">
      <c r="A157">
        <v>156</v>
      </c>
      <c r="B157" t="s">
        <v>21</v>
      </c>
      <c r="C157">
        <v>136.3569681637885</v>
      </c>
      <c r="D157">
        <v>149.2753787200451</v>
      </c>
      <c r="E157">
        <v>35.1632597135722</v>
      </c>
      <c r="F157">
        <v>4191.241307902578</v>
      </c>
      <c r="G157">
        <v>98.70028621719824</v>
      </c>
      <c r="H157">
        <v>211.7664445570055</v>
      </c>
      <c r="I157">
        <v>43.1641304760096</v>
      </c>
      <c r="J157">
        <v>503.6608247392391</v>
      </c>
      <c r="K157">
        <v>8</v>
      </c>
      <c r="L157">
        <v>63.55</v>
      </c>
      <c r="M157">
        <v>0.1959657796857606</v>
      </c>
      <c r="N157">
        <v>0.02354917766989436</v>
      </c>
      <c r="O157">
        <v>0.2578765147618637</v>
      </c>
      <c r="P157">
        <v>126.1761822212435</v>
      </c>
      <c r="Q157">
        <v>43.1641304760096</v>
      </c>
    </row>
    <row r="158" spans="1:17">
      <c r="A158">
        <v>157</v>
      </c>
      <c r="B158" t="s">
        <v>17</v>
      </c>
      <c r="C158">
        <v>43.32054293845543</v>
      </c>
      <c r="D158">
        <v>319.2013823286825</v>
      </c>
      <c r="E158">
        <v>36.00200515101488</v>
      </c>
      <c r="F158">
        <v>4875.983920637902</v>
      </c>
      <c r="G158">
        <v>431.7824576749026</v>
      </c>
      <c r="H158">
        <v>653.0582749800064</v>
      </c>
      <c r="I158">
        <v>41.27405111877248</v>
      </c>
      <c r="J158">
        <v>3094.466544150024</v>
      </c>
      <c r="K158">
        <v>6</v>
      </c>
      <c r="L158">
        <v>47.09</v>
      </c>
      <c r="M158">
        <v>0.1395337294859987</v>
      </c>
      <c r="N158">
        <v>0.08855288793044554</v>
      </c>
      <c r="O158">
        <v>0.8310608018501097</v>
      </c>
      <c r="P158">
        <v>15.21748557567117</v>
      </c>
      <c r="Q158">
        <v>41.27405111877248</v>
      </c>
    </row>
    <row r="159" spans="1:17">
      <c r="A159">
        <v>158</v>
      </c>
      <c r="B159" t="s">
        <v>18</v>
      </c>
      <c r="C159">
        <v>183.7382697257424</v>
      </c>
      <c r="D159">
        <v>381.0484014076354</v>
      </c>
      <c r="E159">
        <v>23.62409104684284</v>
      </c>
      <c r="F159">
        <v>763.7517302939849</v>
      </c>
      <c r="G159">
        <v>690.0684182948853</v>
      </c>
      <c r="H159">
        <v>531.4035238479013</v>
      </c>
      <c r="I159">
        <v>10.4967572746421</v>
      </c>
      <c r="J159">
        <v>474.2370528479839</v>
      </c>
      <c r="K159">
        <v>6</v>
      </c>
      <c r="L159">
        <v>34.15</v>
      </c>
      <c r="M159">
        <v>1.455112826276959</v>
      </c>
      <c r="N159">
        <v>0.9035245236423396</v>
      </c>
      <c r="O159">
        <v>0.1285746898678507</v>
      </c>
      <c r="P159">
        <v>72.01040027327164</v>
      </c>
      <c r="Q159">
        <v>10.4967572746421</v>
      </c>
    </row>
    <row r="160" spans="1:17">
      <c r="A160">
        <v>159</v>
      </c>
      <c r="B160" t="s">
        <v>21</v>
      </c>
      <c r="C160">
        <v>89.5663997294939</v>
      </c>
      <c r="D160">
        <v>499.2563801268273</v>
      </c>
      <c r="E160">
        <v>46.12873153373221</v>
      </c>
      <c r="F160">
        <v>1234.228547449961</v>
      </c>
      <c r="G160">
        <v>477.8328664917531</v>
      </c>
      <c r="H160">
        <v>131.4023903394019</v>
      </c>
      <c r="I160">
        <v>67.3578761676545</v>
      </c>
      <c r="J160">
        <v>4490.116101257335</v>
      </c>
      <c r="K160">
        <v>12</v>
      </c>
      <c r="L160">
        <v>51.91</v>
      </c>
      <c r="M160">
        <v>0.1064188220785536</v>
      </c>
      <c r="N160">
        <v>0.387151040606704</v>
      </c>
      <c r="O160">
        <v>0.5150227280883122</v>
      </c>
      <c r="P160">
        <v>11.56094827602877</v>
      </c>
      <c r="Q160">
        <v>67.3578761676545</v>
      </c>
    </row>
    <row r="161" spans="1:17">
      <c r="A161">
        <v>160</v>
      </c>
      <c r="B161" t="s">
        <v>19</v>
      </c>
      <c r="C161">
        <v>82.79632036740452</v>
      </c>
      <c r="D161">
        <v>469.9009991046009</v>
      </c>
      <c r="E161">
        <v>35.03517593541098</v>
      </c>
      <c r="F161">
        <v>4355.206667339977</v>
      </c>
      <c r="G161">
        <v>761.5149933173786</v>
      </c>
      <c r="H161">
        <v>535.7828933235971</v>
      </c>
      <c r="I161">
        <v>35.18774304455965</v>
      </c>
      <c r="J161">
        <v>2743.08347393626</v>
      </c>
      <c r="K161">
        <v>9</v>
      </c>
      <c r="L161">
        <v>35.25</v>
      </c>
      <c r="M161">
        <v>0.2776127670021731</v>
      </c>
      <c r="N161">
        <v>0.1748516319622756</v>
      </c>
      <c r="O161">
        <v>0.4231489488898075</v>
      </c>
      <c r="P161">
        <v>12.8505021210372</v>
      </c>
      <c r="Q161">
        <v>35.18774304455965</v>
      </c>
    </row>
    <row r="162" spans="1:17">
      <c r="A162">
        <v>161</v>
      </c>
      <c r="B162" t="s">
        <v>19</v>
      </c>
      <c r="C162">
        <v>108.5943640037391</v>
      </c>
      <c r="D162">
        <v>339.1543397908362</v>
      </c>
      <c r="E162">
        <v>36.720072021135</v>
      </c>
      <c r="F162">
        <v>4639.672609985306</v>
      </c>
      <c r="G162">
        <v>389.1333079952307</v>
      </c>
      <c r="H162">
        <v>316.2424059906363</v>
      </c>
      <c r="I162">
        <v>47.853594191038</v>
      </c>
      <c r="J162">
        <v>3412.872083661421</v>
      </c>
      <c r="K162">
        <v>4</v>
      </c>
      <c r="L162">
        <v>50.74</v>
      </c>
      <c r="M162">
        <v>0.1140193064539817</v>
      </c>
      <c r="N162">
        <v>0.08387085484388587</v>
      </c>
      <c r="O162">
        <v>0.338139758522557</v>
      </c>
      <c r="P162">
        <v>14.86724341146849</v>
      </c>
      <c r="Q162">
        <v>47.853594191038</v>
      </c>
    </row>
    <row r="163" spans="1:17">
      <c r="A163">
        <v>162</v>
      </c>
      <c r="B163" t="s">
        <v>21</v>
      </c>
      <c r="C163">
        <v>18.92353368726046</v>
      </c>
      <c r="D163">
        <v>239.5616239823324</v>
      </c>
      <c r="E163">
        <v>43.22285428557992</v>
      </c>
      <c r="F163">
        <v>2156.17417575337</v>
      </c>
      <c r="G163">
        <v>653.006934048828</v>
      </c>
      <c r="H163">
        <v>358.1076088295921</v>
      </c>
      <c r="I163">
        <v>57.41104804349616</v>
      </c>
      <c r="J163">
        <v>4191.554844370172</v>
      </c>
      <c r="K163">
        <v>8</v>
      </c>
      <c r="L163">
        <v>43.44</v>
      </c>
      <c r="M163">
        <v>0.1557910986005361</v>
      </c>
      <c r="N163">
        <v>0.3028544453374999</v>
      </c>
      <c r="O163">
        <v>2.284079443084039</v>
      </c>
      <c r="P163">
        <v>10.36369595839735</v>
      </c>
      <c r="Q163">
        <v>57.41104804349616</v>
      </c>
    </row>
    <row r="164" spans="1:17">
      <c r="A164">
        <v>163</v>
      </c>
      <c r="B164" t="s">
        <v>18</v>
      </c>
      <c r="C164">
        <v>41.59384006365509</v>
      </c>
      <c r="D164">
        <v>336.2798141187047</v>
      </c>
      <c r="E164">
        <v>14.42950787776736</v>
      </c>
      <c r="F164">
        <v>348.0501141184632</v>
      </c>
      <c r="G164">
        <v>227.0988146112758</v>
      </c>
      <c r="H164">
        <v>638.8119928078162</v>
      </c>
      <c r="I164">
        <v>59.1840703506541</v>
      </c>
      <c r="J164">
        <v>921.4909879230501</v>
      </c>
      <c r="K164">
        <v>4</v>
      </c>
      <c r="L164">
        <v>75.16</v>
      </c>
      <c r="M164">
        <v>0.2464471357697531</v>
      </c>
      <c r="N164">
        <v>0.6524888382423569</v>
      </c>
      <c r="O164">
        <v>0.3469145396454014</v>
      </c>
      <c r="P164">
        <v>81.56346723412156</v>
      </c>
      <c r="Q164">
        <v>59.1840703506541</v>
      </c>
    </row>
    <row r="165" spans="1:17">
      <c r="A165">
        <v>164</v>
      </c>
      <c r="B165" t="s">
        <v>21</v>
      </c>
      <c r="C165">
        <v>150.2263871210104</v>
      </c>
      <c r="D165">
        <v>403.5432281361044</v>
      </c>
      <c r="E165">
        <v>40.54647428946845</v>
      </c>
      <c r="F165">
        <v>293.0199850948151</v>
      </c>
      <c r="G165">
        <v>761.900964812709</v>
      </c>
      <c r="H165">
        <v>667.6546348708274</v>
      </c>
      <c r="I165">
        <v>76.91860411782505</v>
      </c>
      <c r="J165">
        <v>385.2394973030425</v>
      </c>
      <c r="K165">
        <v>14</v>
      </c>
      <c r="L165">
        <v>58.61</v>
      </c>
      <c r="M165">
        <v>1.9777332546288</v>
      </c>
      <c r="N165">
        <v>2.60016723625924</v>
      </c>
      <c r="O165">
        <v>0.2699024789620178</v>
      </c>
      <c r="P165">
        <v>152.1391249088236</v>
      </c>
      <c r="Q165">
        <v>76.91860411782505</v>
      </c>
    </row>
    <row r="166" spans="1:17">
      <c r="A166">
        <v>165</v>
      </c>
      <c r="B166" t="s">
        <v>19</v>
      </c>
      <c r="C166">
        <v>25.73174690577403</v>
      </c>
      <c r="D166">
        <v>103.2512859155243</v>
      </c>
      <c r="E166">
        <v>10.56678954486811</v>
      </c>
      <c r="F166">
        <v>2912.354343738152</v>
      </c>
      <c r="G166">
        <v>568.4111703723745</v>
      </c>
      <c r="H166">
        <v>380.2496387878815</v>
      </c>
      <c r="I166">
        <v>47.19379672656264</v>
      </c>
      <c r="J166">
        <v>4418.62950038169</v>
      </c>
      <c r="K166">
        <v>2</v>
      </c>
      <c r="L166">
        <v>53.48</v>
      </c>
      <c r="M166">
        <v>0.1286396993283266</v>
      </c>
      <c r="N166">
        <v>0.1951723943188831</v>
      </c>
      <c r="O166">
        <v>0.4106518528867154</v>
      </c>
      <c r="P166">
        <v>12.10330035486802</v>
      </c>
      <c r="Q166">
        <v>47.19379672656264</v>
      </c>
    </row>
    <row r="167" spans="1:17">
      <c r="A167">
        <v>166</v>
      </c>
      <c r="B167" t="s">
        <v>20</v>
      </c>
      <c r="C167">
        <v>124.5989007986138</v>
      </c>
      <c r="D167">
        <v>234.4572003633297</v>
      </c>
      <c r="E167">
        <v>17.9217556599995</v>
      </c>
      <c r="F167">
        <v>2025.186033576577</v>
      </c>
      <c r="G167">
        <v>243.8611691192706</v>
      </c>
      <c r="H167">
        <v>763.0070552044483</v>
      </c>
      <c r="I167">
        <v>37.98036856820993</v>
      </c>
      <c r="J167">
        <v>1711.679491802876</v>
      </c>
      <c r="K167">
        <v>11</v>
      </c>
      <c r="L167">
        <v>61.08</v>
      </c>
      <c r="M167">
        <v>0.1424689436819838</v>
      </c>
      <c r="N167">
        <v>0.1204142064364328</v>
      </c>
      <c r="O167">
        <v>0.1438355839829278</v>
      </c>
      <c r="P167">
        <v>35.68425063950829</v>
      </c>
      <c r="Q167">
        <v>37.98036856820993</v>
      </c>
    </row>
    <row r="168" spans="1:17">
      <c r="A168">
        <v>167</v>
      </c>
      <c r="B168" t="s">
        <v>17</v>
      </c>
      <c r="C168">
        <v>56.61633083945098</v>
      </c>
      <c r="D168">
        <v>427.9110285360277</v>
      </c>
      <c r="E168">
        <v>17.44491225922229</v>
      </c>
      <c r="F168">
        <v>240.3968951305071</v>
      </c>
      <c r="G168">
        <v>327.3156148229169</v>
      </c>
      <c r="H168">
        <v>384.5239025664505</v>
      </c>
      <c r="I168">
        <v>76.75925385441955</v>
      </c>
      <c r="J168">
        <v>819.0987580503933</v>
      </c>
      <c r="K168">
        <v>8</v>
      </c>
      <c r="L168">
        <v>79.94</v>
      </c>
      <c r="M168">
        <v>0.399604579552762</v>
      </c>
      <c r="N168">
        <v>1.361563403908454</v>
      </c>
      <c r="O168">
        <v>0.3081250939537476</v>
      </c>
      <c r="P168">
        <v>97.59506923227671</v>
      </c>
      <c r="Q168">
        <v>76.75925385441955</v>
      </c>
    </row>
    <row r="169" spans="1:17">
      <c r="A169">
        <v>168</v>
      </c>
      <c r="B169" t="s">
        <v>19</v>
      </c>
      <c r="C169">
        <v>83.96616666797554</v>
      </c>
      <c r="D169">
        <v>222.7248283698698</v>
      </c>
      <c r="E169">
        <v>48.94774795106789</v>
      </c>
      <c r="F169">
        <v>2957.936722331528</v>
      </c>
      <c r="G169">
        <v>761.1782731527408</v>
      </c>
      <c r="H169">
        <v>640.2852246610769</v>
      </c>
      <c r="I169">
        <v>54.94771645178648</v>
      </c>
      <c r="J169">
        <v>2448.613938018015</v>
      </c>
      <c r="K169">
        <v>12</v>
      </c>
      <c r="L169">
        <v>40.16</v>
      </c>
      <c r="M169">
        <v>0.3108608757527788</v>
      </c>
      <c r="N169">
        <v>0.257334197654086</v>
      </c>
      <c r="O169">
        <v>0.582946082850492</v>
      </c>
      <c r="P169">
        <v>16.40111549495906</v>
      </c>
      <c r="Q169">
        <v>54.94771645178648</v>
      </c>
    </row>
    <row r="170" spans="1:17">
      <c r="A170">
        <v>169</v>
      </c>
      <c r="B170" t="s">
        <v>21</v>
      </c>
      <c r="C170">
        <v>64.85180998643298</v>
      </c>
      <c r="D170">
        <v>307.342522052234</v>
      </c>
      <c r="E170">
        <v>42.97032396364842</v>
      </c>
      <c r="F170">
        <v>155.3824292862101</v>
      </c>
      <c r="G170">
        <v>508.4711738784446</v>
      </c>
      <c r="H170">
        <v>438.7140851949814</v>
      </c>
      <c r="I170">
        <v>30.87052493935889</v>
      </c>
      <c r="J170">
        <v>3071.86916334089</v>
      </c>
      <c r="K170">
        <v>7</v>
      </c>
      <c r="L170">
        <v>36.85</v>
      </c>
      <c r="M170">
        <v>0.1655250099667148</v>
      </c>
      <c r="N170">
        <v>3.27238527685685</v>
      </c>
      <c r="O170">
        <v>0.6625925162711391</v>
      </c>
      <c r="P170">
        <v>11.99595361669728</v>
      </c>
      <c r="Q170">
        <v>30.87052493935889</v>
      </c>
    </row>
    <row r="171" spans="1:17">
      <c r="A171">
        <v>170</v>
      </c>
      <c r="B171" t="s">
        <v>17</v>
      </c>
      <c r="C171">
        <v>77.57781612834033</v>
      </c>
      <c r="D171">
        <v>314.4962123879892</v>
      </c>
      <c r="E171">
        <v>35.35732321792273</v>
      </c>
      <c r="F171">
        <v>3958.122594931438</v>
      </c>
      <c r="G171">
        <v>255.2298683734186</v>
      </c>
      <c r="H171">
        <v>728.2726285654588</v>
      </c>
      <c r="I171">
        <v>18.85249717824998</v>
      </c>
      <c r="J171">
        <v>348.6588964280486</v>
      </c>
      <c r="K171">
        <v>4</v>
      </c>
      <c r="L171">
        <v>46.93</v>
      </c>
      <c r="M171">
        <v>0.7320331446815366</v>
      </c>
      <c r="N171">
        <v>0.06448255763989029</v>
      </c>
      <c r="O171">
        <v>0.4557659003887088</v>
      </c>
      <c r="P171">
        <v>134.601470035011</v>
      </c>
      <c r="Q171">
        <v>18.85249717824998</v>
      </c>
    </row>
    <row r="172" spans="1:17">
      <c r="A172">
        <v>171</v>
      </c>
      <c r="B172" t="s">
        <v>21</v>
      </c>
      <c r="C172">
        <v>146.6187219850066</v>
      </c>
      <c r="D172">
        <v>133.0143139101377</v>
      </c>
      <c r="E172">
        <v>36.62578131915412</v>
      </c>
      <c r="F172">
        <v>1601.520831246521</v>
      </c>
      <c r="G172">
        <v>968.9076308517828</v>
      </c>
      <c r="H172">
        <v>735.4328705551251</v>
      </c>
      <c r="I172">
        <v>68.97881510256269</v>
      </c>
      <c r="J172">
        <v>1519.499159634021</v>
      </c>
      <c r="K172">
        <v>9</v>
      </c>
      <c r="L172">
        <v>47.73</v>
      </c>
      <c r="M172">
        <v>0.6376493364334266</v>
      </c>
      <c r="N172">
        <v>0.6049922123695685</v>
      </c>
      <c r="O172">
        <v>0.249802895723641</v>
      </c>
      <c r="P172">
        <v>31.41166594096439</v>
      </c>
      <c r="Q172">
        <v>68.97881510256269</v>
      </c>
    </row>
    <row r="173" spans="1:17">
      <c r="A173">
        <v>172</v>
      </c>
      <c r="B173" t="s">
        <v>21</v>
      </c>
      <c r="C173">
        <v>66.45312596840326</v>
      </c>
      <c r="D173">
        <v>213.0059487435298</v>
      </c>
      <c r="E173">
        <v>28.54156692572598</v>
      </c>
      <c r="F173">
        <v>297.2642147452373</v>
      </c>
      <c r="G173">
        <v>729.3687688260435</v>
      </c>
      <c r="H173">
        <v>161.1917655097587</v>
      </c>
      <c r="I173">
        <v>35.35271219559061</v>
      </c>
      <c r="J173">
        <v>357.4393965291009</v>
      </c>
      <c r="K173">
        <v>9</v>
      </c>
      <c r="L173">
        <v>43.66</v>
      </c>
      <c r="M173">
        <v>2.040538272805253</v>
      </c>
      <c r="N173">
        <v>2.453604344711086</v>
      </c>
      <c r="O173">
        <v>0.4294992373917332</v>
      </c>
      <c r="P173">
        <v>122.1465804384141</v>
      </c>
      <c r="Q173">
        <v>35.35271219559061</v>
      </c>
    </row>
    <row r="174" spans="1:17">
      <c r="A174">
        <v>173</v>
      </c>
      <c r="B174" t="s">
        <v>20</v>
      </c>
      <c r="C174">
        <v>117.6168816564105</v>
      </c>
      <c r="D174">
        <v>200.5300799338695</v>
      </c>
      <c r="E174">
        <v>47.40744268831744</v>
      </c>
      <c r="F174">
        <v>2982.925882817451</v>
      </c>
      <c r="G174">
        <v>959.2780909128064</v>
      </c>
      <c r="H174">
        <v>755.545331917158</v>
      </c>
      <c r="I174">
        <v>56.23288049551018</v>
      </c>
      <c r="J174">
        <v>2217.609868138395</v>
      </c>
      <c r="K174">
        <v>8</v>
      </c>
      <c r="L174">
        <v>35.94</v>
      </c>
      <c r="M174">
        <v>0.4325729717815904</v>
      </c>
      <c r="N174">
        <v>0.3215896500944044</v>
      </c>
      <c r="O174">
        <v>0.403066651833254</v>
      </c>
      <c r="P174">
        <v>16.20663783849878</v>
      </c>
      <c r="Q174">
        <v>56.23288049551018</v>
      </c>
    </row>
    <row r="175" spans="1:17">
      <c r="A175">
        <v>174</v>
      </c>
      <c r="B175" t="s">
        <v>17</v>
      </c>
      <c r="C175">
        <v>100.4495764178289</v>
      </c>
      <c r="D175">
        <v>61.78851883942916</v>
      </c>
      <c r="E175">
        <v>25.31667889123572</v>
      </c>
      <c r="F175">
        <v>2048.653630721968</v>
      </c>
      <c r="G175">
        <v>455.7497930923261</v>
      </c>
      <c r="H175">
        <v>677.874389064291</v>
      </c>
      <c r="I175">
        <v>42.95714935561287</v>
      </c>
      <c r="J175">
        <v>4496.480139517973</v>
      </c>
      <c r="K175">
        <v>14</v>
      </c>
      <c r="L175">
        <v>48.69</v>
      </c>
      <c r="M175">
        <v>0.1013570123632711</v>
      </c>
      <c r="N175">
        <v>0.2224630783153494</v>
      </c>
      <c r="O175">
        <v>0.2520337048105484</v>
      </c>
      <c r="P175">
        <v>10.82846993408929</v>
      </c>
      <c r="Q175">
        <v>42.95714935561287</v>
      </c>
    </row>
    <row r="176" spans="1:17">
      <c r="A176">
        <v>175</v>
      </c>
      <c r="B176" t="s">
        <v>17</v>
      </c>
      <c r="C176">
        <v>136.0975214189031</v>
      </c>
      <c r="D176">
        <v>60.88629375110986</v>
      </c>
      <c r="E176">
        <v>19.64536778362483</v>
      </c>
      <c r="F176">
        <v>4871.622025450032</v>
      </c>
      <c r="G176">
        <v>501.3453236571344</v>
      </c>
      <c r="H176">
        <v>653.9175000188668</v>
      </c>
      <c r="I176">
        <v>23.92508458565268</v>
      </c>
      <c r="J176">
        <v>4916.731575169132</v>
      </c>
      <c r="K176">
        <v>1</v>
      </c>
      <c r="L176">
        <v>39.23</v>
      </c>
      <c r="M176">
        <v>0.1019671942615432</v>
      </c>
      <c r="N176">
        <v>0.1029113755209326</v>
      </c>
      <c r="O176">
        <v>0.1443477263862662</v>
      </c>
      <c r="P176">
        <v>7.978877715863614</v>
      </c>
      <c r="Q176">
        <v>23.92508458565268</v>
      </c>
    </row>
    <row r="177" spans="1:17">
      <c r="A177">
        <v>176</v>
      </c>
      <c r="B177" t="s">
        <v>20</v>
      </c>
      <c r="C177">
        <v>187.997650471704</v>
      </c>
      <c r="D177">
        <v>424.2636696540981</v>
      </c>
      <c r="E177">
        <v>8.988731509647959</v>
      </c>
      <c r="F177">
        <v>2766.573446268141</v>
      </c>
      <c r="G177">
        <v>903.0574553757682</v>
      </c>
      <c r="H177">
        <v>240.6379377798657</v>
      </c>
      <c r="I177">
        <v>52.11806260343256</v>
      </c>
      <c r="J177">
        <v>3257.828256817412</v>
      </c>
      <c r="K177">
        <v>7</v>
      </c>
      <c r="L177">
        <v>48.86</v>
      </c>
      <c r="M177">
        <v>0.2771961516037587</v>
      </c>
      <c r="N177">
        <v>0.3264173075158773</v>
      </c>
      <c r="O177">
        <v>0.04781299918958762</v>
      </c>
      <c r="P177">
        <v>14.99772122663445</v>
      </c>
      <c r="Q177">
        <v>52.11806260343256</v>
      </c>
    </row>
    <row r="178" spans="1:17">
      <c r="A178">
        <v>177</v>
      </c>
      <c r="B178" t="s">
        <v>19</v>
      </c>
      <c r="C178">
        <v>149.1886984699476</v>
      </c>
      <c r="D178">
        <v>172.8818644877656</v>
      </c>
      <c r="E178">
        <v>39.52407696079184</v>
      </c>
      <c r="F178">
        <v>1448.671987081341</v>
      </c>
      <c r="G178">
        <v>548.7968732331153</v>
      </c>
      <c r="H178">
        <v>663.5834461282655</v>
      </c>
      <c r="I178">
        <v>14.24781482654776</v>
      </c>
      <c r="J178">
        <v>975.8609301660408</v>
      </c>
      <c r="K178">
        <v>5</v>
      </c>
      <c r="L178">
        <v>32.9</v>
      </c>
      <c r="M178">
        <v>0.5623720104664285</v>
      </c>
      <c r="N178">
        <v>0.3788275593971993</v>
      </c>
      <c r="O178">
        <v>0.2649267495872252</v>
      </c>
      <c r="P178">
        <v>33.7138202616659</v>
      </c>
      <c r="Q178">
        <v>14.24781482654776</v>
      </c>
    </row>
    <row r="179" spans="1:17">
      <c r="A179">
        <v>178</v>
      </c>
      <c r="B179" t="s">
        <v>21</v>
      </c>
      <c r="C179">
        <v>50.83867193224378</v>
      </c>
      <c r="D179">
        <v>283.1354448074669</v>
      </c>
      <c r="E179">
        <v>36.98775267170398</v>
      </c>
      <c r="F179">
        <v>3576.250436706476</v>
      </c>
      <c r="G179">
        <v>721.9149663103838</v>
      </c>
      <c r="H179">
        <v>695.0929142795258</v>
      </c>
      <c r="I179">
        <v>38.93397219098345</v>
      </c>
      <c r="J179">
        <v>4548.077071996668</v>
      </c>
      <c r="K179">
        <v>7</v>
      </c>
      <c r="L179">
        <v>33.92</v>
      </c>
      <c r="M179">
        <v>0.1587297125537614</v>
      </c>
      <c r="N179">
        <v>0.2018636499560211</v>
      </c>
      <c r="O179">
        <v>0.7275515127735854</v>
      </c>
      <c r="P179">
        <v>7.458097007381773</v>
      </c>
      <c r="Q179">
        <v>38.93397219098345</v>
      </c>
    </row>
    <row r="180" spans="1:17">
      <c r="A180">
        <v>179</v>
      </c>
      <c r="B180" t="s">
        <v>18</v>
      </c>
      <c r="C180">
        <v>15.92479566164409</v>
      </c>
      <c r="D180">
        <v>184.4265081149478</v>
      </c>
      <c r="E180">
        <v>19.83339688768261</v>
      </c>
      <c r="F180">
        <v>1430.310812459285</v>
      </c>
      <c r="G180">
        <v>289.5642336207535</v>
      </c>
      <c r="H180">
        <v>302.4052341179056</v>
      </c>
      <c r="I180">
        <v>48.26304577645697</v>
      </c>
      <c r="J180">
        <v>2677.98955136029</v>
      </c>
      <c r="K180">
        <v>12</v>
      </c>
      <c r="L180">
        <v>62.16</v>
      </c>
      <c r="M180">
        <v>0.1081274695316376</v>
      </c>
      <c r="N180">
        <v>0.2024484686114306</v>
      </c>
      <c r="O180">
        <v>1.245441216897536</v>
      </c>
      <c r="P180">
        <v>23.2114423181471</v>
      </c>
      <c r="Q180">
        <v>48.26304577645697</v>
      </c>
    </row>
    <row r="181" spans="1:17">
      <c r="A181">
        <v>180</v>
      </c>
      <c r="B181" t="s">
        <v>21</v>
      </c>
      <c r="C181">
        <v>59.83016841696677</v>
      </c>
      <c r="D181">
        <v>473.3056603019032</v>
      </c>
      <c r="E181">
        <v>2.234477284002239</v>
      </c>
      <c r="F181">
        <v>4530.792127897069</v>
      </c>
      <c r="G181">
        <v>474.3901452675085</v>
      </c>
      <c r="H181">
        <v>766.5820548536266</v>
      </c>
      <c r="I181">
        <v>40.52328818830053</v>
      </c>
      <c r="J181">
        <v>937.9966980940068</v>
      </c>
      <c r="K181">
        <v>9</v>
      </c>
      <c r="L181">
        <v>63.26</v>
      </c>
      <c r="M181">
        <v>0.5057482038385221</v>
      </c>
      <c r="N181">
        <v>0.1047035776253308</v>
      </c>
      <c r="O181">
        <v>0.03734699973481239</v>
      </c>
      <c r="P181">
        <v>67.4416020104796</v>
      </c>
      <c r="Q181">
        <v>40.52328818830053</v>
      </c>
    </row>
    <row r="182" spans="1:17">
      <c r="A182">
        <v>181</v>
      </c>
      <c r="B182" t="s">
        <v>21</v>
      </c>
      <c r="C182">
        <v>123.0648068330484</v>
      </c>
      <c r="D182">
        <v>166.6835414895982</v>
      </c>
      <c r="E182">
        <v>42.11086905818252</v>
      </c>
      <c r="F182">
        <v>1936.137655486144</v>
      </c>
      <c r="G182">
        <v>167.2773725198373</v>
      </c>
      <c r="H182">
        <v>134.902102479415</v>
      </c>
      <c r="I182">
        <v>62.40705226756936</v>
      </c>
      <c r="J182">
        <v>4624.288013367975</v>
      </c>
      <c r="K182">
        <v>2</v>
      </c>
      <c r="L182">
        <v>60.09</v>
      </c>
      <c r="M182">
        <v>0.03617364922692291</v>
      </c>
      <c r="N182">
        <v>0.08639745838620948</v>
      </c>
      <c r="O182">
        <v>0.3421844972731381</v>
      </c>
      <c r="P182">
        <v>12.99443283512851</v>
      </c>
      <c r="Q182">
        <v>62.40705226756936</v>
      </c>
    </row>
    <row r="183" spans="1:17">
      <c r="A183">
        <v>182</v>
      </c>
      <c r="B183" t="s">
        <v>19</v>
      </c>
      <c r="C183">
        <v>19.77090456200757</v>
      </c>
      <c r="D183">
        <v>243.3455657325208</v>
      </c>
      <c r="E183">
        <v>1.559481189249608</v>
      </c>
      <c r="F183">
        <v>2794.355957603405</v>
      </c>
      <c r="G183">
        <v>245.6810340831136</v>
      </c>
      <c r="H183">
        <v>204.9364772729978</v>
      </c>
      <c r="I183">
        <v>67.95474681817187</v>
      </c>
      <c r="J183">
        <v>3835.851443470895</v>
      </c>
      <c r="K183">
        <v>13</v>
      </c>
      <c r="L183">
        <v>78.31</v>
      </c>
      <c r="M183">
        <v>0.06404863110673742</v>
      </c>
      <c r="N183">
        <v>0.0879204502971852</v>
      </c>
      <c r="O183">
        <v>0.07887758419745546</v>
      </c>
      <c r="P183">
        <v>20.41528488630433</v>
      </c>
      <c r="Q183">
        <v>67.95474681817187</v>
      </c>
    </row>
    <row r="184" spans="1:17">
      <c r="A184">
        <v>183</v>
      </c>
      <c r="B184" t="s">
        <v>21</v>
      </c>
      <c r="C184">
        <v>104.3095869682349</v>
      </c>
      <c r="D184">
        <v>442.7286127180709</v>
      </c>
      <c r="E184">
        <v>35.48128920182349</v>
      </c>
      <c r="F184">
        <v>347.8082087387214</v>
      </c>
      <c r="G184">
        <v>50.89624450424953</v>
      </c>
      <c r="H184">
        <v>476.30679663606</v>
      </c>
      <c r="I184">
        <v>63.98701518232247</v>
      </c>
      <c r="J184">
        <v>3712.185309071128</v>
      </c>
      <c r="K184">
        <v>14</v>
      </c>
      <c r="L184">
        <v>68.84999999999999</v>
      </c>
      <c r="M184">
        <v>0.01371058831030849</v>
      </c>
      <c r="N184">
        <v>0.1463342245107375</v>
      </c>
      <c r="O184">
        <v>0.3401536736276072</v>
      </c>
      <c r="P184">
        <v>18.54702668850004</v>
      </c>
      <c r="Q184">
        <v>63.98701518232247</v>
      </c>
    </row>
    <row r="185" spans="1:17">
      <c r="A185">
        <v>184</v>
      </c>
      <c r="B185" t="s">
        <v>20</v>
      </c>
      <c r="C185">
        <v>123.400141294209</v>
      </c>
      <c r="D185">
        <v>428.8701050563139</v>
      </c>
      <c r="E185">
        <v>48.5425983765768</v>
      </c>
      <c r="F185">
        <v>2187.994065965931</v>
      </c>
      <c r="G185">
        <v>87.30179906622722</v>
      </c>
      <c r="H185">
        <v>503.0547297856168</v>
      </c>
      <c r="I185">
        <v>12.71690634682615</v>
      </c>
      <c r="J185">
        <v>3604.067378213143</v>
      </c>
      <c r="K185">
        <v>11</v>
      </c>
      <c r="L185">
        <v>37.11</v>
      </c>
      <c r="M185">
        <v>0.02422313178548579</v>
      </c>
      <c r="N185">
        <v>0.039900382009348</v>
      </c>
      <c r="O185">
        <v>0.3933755493913267</v>
      </c>
      <c r="P185">
        <v>10.29669984094435</v>
      </c>
      <c r="Q185">
        <v>12.71690634682615</v>
      </c>
    </row>
    <row r="186" spans="1:17">
      <c r="A186">
        <v>185</v>
      </c>
      <c r="B186" t="s">
        <v>20</v>
      </c>
      <c r="C186">
        <v>73.50633925522256</v>
      </c>
      <c r="D186">
        <v>133.7456380308248</v>
      </c>
      <c r="E186">
        <v>22.44540507926197</v>
      </c>
      <c r="F186">
        <v>4178.581344338875</v>
      </c>
      <c r="G186">
        <v>978.4196320180828</v>
      </c>
      <c r="H186">
        <v>551.6050583106323</v>
      </c>
      <c r="I186">
        <v>23.58901393121805</v>
      </c>
      <c r="J186">
        <v>1161.631141262923</v>
      </c>
      <c r="K186">
        <v>4</v>
      </c>
      <c r="L186">
        <v>31.14</v>
      </c>
      <c r="M186">
        <v>0.8422808215647067</v>
      </c>
      <c r="N186">
        <v>0.234151151166087</v>
      </c>
      <c r="O186">
        <v>0.3053533247156944</v>
      </c>
      <c r="P186">
        <v>26.80713256890191</v>
      </c>
      <c r="Q186">
        <v>23.58901393121805</v>
      </c>
    </row>
    <row r="187" spans="1:17">
      <c r="A187">
        <v>186</v>
      </c>
      <c r="B187" t="s">
        <v>17</v>
      </c>
      <c r="C187">
        <v>156.4733187117062</v>
      </c>
      <c r="D187">
        <v>411.1894894080697</v>
      </c>
      <c r="E187">
        <v>12.51369684480169</v>
      </c>
      <c r="F187">
        <v>4047.679146280375</v>
      </c>
      <c r="G187">
        <v>280.2360103799242</v>
      </c>
      <c r="H187">
        <v>111.8783905208265</v>
      </c>
      <c r="I187">
        <v>47.5625256484642</v>
      </c>
      <c r="J187">
        <v>1212.832120196125</v>
      </c>
      <c r="K187">
        <v>4</v>
      </c>
      <c r="L187">
        <v>67.94</v>
      </c>
      <c r="M187">
        <v>0.2310591925406854</v>
      </c>
      <c r="N187">
        <v>0.06923375105891182</v>
      </c>
      <c r="O187">
        <v>0.07997335870313783</v>
      </c>
      <c r="P187">
        <v>56.01764569775209</v>
      </c>
      <c r="Q187">
        <v>47.5625256484642</v>
      </c>
    </row>
    <row r="188" spans="1:17">
      <c r="A188">
        <v>187</v>
      </c>
      <c r="B188" t="s">
        <v>18</v>
      </c>
      <c r="C188">
        <v>30.25366809541664</v>
      </c>
      <c r="D188">
        <v>256.1840990320517</v>
      </c>
      <c r="E188">
        <v>35.5386794921257</v>
      </c>
      <c r="F188">
        <v>1199.160938382279</v>
      </c>
      <c r="G188">
        <v>680.1451740288019</v>
      </c>
      <c r="H188">
        <v>772.2567422354912</v>
      </c>
      <c r="I188">
        <v>75.43754283106608</v>
      </c>
      <c r="J188">
        <v>3503.806392450824</v>
      </c>
      <c r="K188">
        <v>2</v>
      </c>
      <c r="L188">
        <v>56.09</v>
      </c>
      <c r="M188">
        <v>0.1941160834383482</v>
      </c>
      <c r="N188">
        <v>0.5671842304556284</v>
      </c>
      <c r="O188">
        <v>1.174689937763604</v>
      </c>
      <c r="P188">
        <v>16.00830460291685</v>
      </c>
      <c r="Q188">
        <v>75.43754283106608</v>
      </c>
    </row>
    <row r="189" spans="1:17">
      <c r="A189">
        <v>188</v>
      </c>
      <c r="B189" t="s">
        <v>21</v>
      </c>
      <c r="C189">
        <v>24.27617852980367</v>
      </c>
      <c r="D189">
        <v>267.3359924384098</v>
      </c>
      <c r="E189">
        <v>41.03927895876368</v>
      </c>
      <c r="F189">
        <v>1207.787447951757</v>
      </c>
      <c r="G189">
        <v>847.144713859631</v>
      </c>
      <c r="H189">
        <v>131.2116649139008</v>
      </c>
      <c r="I189">
        <v>68.44697425364818</v>
      </c>
      <c r="J189">
        <v>1254.669200529905</v>
      </c>
      <c r="K189">
        <v>3</v>
      </c>
      <c r="L189">
        <v>49.88</v>
      </c>
      <c r="M189">
        <v>0.6751936793394167</v>
      </c>
      <c r="N189">
        <v>0.7014021509300109</v>
      </c>
      <c r="O189">
        <v>1.690516442214334</v>
      </c>
      <c r="P189">
        <v>39.75549888283968</v>
      </c>
      <c r="Q189">
        <v>68.44697425364818</v>
      </c>
    </row>
    <row r="190" spans="1:17">
      <c r="A190">
        <v>189</v>
      </c>
      <c r="B190" t="s">
        <v>21</v>
      </c>
      <c r="C190">
        <v>148.3558636786846</v>
      </c>
      <c r="D190">
        <v>110.0659875871747</v>
      </c>
      <c r="E190">
        <v>27.77508548781452</v>
      </c>
      <c r="F190">
        <v>4104.79602984486</v>
      </c>
      <c r="G190">
        <v>573.1274362747361</v>
      </c>
      <c r="H190">
        <v>200.1433669063817</v>
      </c>
      <c r="I190">
        <v>68.97741558462612</v>
      </c>
      <c r="J190">
        <v>2305.624144654635</v>
      </c>
      <c r="K190">
        <v>11</v>
      </c>
      <c r="L190">
        <v>61.57</v>
      </c>
      <c r="M190">
        <v>0.2485779989784876</v>
      </c>
      <c r="N190">
        <v>0.139623852709777</v>
      </c>
      <c r="O190">
        <v>0.1872193305953243</v>
      </c>
      <c r="P190">
        <v>26.70426580270859</v>
      </c>
      <c r="Q190">
        <v>68.97741558462612</v>
      </c>
    </row>
    <row r="191" spans="1:17">
      <c r="A191">
        <v>190</v>
      </c>
      <c r="B191" t="s">
        <v>19</v>
      </c>
      <c r="C191">
        <v>104.1433500791777</v>
      </c>
      <c r="D191">
        <v>86.27068119070609</v>
      </c>
      <c r="E191">
        <v>48.38472848755116</v>
      </c>
      <c r="F191">
        <v>4658.952258829695</v>
      </c>
      <c r="G191">
        <v>195.4872750797584</v>
      </c>
      <c r="H191">
        <v>109.8101622682399</v>
      </c>
      <c r="I191">
        <v>31.22457356317724</v>
      </c>
      <c r="J191">
        <v>3953.608762850919</v>
      </c>
      <c r="K191">
        <v>14</v>
      </c>
      <c r="L191">
        <v>42.49</v>
      </c>
      <c r="M191">
        <v>0.0494452756470506</v>
      </c>
      <c r="N191">
        <v>0.04195949308329332</v>
      </c>
      <c r="O191">
        <v>0.4645973886068136</v>
      </c>
      <c r="P191">
        <v>10.74714331859199</v>
      </c>
      <c r="Q191">
        <v>31.22457356317724</v>
      </c>
    </row>
    <row r="192" spans="1:17">
      <c r="A192">
        <v>191</v>
      </c>
      <c r="B192" t="s">
        <v>20</v>
      </c>
      <c r="C192">
        <v>140.7964553212699</v>
      </c>
      <c r="D192">
        <v>377.5726881381944</v>
      </c>
      <c r="E192">
        <v>3.531767361240094</v>
      </c>
      <c r="F192">
        <v>567.2685142377175</v>
      </c>
      <c r="G192">
        <v>741.710615469358</v>
      </c>
      <c r="H192">
        <v>496.8009033058663</v>
      </c>
      <c r="I192">
        <v>40.06135279550918</v>
      </c>
      <c r="J192">
        <v>3962.972086869636</v>
      </c>
      <c r="K192">
        <v>14</v>
      </c>
      <c r="L192">
        <v>48.44</v>
      </c>
      <c r="M192">
        <v>0.1871601916972465</v>
      </c>
      <c r="N192">
        <v>1.307512398191273</v>
      </c>
      <c r="O192">
        <v>0.02508420651060635</v>
      </c>
      <c r="P192">
        <v>12.22314942880733</v>
      </c>
      <c r="Q192">
        <v>40.06135279550918</v>
      </c>
    </row>
    <row r="193" spans="1:17">
      <c r="A193">
        <v>192</v>
      </c>
      <c r="B193" t="s">
        <v>18</v>
      </c>
      <c r="C193">
        <v>92.61719433471178</v>
      </c>
      <c r="D193">
        <v>273.4075185598849</v>
      </c>
      <c r="E193">
        <v>25.73498431692188</v>
      </c>
      <c r="F193">
        <v>2305.287333188504</v>
      </c>
      <c r="G193">
        <v>620.2388395946039</v>
      </c>
      <c r="H193">
        <v>752.5868187446806</v>
      </c>
      <c r="I193">
        <v>42.94941631211562</v>
      </c>
      <c r="J193">
        <v>2375.656508124126</v>
      </c>
      <c r="K193">
        <v>13</v>
      </c>
      <c r="L193">
        <v>47.82</v>
      </c>
      <c r="M193">
        <v>0.2610810264335558</v>
      </c>
      <c r="N193">
        <v>0.2690505563732635</v>
      </c>
      <c r="O193">
        <v>0.2778640024865958</v>
      </c>
      <c r="P193">
        <v>20.12917264615826</v>
      </c>
      <c r="Q193">
        <v>42.94941631211562</v>
      </c>
    </row>
    <row r="194" spans="1:17">
      <c r="A194">
        <v>193</v>
      </c>
      <c r="B194" t="s">
        <v>17</v>
      </c>
      <c r="C194">
        <v>56.81638631543029</v>
      </c>
      <c r="D194">
        <v>246.5828161768308</v>
      </c>
      <c r="E194">
        <v>36.20424341880496</v>
      </c>
      <c r="F194">
        <v>1753.525966924722</v>
      </c>
      <c r="G194">
        <v>744.6880598800063</v>
      </c>
      <c r="H194">
        <v>566.1630162563249</v>
      </c>
      <c r="I194">
        <v>21.01601083449373</v>
      </c>
      <c r="J194">
        <v>4002.511703721176</v>
      </c>
      <c r="K194">
        <v>8</v>
      </c>
      <c r="L194">
        <v>25.68</v>
      </c>
      <c r="M194">
        <v>0.1860551860941874</v>
      </c>
      <c r="N194">
        <v>0.4246803719627925</v>
      </c>
      <c r="O194">
        <v>0.6372148206999315</v>
      </c>
      <c r="P194">
        <v>6.415971245287063</v>
      </c>
      <c r="Q194">
        <v>21.01601083449373</v>
      </c>
    </row>
    <row r="195" spans="1:17">
      <c r="A195">
        <v>194</v>
      </c>
      <c r="B195" t="s">
        <v>20</v>
      </c>
      <c r="C195">
        <v>165.629440358098</v>
      </c>
      <c r="D195">
        <v>378.2787028935786</v>
      </c>
      <c r="E195">
        <v>43.26938308630977</v>
      </c>
      <c r="F195">
        <v>4366.373431741453</v>
      </c>
      <c r="G195">
        <v>781.2592917142329</v>
      </c>
      <c r="H195">
        <v>675.8602279362991</v>
      </c>
      <c r="I195">
        <v>12.17476911711194</v>
      </c>
      <c r="J195">
        <v>4225.384621750673</v>
      </c>
      <c r="K195">
        <v>12</v>
      </c>
      <c r="L195">
        <v>16.89</v>
      </c>
      <c r="M195">
        <v>0.1848966098121831</v>
      </c>
      <c r="N195">
        <v>0.1789263570620988</v>
      </c>
      <c r="O195">
        <v>0.2612421016019827</v>
      </c>
      <c r="P195">
        <v>3.997269245752613</v>
      </c>
      <c r="Q195">
        <v>12.17476911711194</v>
      </c>
    </row>
    <row r="196" spans="1:17">
      <c r="A196">
        <v>195</v>
      </c>
      <c r="B196" t="s">
        <v>17</v>
      </c>
      <c r="C196">
        <v>161.8890170041061</v>
      </c>
      <c r="D196">
        <v>394.4808045459994</v>
      </c>
      <c r="E196">
        <v>9.783524983481712</v>
      </c>
      <c r="F196">
        <v>509.272081932092</v>
      </c>
      <c r="G196">
        <v>976.639849300508</v>
      </c>
      <c r="H196">
        <v>109.2968424210061</v>
      </c>
      <c r="I196">
        <v>76.28320296223617</v>
      </c>
      <c r="J196">
        <v>3342.923606164449</v>
      </c>
      <c r="K196">
        <v>9</v>
      </c>
      <c r="L196">
        <v>58.24</v>
      </c>
      <c r="M196">
        <v>0.292151411267537</v>
      </c>
      <c r="N196">
        <v>1.91771723593271</v>
      </c>
      <c r="O196">
        <v>0.06043353134470864</v>
      </c>
      <c r="P196">
        <v>17.42187583724729</v>
      </c>
      <c r="Q196">
        <v>76.28320296223617</v>
      </c>
    </row>
    <row r="197" spans="1:17">
      <c r="A197">
        <v>196</v>
      </c>
      <c r="B197" t="s">
        <v>19</v>
      </c>
      <c r="C197">
        <v>141.9923294623411</v>
      </c>
      <c r="D197">
        <v>121.5086754512091</v>
      </c>
      <c r="E197">
        <v>40.20017060642039</v>
      </c>
      <c r="F197">
        <v>1134.517118534383</v>
      </c>
      <c r="G197">
        <v>594.8851160253745</v>
      </c>
      <c r="H197">
        <v>479.4107089358083</v>
      </c>
      <c r="I197">
        <v>26.84988099644547</v>
      </c>
      <c r="J197">
        <v>1296.444091080417</v>
      </c>
      <c r="K197">
        <v>6</v>
      </c>
      <c r="L197">
        <v>36.91</v>
      </c>
      <c r="M197">
        <v>0.4588590592669641</v>
      </c>
      <c r="N197">
        <v>0.5243509386565025</v>
      </c>
      <c r="O197">
        <v>0.2831150862771232</v>
      </c>
      <c r="P197">
        <v>28.47018259710708</v>
      </c>
      <c r="Q197">
        <v>26.84988099644547</v>
      </c>
    </row>
    <row r="198" spans="1:17">
      <c r="A198">
        <v>197</v>
      </c>
      <c r="B198" t="s">
        <v>19</v>
      </c>
      <c r="C198">
        <v>61.70757607369291</v>
      </c>
      <c r="D198">
        <v>324.6013172649386</v>
      </c>
      <c r="E198">
        <v>28.08264671020872</v>
      </c>
      <c r="F198">
        <v>3787.094854173822</v>
      </c>
      <c r="G198">
        <v>374.5590570560717</v>
      </c>
      <c r="H198">
        <v>421.6940842538653</v>
      </c>
      <c r="I198">
        <v>26.79642326065419</v>
      </c>
      <c r="J198">
        <v>1515.256545850628</v>
      </c>
      <c r="K198">
        <v>10</v>
      </c>
      <c r="L198">
        <v>47.9</v>
      </c>
      <c r="M198">
        <v>0.2471918422538827</v>
      </c>
      <c r="N198">
        <v>0.098904060098538</v>
      </c>
      <c r="O198">
        <v>0.4550923646177844</v>
      </c>
      <c r="P198">
        <v>31.61180866115982</v>
      </c>
      <c r="Q198">
        <v>26.79642326065419</v>
      </c>
    </row>
    <row r="199" spans="1:17">
      <c r="A199">
        <v>198</v>
      </c>
      <c r="B199" t="s">
        <v>21</v>
      </c>
      <c r="C199">
        <v>122.1438267051265</v>
      </c>
      <c r="D199">
        <v>110.9093370249585</v>
      </c>
      <c r="E199">
        <v>20.4311304175082</v>
      </c>
      <c r="F199">
        <v>351.3398600079564</v>
      </c>
      <c r="G199">
        <v>666.0413290552252</v>
      </c>
      <c r="H199">
        <v>449.2775609545552</v>
      </c>
      <c r="I199">
        <v>15.83653376381317</v>
      </c>
      <c r="J199">
        <v>1711.23754596193</v>
      </c>
      <c r="K199">
        <v>2</v>
      </c>
      <c r="L199">
        <v>36.34</v>
      </c>
      <c r="M199">
        <v>0.3892161731881745</v>
      </c>
      <c r="N199">
        <v>1.895718091992586</v>
      </c>
      <c r="O199">
        <v>0.1672710849876351</v>
      </c>
      <c r="P199">
        <v>21.23609319217711</v>
      </c>
      <c r="Q199">
        <v>15.83653376381317</v>
      </c>
    </row>
    <row r="200" spans="1:17">
      <c r="A200">
        <v>199</v>
      </c>
      <c r="B200" t="s">
        <v>18</v>
      </c>
      <c r="C200">
        <v>78.58504041860509</v>
      </c>
      <c r="D200">
        <v>388.1187887130706</v>
      </c>
      <c r="E200">
        <v>7.454036400375585</v>
      </c>
      <c r="F200">
        <v>2513.423365500018</v>
      </c>
      <c r="G200">
        <v>115.0186737804948</v>
      </c>
      <c r="H200">
        <v>150.5492297346316</v>
      </c>
      <c r="I200">
        <v>74.9955426360645</v>
      </c>
      <c r="J200">
        <v>760.6597171229696</v>
      </c>
      <c r="K200">
        <v>2</v>
      </c>
      <c r="L200">
        <v>89.54000000000001</v>
      </c>
      <c r="M200">
        <v>0.1512091033498238</v>
      </c>
      <c r="N200">
        <v>0.04576175878655172</v>
      </c>
      <c r="O200">
        <v>0.09485312167137136</v>
      </c>
      <c r="P200">
        <v>117.7136083118291</v>
      </c>
      <c r="Q200">
        <v>74.9955426360645</v>
      </c>
    </row>
    <row r="201" spans="1:17">
      <c r="A201">
        <v>200</v>
      </c>
      <c r="B201" t="s">
        <v>17</v>
      </c>
      <c r="C201">
        <v>27.40059393206049</v>
      </c>
      <c r="D201">
        <v>345.6298203202128</v>
      </c>
      <c r="E201">
        <v>43.39949218653671</v>
      </c>
      <c r="F201">
        <v>2266.324469930628</v>
      </c>
      <c r="G201">
        <v>902.527452405507</v>
      </c>
      <c r="H201">
        <v>579.1047527485152</v>
      </c>
      <c r="I201">
        <v>50.58159804578404</v>
      </c>
      <c r="J201">
        <v>1511.166177775736</v>
      </c>
      <c r="K201">
        <v>7</v>
      </c>
      <c r="L201">
        <v>37.83</v>
      </c>
      <c r="M201">
        <v>0.5972390499990704</v>
      </c>
      <c r="N201">
        <v>0.3982339971086017</v>
      </c>
      <c r="O201">
        <v>1.583888739570585</v>
      </c>
      <c r="P201">
        <v>25.03364656803094</v>
      </c>
      <c r="Q201">
        <v>50.58159804578404</v>
      </c>
    </row>
    <row r="202" spans="1:17">
      <c r="A202">
        <v>201</v>
      </c>
      <c r="B202" t="s">
        <v>20</v>
      </c>
      <c r="C202">
        <v>184.2895793378261</v>
      </c>
      <c r="D202">
        <v>480.4765794875561</v>
      </c>
      <c r="E202">
        <v>8.706387200806052</v>
      </c>
      <c r="F202">
        <v>1738.565777044868</v>
      </c>
      <c r="G202">
        <v>163.4119607712869</v>
      </c>
      <c r="H202">
        <v>452.2542904010441</v>
      </c>
      <c r="I202">
        <v>56.69257999877477</v>
      </c>
      <c r="J202">
        <v>1205.692276700154</v>
      </c>
      <c r="K202">
        <v>8</v>
      </c>
      <c r="L202">
        <v>77.55</v>
      </c>
      <c r="M202">
        <v>0.1355337211071197</v>
      </c>
      <c r="N202">
        <v>0.09399239472494784</v>
      </c>
      <c r="O202">
        <v>0.04724297072080317</v>
      </c>
      <c r="P202">
        <v>64.31989446946257</v>
      </c>
      <c r="Q202">
        <v>56.69257999877477</v>
      </c>
    </row>
    <row r="203" spans="1:17">
      <c r="A203">
        <v>202</v>
      </c>
      <c r="B203" t="s">
        <v>19</v>
      </c>
      <c r="C203">
        <v>35.99553987460267</v>
      </c>
      <c r="D203">
        <v>81.03110736038953</v>
      </c>
      <c r="E203">
        <v>16.17960510124586</v>
      </c>
      <c r="F203">
        <v>2033.404345062726</v>
      </c>
      <c r="G203">
        <v>361.4506959915273</v>
      </c>
      <c r="H203">
        <v>635.6041949028847</v>
      </c>
      <c r="I203">
        <v>73.81038210841368</v>
      </c>
      <c r="J203">
        <v>2385.57799908129</v>
      </c>
      <c r="K203">
        <v>8</v>
      </c>
      <c r="L203">
        <v>74.81999999999999</v>
      </c>
      <c r="M203">
        <v>0.151514935219358</v>
      </c>
      <c r="N203">
        <v>0.1777564294426534</v>
      </c>
      <c r="O203">
        <v>0.449489163313305</v>
      </c>
      <c r="P203">
        <v>31.36346832038773</v>
      </c>
      <c r="Q203">
        <v>73.81038210841368</v>
      </c>
    </row>
    <row r="204" spans="1:17">
      <c r="A204">
        <v>203</v>
      </c>
      <c r="B204" t="s">
        <v>21</v>
      </c>
      <c r="C204">
        <v>190.5450972259525</v>
      </c>
      <c r="D204">
        <v>75.67462451806445</v>
      </c>
      <c r="E204">
        <v>15.21223106615941</v>
      </c>
      <c r="F204">
        <v>2696.708875958142</v>
      </c>
      <c r="G204">
        <v>824.9581115948149</v>
      </c>
      <c r="H204">
        <v>439.7034438432008</v>
      </c>
      <c r="I204">
        <v>34.19341182305526</v>
      </c>
      <c r="J204">
        <v>4560.500229786871</v>
      </c>
      <c r="K204">
        <v>14</v>
      </c>
      <c r="L204">
        <v>37.14</v>
      </c>
      <c r="M204">
        <v>0.1808920228107012</v>
      </c>
      <c r="N204">
        <v>0.3059129292559276</v>
      </c>
      <c r="O204">
        <v>0.07983533183286483</v>
      </c>
      <c r="P204">
        <v>8.143843466429489</v>
      </c>
      <c r="Q204">
        <v>34.19341182305526</v>
      </c>
    </row>
    <row r="205" spans="1:17">
      <c r="A205">
        <v>204</v>
      </c>
      <c r="B205" t="s">
        <v>21</v>
      </c>
      <c r="C205">
        <v>94.7410968620116</v>
      </c>
      <c r="D205">
        <v>176.9841836119401</v>
      </c>
      <c r="E205">
        <v>43.69928767535186</v>
      </c>
      <c r="F205">
        <v>890.7000561030773</v>
      </c>
      <c r="G205">
        <v>617.4467594141762</v>
      </c>
      <c r="H205">
        <v>204.5671453585024</v>
      </c>
      <c r="I205">
        <v>53.50551177966589</v>
      </c>
      <c r="J205">
        <v>701.5055204189988</v>
      </c>
      <c r="K205">
        <v>6</v>
      </c>
      <c r="L205">
        <v>49.35</v>
      </c>
      <c r="M205">
        <v>0.8801737711848432</v>
      </c>
      <c r="N205">
        <v>0.6932151347509531</v>
      </c>
      <c r="O205">
        <v>0.4612495434689652</v>
      </c>
      <c r="P205">
        <v>70.34869799816255</v>
      </c>
      <c r="Q205">
        <v>53.50551177966589</v>
      </c>
    </row>
    <row r="206" spans="1:17">
      <c r="A206">
        <v>205</v>
      </c>
      <c r="B206" t="s">
        <v>17</v>
      </c>
      <c r="C206">
        <v>45.17525647933773</v>
      </c>
      <c r="D206">
        <v>167.7675576811577</v>
      </c>
      <c r="E206">
        <v>33.962446716236</v>
      </c>
      <c r="F206">
        <v>2902.779803589604</v>
      </c>
      <c r="G206">
        <v>423.95374426357</v>
      </c>
      <c r="H206">
        <v>553.7798678544755</v>
      </c>
      <c r="I206">
        <v>12.71596183102212</v>
      </c>
      <c r="J206">
        <v>3657.286034947499</v>
      </c>
      <c r="K206">
        <v>10</v>
      </c>
      <c r="L206">
        <v>32.74</v>
      </c>
      <c r="M206">
        <v>0.1159203136458141</v>
      </c>
      <c r="N206">
        <v>0.1460509487282862</v>
      </c>
      <c r="O206">
        <v>0.7517931133776684</v>
      </c>
      <c r="P206">
        <v>8.95199327784325</v>
      </c>
      <c r="Q206">
        <v>12.71596183102212</v>
      </c>
    </row>
    <row r="207" spans="1:17">
      <c r="A207">
        <v>206</v>
      </c>
      <c r="B207" t="s">
        <v>19</v>
      </c>
      <c r="C207">
        <v>112.961180001888</v>
      </c>
      <c r="D207">
        <v>161.1404595823999</v>
      </c>
      <c r="E207">
        <v>40.03738846237725</v>
      </c>
      <c r="F207">
        <v>4046.618413569933</v>
      </c>
      <c r="G207">
        <v>499.7638764062704</v>
      </c>
      <c r="H207">
        <v>220.6704534736164</v>
      </c>
      <c r="I207">
        <v>23.07407697617905</v>
      </c>
      <c r="J207">
        <v>3498.958421183013</v>
      </c>
      <c r="K207">
        <v>8</v>
      </c>
      <c r="L207">
        <v>33.53</v>
      </c>
      <c r="M207">
        <v>0.1428321849670046</v>
      </c>
      <c r="N207">
        <v>0.1235016068553343</v>
      </c>
      <c r="O207">
        <v>0.3544349347422545</v>
      </c>
      <c r="P207">
        <v>9.582851798697099</v>
      </c>
      <c r="Q207">
        <v>23.07407697617905</v>
      </c>
    </row>
    <row r="208" spans="1:17">
      <c r="A208">
        <v>207</v>
      </c>
      <c r="B208" t="s">
        <v>18</v>
      </c>
      <c r="C208">
        <v>175.8597088165176</v>
      </c>
      <c r="D208">
        <v>457.8145612344665</v>
      </c>
      <c r="E208">
        <v>13.27292704083245</v>
      </c>
      <c r="F208">
        <v>3824.788555971779</v>
      </c>
      <c r="G208">
        <v>861.8200235420713</v>
      </c>
      <c r="H208">
        <v>710.6761943483705</v>
      </c>
      <c r="I208">
        <v>68.18720635629597</v>
      </c>
      <c r="J208">
        <v>659.6201535841168</v>
      </c>
      <c r="K208">
        <v>14</v>
      </c>
      <c r="L208">
        <v>61.61</v>
      </c>
      <c r="M208">
        <v>1.306539860644463</v>
      </c>
      <c r="N208">
        <v>0.2253248802986719</v>
      </c>
      <c r="O208">
        <v>0.07547451960517401</v>
      </c>
      <c r="P208">
        <v>93.40224016084935</v>
      </c>
      <c r="Q208">
        <v>68.18720635629597</v>
      </c>
    </row>
    <row r="209" spans="1:17">
      <c r="A209">
        <v>208</v>
      </c>
      <c r="B209" t="s">
        <v>19</v>
      </c>
      <c r="C209">
        <v>149.1227284178166</v>
      </c>
      <c r="D209">
        <v>162.2957899322777</v>
      </c>
      <c r="E209">
        <v>31.61883088074295</v>
      </c>
      <c r="F209">
        <v>854.1095329994911</v>
      </c>
      <c r="G209">
        <v>373.0041667568975</v>
      </c>
      <c r="H209">
        <v>529.1813673484691</v>
      </c>
      <c r="I209">
        <v>63.6737849436835</v>
      </c>
      <c r="J209">
        <v>4628.34754354784</v>
      </c>
      <c r="K209">
        <v>1</v>
      </c>
      <c r="L209">
        <v>58.74</v>
      </c>
      <c r="M209">
        <v>0.08059121819338846</v>
      </c>
      <c r="N209">
        <v>0.4367170161969375</v>
      </c>
      <c r="O209">
        <v>0.2120322717818865</v>
      </c>
      <c r="P209">
        <v>12.69135462437056</v>
      </c>
      <c r="Q209">
        <v>63.6737849436835</v>
      </c>
    </row>
    <row r="210" spans="1:17">
      <c r="A210">
        <v>209</v>
      </c>
      <c r="B210" t="s">
        <v>17</v>
      </c>
      <c r="C210">
        <v>163.2466180936754</v>
      </c>
      <c r="D210">
        <v>172.377376757884</v>
      </c>
      <c r="E210">
        <v>29.01555317404368</v>
      </c>
      <c r="F210">
        <v>831.3224017332221</v>
      </c>
      <c r="G210">
        <v>876.1672005715627</v>
      </c>
      <c r="H210">
        <v>210.042718489868</v>
      </c>
      <c r="I210">
        <v>34.54498840200029</v>
      </c>
      <c r="J210">
        <v>2928.666570352734</v>
      </c>
      <c r="K210">
        <v>9</v>
      </c>
      <c r="L210">
        <v>33.52</v>
      </c>
      <c r="M210">
        <v>0.299169324852858</v>
      </c>
      <c r="N210">
        <v>1.053943931674214</v>
      </c>
      <c r="O210">
        <v>0.1777406081233104</v>
      </c>
      <c r="P210">
        <v>11.44548182416095</v>
      </c>
      <c r="Q210">
        <v>34.54498840200029</v>
      </c>
    </row>
    <row r="211" spans="1:17">
      <c r="A211">
        <v>210</v>
      </c>
      <c r="B211" t="s">
        <v>17</v>
      </c>
      <c r="C211">
        <v>135.1688396750363</v>
      </c>
      <c r="D211">
        <v>391.7292180880837</v>
      </c>
      <c r="E211">
        <v>41.80868846262528</v>
      </c>
      <c r="F211">
        <v>1414.054401950075</v>
      </c>
      <c r="G211">
        <v>133.7277094278569</v>
      </c>
      <c r="H211">
        <v>773.6366402368448</v>
      </c>
      <c r="I211">
        <v>36.37674394419487</v>
      </c>
      <c r="J211">
        <v>1945.882501451284</v>
      </c>
      <c r="K211">
        <v>13</v>
      </c>
      <c r="L211">
        <v>53.56</v>
      </c>
      <c r="M211">
        <v>0.06872342463027427</v>
      </c>
      <c r="N211">
        <v>0.09457041344621361</v>
      </c>
      <c r="O211">
        <v>0.309307149215299</v>
      </c>
      <c r="P211">
        <v>27.52478629108063</v>
      </c>
      <c r="Q211">
        <v>36.37674394419487</v>
      </c>
    </row>
    <row r="212" spans="1:17">
      <c r="A212">
        <v>211</v>
      </c>
      <c r="B212" t="s">
        <v>19</v>
      </c>
      <c r="C212">
        <v>141.532547258392</v>
      </c>
      <c r="D212">
        <v>252.382929102743</v>
      </c>
      <c r="E212">
        <v>45.39826596358176</v>
      </c>
      <c r="F212">
        <v>1869.266159071082</v>
      </c>
      <c r="G212">
        <v>787.9585153481992</v>
      </c>
      <c r="H212">
        <v>462.8558243347245</v>
      </c>
      <c r="I212">
        <v>47.34881034875056</v>
      </c>
      <c r="J212">
        <v>3831.385200777472</v>
      </c>
      <c r="K212">
        <v>12</v>
      </c>
      <c r="L212">
        <v>34.21</v>
      </c>
      <c r="M212">
        <v>0.2056589129143958</v>
      </c>
      <c r="N212">
        <v>0.4215336117462101</v>
      </c>
      <c r="O212">
        <v>0.3207620214783489</v>
      </c>
      <c r="P212">
        <v>8.928885561560879</v>
      </c>
      <c r="Q212">
        <v>47.34881034875056</v>
      </c>
    </row>
    <row r="213" spans="1:17">
      <c r="A213">
        <v>212</v>
      </c>
      <c r="B213" t="s">
        <v>17</v>
      </c>
      <c r="C213">
        <v>171.3471737974107</v>
      </c>
      <c r="D213">
        <v>399.5197506298316</v>
      </c>
      <c r="E213">
        <v>1.595681802391954</v>
      </c>
      <c r="F213">
        <v>2101.432348901565</v>
      </c>
      <c r="G213">
        <v>855.1702514019995</v>
      </c>
      <c r="H213">
        <v>151.0289163101585</v>
      </c>
      <c r="I213">
        <v>10.01687032795942</v>
      </c>
      <c r="J213">
        <v>1435.354200327844</v>
      </c>
      <c r="K213">
        <v>1</v>
      </c>
      <c r="L213">
        <v>35.84</v>
      </c>
      <c r="M213">
        <v>0.5957903987786941</v>
      </c>
      <c r="N213">
        <v>0.4069463629647672</v>
      </c>
      <c r="O213">
        <v>0.009312565635185673</v>
      </c>
      <c r="P213">
        <v>24.96944656016887</v>
      </c>
      <c r="Q213">
        <v>10.01687032795942</v>
      </c>
    </row>
    <row r="214" spans="1:17">
      <c r="A214">
        <v>213</v>
      </c>
      <c r="B214" t="s">
        <v>19</v>
      </c>
      <c r="C214">
        <v>57.43692168324533</v>
      </c>
      <c r="D214">
        <v>79.41477090397336</v>
      </c>
      <c r="E214">
        <v>34.02697603388084</v>
      </c>
      <c r="F214">
        <v>3430.516362483392</v>
      </c>
      <c r="G214">
        <v>222.7267701954718</v>
      </c>
      <c r="H214">
        <v>538.7830330905471</v>
      </c>
      <c r="I214">
        <v>26.88710352266195</v>
      </c>
      <c r="J214">
        <v>3528.847217822338</v>
      </c>
      <c r="K214">
        <v>13</v>
      </c>
      <c r="L214">
        <v>46.09</v>
      </c>
      <c r="M214">
        <v>0.06311601394092577</v>
      </c>
      <c r="N214">
        <v>0.06492514439844771</v>
      </c>
      <c r="O214">
        <v>0.5924233931186932</v>
      </c>
      <c r="P214">
        <v>13.06092249254199</v>
      </c>
      <c r="Q214">
        <v>26.88710352266195</v>
      </c>
    </row>
    <row r="215" spans="1:17">
      <c r="A215">
        <v>214</v>
      </c>
      <c r="B215" t="s">
        <v>20</v>
      </c>
      <c r="C215">
        <v>102.9907430921967</v>
      </c>
      <c r="D215">
        <v>269.4070371530229</v>
      </c>
      <c r="E215">
        <v>3.539954156866722</v>
      </c>
      <c r="F215">
        <v>377.7341176125935</v>
      </c>
      <c r="G215">
        <v>458.8292057535904</v>
      </c>
      <c r="H215">
        <v>277.2392349089671</v>
      </c>
      <c r="I215">
        <v>24.57622660257501</v>
      </c>
      <c r="J215">
        <v>390.6137963467866</v>
      </c>
      <c r="K215">
        <v>3</v>
      </c>
      <c r="L215">
        <v>56.33</v>
      </c>
      <c r="M215">
        <v>1.174636456891149</v>
      </c>
      <c r="N215">
        <v>1.214688280353242</v>
      </c>
      <c r="O215">
        <v>0.0343715760327875</v>
      </c>
      <c r="P215">
        <v>144.2089361072907</v>
      </c>
      <c r="Q215">
        <v>24.57622660257501</v>
      </c>
    </row>
    <row r="216" spans="1:17">
      <c r="A216">
        <v>215</v>
      </c>
      <c r="B216" t="s">
        <v>19</v>
      </c>
      <c r="C216">
        <v>52.02979394572442</v>
      </c>
      <c r="D216">
        <v>65.12612008247719</v>
      </c>
      <c r="E216">
        <v>27.89407458879044</v>
      </c>
      <c r="F216">
        <v>269.8962507077253</v>
      </c>
      <c r="G216">
        <v>207.2247859304728</v>
      </c>
      <c r="H216">
        <v>662.5854163141117</v>
      </c>
      <c r="I216">
        <v>27.53380627248344</v>
      </c>
      <c r="J216">
        <v>4229.158580524505</v>
      </c>
      <c r="K216">
        <v>12</v>
      </c>
      <c r="L216">
        <v>47.93</v>
      </c>
      <c r="M216">
        <v>0.04899905784681467</v>
      </c>
      <c r="N216">
        <v>0.7677942371821966</v>
      </c>
      <c r="O216">
        <v>0.5361173372681144</v>
      </c>
      <c r="P216">
        <v>11.33322363950128</v>
      </c>
      <c r="Q216">
        <v>27.53380627248344</v>
      </c>
    </row>
    <row r="217" spans="1:17">
      <c r="A217">
        <v>216</v>
      </c>
      <c r="B217" t="s">
        <v>19</v>
      </c>
      <c r="C217">
        <v>197.6569215193629</v>
      </c>
      <c r="D217">
        <v>78.19394155490954</v>
      </c>
      <c r="E217">
        <v>15.09400372314023</v>
      </c>
      <c r="F217">
        <v>2020.361758425154</v>
      </c>
      <c r="G217">
        <v>721.2739225445068</v>
      </c>
      <c r="H217">
        <v>672.4754514963334</v>
      </c>
      <c r="I217">
        <v>66.41340897734089</v>
      </c>
      <c r="J217">
        <v>2351.220065702329</v>
      </c>
      <c r="K217">
        <v>9</v>
      </c>
      <c r="L217">
        <v>60.83</v>
      </c>
      <c r="M217">
        <v>0.3067658077037789</v>
      </c>
      <c r="N217">
        <v>0.35700236333256</v>
      </c>
      <c r="O217">
        <v>0.07636466058013351</v>
      </c>
      <c r="P217">
        <v>25.87167440740158</v>
      </c>
      <c r="Q217">
        <v>66.41340897734089</v>
      </c>
    </row>
    <row r="218" spans="1:17">
      <c r="A218">
        <v>217</v>
      </c>
      <c r="B218" t="s">
        <v>17</v>
      </c>
      <c r="C218">
        <v>189.3712745404565</v>
      </c>
      <c r="D218">
        <v>457.8968540049849</v>
      </c>
      <c r="E218">
        <v>16.03205337658492</v>
      </c>
      <c r="F218">
        <v>3516.102091476104</v>
      </c>
      <c r="G218">
        <v>558.580379658574</v>
      </c>
      <c r="H218">
        <v>785.2631490982633</v>
      </c>
      <c r="I218">
        <v>29.57716995825102</v>
      </c>
      <c r="J218">
        <v>3256.12598891812</v>
      </c>
      <c r="K218">
        <v>11</v>
      </c>
      <c r="L218">
        <v>45.11</v>
      </c>
      <c r="M218">
        <v>0.1715475327305034</v>
      </c>
      <c r="N218">
        <v>0.1588635270325939</v>
      </c>
      <c r="O218">
        <v>0.08465937305163934</v>
      </c>
      <c r="P218">
        <v>13.85388653680082</v>
      </c>
      <c r="Q218">
        <v>29.57716995825102</v>
      </c>
    </row>
    <row r="219" spans="1:17">
      <c r="A219">
        <v>218</v>
      </c>
      <c r="B219" t="s">
        <v>17</v>
      </c>
      <c r="C219">
        <v>17.49109416001612</v>
      </c>
      <c r="D219">
        <v>112.6604170029178</v>
      </c>
      <c r="E219">
        <v>18.29496666916547</v>
      </c>
      <c r="F219">
        <v>1047.833180486765</v>
      </c>
      <c r="G219">
        <v>653.557179372905</v>
      </c>
      <c r="H219">
        <v>451.3086717171526</v>
      </c>
      <c r="I219">
        <v>23.40649254351037</v>
      </c>
      <c r="J219">
        <v>1261.941535072082</v>
      </c>
      <c r="K219">
        <v>5</v>
      </c>
      <c r="L219">
        <v>42.25</v>
      </c>
      <c r="M219">
        <v>0.5178981444140944</v>
      </c>
      <c r="N219">
        <v>0.6237225462447171</v>
      </c>
      <c r="O219">
        <v>1.045958960702811</v>
      </c>
      <c r="P219">
        <v>33.48015643021584</v>
      </c>
      <c r="Q219">
        <v>23.40649254351037</v>
      </c>
    </row>
    <row r="220" spans="1:17">
      <c r="A220">
        <v>219</v>
      </c>
      <c r="B220" t="s">
        <v>21</v>
      </c>
      <c r="C220">
        <v>144.0592827779808</v>
      </c>
      <c r="D220">
        <v>289.5893070238477</v>
      </c>
      <c r="E220">
        <v>31.44333000343089</v>
      </c>
      <c r="F220">
        <v>3243.371958155633</v>
      </c>
      <c r="G220">
        <v>236.6626186084006</v>
      </c>
      <c r="H220">
        <v>418.469815809416</v>
      </c>
      <c r="I220">
        <v>45.29844225551221</v>
      </c>
      <c r="J220">
        <v>3449.95382076055</v>
      </c>
      <c r="K220">
        <v>9</v>
      </c>
      <c r="L220">
        <v>56.07</v>
      </c>
      <c r="M220">
        <v>0.06859877868052965</v>
      </c>
      <c r="N220">
        <v>0.07296807817965488</v>
      </c>
      <c r="O220">
        <v>0.2182666010623575</v>
      </c>
      <c r="P220">
        <v>16.25239145596425</v>
      </c>
      <c r="Q220">
        <v>45.29844225551221</v>
      </c>
    </row>
    <row r="221" spans="1:17">
      <c r="A221">
        <v>220</v>
      </c>
      <c r="B221" t="s">
        <v>21</v>
      </c>
      <c r="C221">
        <v>185.7971803089765</v>
      </c>
      <c r="D221">
        <v>234.993021170318</v>
      </c>
      <c r="E221">
        <v>17.36844831776969</v>
      </c>
      <c r="F221">
        <v>1373.157875907467</v>
      </c>
      <c r="G221">
        <v>251.1585689497985</v>
      </c>
      <c r="H221">
        <v>627.4329238125364</v>
      </c>
      <c r="I221">
        <v>70.59515254609124</v>
      </c>
      <c r="J221">
        <v>3906.753324287728</v>
      </c>
      <c r="K221">
        <v>9</v>
      </c>
      <c r="L221">
        <v>73</v>
      </c>
      <c r="M221">
        <v>0.06428831003697662</v>
      </c>
      <c r="N221">
        <v>0.1829058212143433</v>
      </c>
      <c r="O221">
        <v>0.09348068839842648</v>
      </c>
      <c r="P221">
        <v>18.68559234241113</v>
      </c>
      <c r="Q221">
        <v>70.59515254609124</v>
      </c>
    </row>
    <row r="222" spans="1:17">
      <c r="A222">
        <v>221</v>
      </c>
      <c r="B222" t="s">
        <v>20</v>
      </c>
      <c r="C222">
        <v>44.30931557419337</v>
      </c>
      <c r="D222">
        <v>206.3044968164792</v>
      </c>
      <c r="E222">
        <v>36.90225347892374</v>
      </c>
      <c r="F222">
        <v>4441.82193318623</v>
      </c>
      <c r="G222">
        <v>89.42245923441105</v>
      </c>
      <c r="H222">
        <v>192.7294594393486</v>
      </c>
      <c r="I222">
        <v>26.89447926862499</v>
      </c>
      <c r="J222">
        <v>2471.423297045114</v>
      </c>
      <c r="K222">
        <v>6</v>
      </c>
      <c r="L222">
        <v>51.06</v>
      </c>
      <c r="M222">
        <v>0.03618257517493115</v>
      </c>
      <c r="N222">
        <v>0.02013193247714595</v>
      </c>
      <c r="O222">
        <v>0.8328328479173429</v>
      </c>
      <c r="P222">
        <v>20.66015969868392</v>
      </c>
      <c r="Q222">
        <v>26.89447926862499</v>
      </c>
    </row>
    <row r="223" spans="1:17">
      <c r="A223">
        <v>222</v>
      </c>
      <c r="B223" t="s">
        <v>21</v>
      </c>
      <c r="C223">
        <v>117.9095938049996</v>
      </c>
      <c r="D223">
        <v>454.9250055592726</v>
      </c>
      <c r="E223">
        <v>20.82184189311961</v>
      </c>
      <c r="F223">
        <v>4488.880726906421</v>
      </c>
      <c r="G223">
        <v>355.9641584359433</v>
      </c>
      <c r="H223">
        <v>482.8408596551869</v>
      </c>
      <c r="I223">
        <v>15.49753699549591</v>
      </c>
      <c r="J223">
        <v>3165.089235496613</v>
      </c>
      <c r="K223">
        <v>11</v>
      </c>
      <c r="L223">
        <v>42.41</v>
      </c>
      <c r="M223">
        <v>0.1124657575033872</v>
      </c>
      <c r="N223">
        <v>0.07929909037286033</v>
      </c>
      <c r="O223">
        <v>0.1765915836123992</v>
      </c>
      <c r="P223">
        <v>13.39930625789947</v>
      </c>
      <c r="Q223">
        <v>15.49753699549591</v>
      </c>
    </row>
    <row r="224" spans="1:17">
      <c r="A224">
        <v>223</v>
      </c>
      <c r="B224" t="s">
        <v>19</v>
      </c>
      <c r="C224">
        <v>183.942776541728</v>
      </c>
      <c r="D224">
        <v>59.82052854897027</v>
      </c>
      <c r="E224">
        <v>4.349306815187973</v>
      </c>
      <c r="F224">
        <v>1556.7073009785</v>
      </c>
      <c r="G224">
        <v>581.7574282669912</v>
      </c>
      <c r="H224">
        <v>482.3733200915957</v>
      </c>
      <c r="I224">
        <v>34.94833150947653</v>
      </c>
      <c r="J224">
        <v>2390.364434347513</v>
      </c>
      <c r="K224">
        <v>1</v>
      </c>
      <c r="L224">
        <v>53.5</v>
      </c>
      <c r="M224">
        <v>0.2433760391962119</v>
      </c>
      <c r="N224">
        <v>0.3737102202201504</v>
      </c>
      <c r="O224">
        <v>0.02364489053040536</v>
      </c>
      <c r="P224">
        <v>22.38152443671362</v>
      </c>
      <c r="Q224">
        <v>34.94833150947653</v>
      </c>
    </row>
    <row r="225" spans="1:17">
      <c r="A225">
        <v>224</v>
      </c>
      <c r="B225" t="s">
        <v>17</v>
      </c>
      <c r="C225">
        <v>16.44973593130178</v>
      </c>
      <c r="D225">
        <v>348.7053587790151</v>
      </c>
      <c r="E225">
        <v>39.40423228172126</v>
      </c>
      <c r="F225">
        <v>1226.969394419878</v>
      </c>
      <c r="G225">
        <v>865.0381682974623</v>
      </c>
      <c r="H225">
        <v>162.6311859672711</v>
      </c>
      <c r="I225">
        <v>62.33562771954845</v>
      </c>
      <c r="J225">
        <v>4491.638572437659</v>
      </c>
      <c r="K225">
        <v>10</v>
      </c>
      <c r="L225">
        <v>40.47</v>
      </c>
      <c r="M225">
        <v>0.1925885518941025</v>
      </c>
      <c r="N225">
        <v>0.705020167765847</v>
      </c>
      <c r="O225">
        <v>2.395432513098277</v>
      </c>
      <c r="P225">
        <v>9.010074908595442</v>
      </c>
      <c r="Q225">
        <v>62.33562771954845</v>
      </c>
    </row>
    <row r="226" spans="1:17">
      <c r="A226">
        <v>225</v>
      </c>
      <c r="B226" t="s">
        <v>21</v>
      </c>
      <c r="C226">
        <v>142.5098507768996</v>
      </c>
      <c r="D226">
        <v>483.5274953960977</v>
      </c>
      <c r="E226">
        <v>15.00215790504259</v>
      </c>
      <c r="F226">
        <v>2115.389463124533</v>
      </c>
      <c r="G226">
        <v>683.5810750857466</v>
      </c>
      <c r="H226">
        <v>392.5888598548395</v>
      </c>
      <c r="I226">
        <v>48.54833812863562</v>
      </c>
      <c r="J226">
        <v>2589.772066468732</v>
      </c>
      <c r="K226">
        <v>7</v>
      </c>
      <c r="L226">
        <v>52.59</v>
      </c>
      <c r="M226">
        <v>0.2639541463654133</v>
      </c>
      <c r="N226">
        <v>0.3231466767713139</v>
      </c>
      <c r="O226">
        <v>0.1052710238854197</v>
      </c>
      <c r="P226">
        <v>20.30680641007483</v>
      </c>
      <c r="Q226">
        <v>48.54833812863562</v>
      </c>
    </row>
    <row r="227" spans="1:17">
      <c r="A227">
        <v>226</v>
      </c>
      <c r="B227" t="s">
        <v>21</v>
      </c>
      <c r="C227">
        <v>66.49631140078465</v>
      </c>
      <c r="D227">
        <v>302.0756825578289</v>
      </c>
      <c r="E227">
        <v>22.20557710036387</v>
      </c>
      <c r="F227">
        <v>1278.604767382729</v>
      </c>
      <c r="G227">
        <v>463.6265072297638</v>
      </c>
      <c r="H227">
        <v>697.2993589970414</v>
      </c>
      <c r="I227">
        <v>67.17553587020433</v>
      </c>
      <c r="J227">
        <v>4240.681803338331</v>
      </c>
      <c r="K227">
        <v>14</v>
      </c>
      <c r="L227">
        <v>62.32</v>
      </c>
      <c r="M227">
        <v>0.1093282940645982</v>
      </c>
      <c r="N227">
        <v>0.3626034557800026</v>
      </c>
      <c r="O227">
        <v>0.3339369753387831</v>
      </c>
      <c r="P227">
        <v>14.69575009163402</v>
      </c>
      <c r="Q227">
        <v>67.17553587020433</v>
      </c>
    </row>
    <row r="228" spans="1:17">
      <c r="A228">
        <v>227</v>
      </c>
      <c r="B228" t="s">
        <v>20</v>
      </c>
      <c r="C228">
        <v>185.6352771215408</v>
      </c>
      <c r="D228">
        <v>471.5701079148913</v>
      </c>
      <c r="E228">
        <v>34.58675027787317</v>
      </c>
      <c r="F228">
        <v>3394.680832129348</v>
      </c>
      <c r="G228">
        <v>955.4641086744308</v>
      </c>
      <c r="H228">
        <v>699.3075353962622</v>
      </c>
      <c r="I228">
        <v>77.17145033264637</v>
      </c>
      <c r="J228">
        <v>4046.489879697193</v>
      </c>
      <c r="K228">
        <v>6</v>
      </c>
      <c r="L228">
        <v>47.99</v>
      </c>
      <c r="M228">
        <v>0.2361217096991554</v>
      </c>
      <c r="N228">
        <v>0.2814591874533036</v>
      </c>
      <c r="O228">
        <v>0.1863156120656324</v>
      </c>
      <c r="P228">
        <v>11.85966144158284</v>
      </c>
      <c r="Q228">
        <v>77.17145033264637</v>
      </c>
    </row>
    <row r="229" spans="1:17">
      <c r="A229">
        <v>228</v>
      </c>
      <c r="B229" t="s">
        <v>20</v>
      </c>
      <c r="C229">
        <v>194.5010665814199</v>
      </c>
      <c r="D229">
        <v>73.5160456787107</v>
      </c>
      <c r="E229">
        <v>17.29035170028689</v>
      </c>
      <c r="F229">
        <v>4147.7169542866</v>
      </c>
      <c r="G229">
        <v>733.2829405470403</v>
      </c>
      <c r="H229">
        <v>169.4663654437767</v>
      </c>
      <c r="I229">
        <v>65.4863733726132</v>
      </c>
      <c r="J229">
        <v>2170.423142472111</v>
      </c>
      <c r="K229">
        <v>9</v>
      </c>
      <c r="L229">
        <v>59.49</v>
      </c>
      <c r="M229">
        <v>0.3378525257115677</v>
      </c>
      <c r="N229">
        <v>0.1767919432856198</v>
      </c>
      <c r="O229">
        <v>0.08889592229073455</v>
      </c>
      <c r="P229">
        <v>27.40940180551195</v>
      </c>
      <c r="Q229">
        <v>65.4863733726132</v>
      </c>
    </row>
    <row r="230" spans="1:17">
      <c r="A230">
        <v>229</v>
      </c>
      <c r="B230" t="s">
        <v>19</v>
      </c>
      <c r="C230">
        <v>189.4106329315524</v>
      </c>
      <c r="D230">
        <v>238.4569935833727</v>
      </c>
      <c r="E230">
        <v>3.772697151189066</v>
      </c>
      <c r="F230">
        <v>3398.151441464963</v>
      </c>
      <c r="G230">
        <v>933.6569427194224</v>
      </c>
      <c r="H230">
        <v>163.5046179234816</v>
      </c>
      <c r="I230">
        <v>52.26621551906274</v>
      </c>
      <c r="J230">
        <v>1304.40556091588</v>
      </c>
      <c r="K230">
        <v>7</v>
      </c>
      <c r="L230">
        <v>54.01</v>
      </c>
      <c r="M230">
        <v>0.7157719736060164</v>
      </c>
      <c r="N230">
        <v>0.2747543653666352</v>
      </c>
      <c r="O230">
        <v>0.01991808534081827</v>
      </c>
      <c r="P230">
        <v>41.40583390496834</v>
      </c>
      <c r="Q230">
        <v>52.26621551906274</v>
      </c>
    </row>
    <row r="231" spans="1:17">
      <c r="A231">
        <v>230</v>
      </c>
      <c r="B231" t="s">
        <v>17</v>
      </c>
      <c r="C231">
        <v>100.1007011649181</v>
      </c>
      <c r="D231">
        <v>167.071005932923</v>
      </c>
      <c r="E231">
        <v>19.32213130362787</v>
      </c>
      <c r="F231">
        <v>4139.317191521812</v>
      </c>
      <c r="G231">
        <v>551.2085746085575</v>
      </c>
      <c r="H231">
        <v>283.8868339013547</v>
      </c>
      <c r="I231">
        <v>44.53391116366664</v>
      </c>
      <c r="J231">
        <v>2149.194236286901</v>
      </c>
      <c r="K231">
        <v>14</v>
      </c>
      <c r="L231">
        <v>53.7</v>
      </c>
      <c r="M231">
        <v>0.2564722002795169</v>
      </c>
      <c r="N231">
        <v>0.1331641304845031</v>
      </c>
      <c r="O231">
        <v>0.1930269326664778</v>
      </c>
      <c r="P231">
        <v>24.98610832531168</v>
      </c>
      <c r="Q231">
        <v>44.53391116366664</v>
      </c>
    </row>
    <row r="232" spans="1:17">
      <c r="A232">
        <v>231</v>
      </c>
      <c r="B232" t="s">
        <v>20</v>
      </c>
      <c r="C232">
        <v>173.7881036879695</v>
      </c>
      <c r="D232">
        <v>378.8694342413284</v>
      </c>
      <c r="E232">
        <v>47.27798055202087</v>
      </c>
      <c r="F232">
        <v>2045.261594816624</v>
      </c>
      <c r="G232">
        <v>295.9590610534826</v>
      </c>
      <c r="H232">
        <v>712.3362437877954</v>
      </c>
      <c r="I232">
        <v>12.80483604437867</v>
      </c>
      <c r="J232">
        <v>4165.843403721057</v>
      </c>
      <c r="K232">
        <v>12</v>
      </c>
      <c r="L232">
        <v>30.28</v>
      </c>
      <c r="M232">
        <v>0.07104421178893164</v>
      </c>
      <c r="N232">
        <v>0.1447047467197066</v>
      </c>
      <c r="O232">
        <v>0.2720438254905344</v>
      </c>
      <c r="P232">
        <v>7.268636159715699</v>
      </c>
      <c r="Q232">
        <v>12.80483604437867</v>
      </c>
    </row>
    <row r="233" spans="1:17">
      <c r="A233">
        <v>232</v>
      </c>
      <c r="B233" t="s">
        <v>21</v>
      </c>
      <c r="C233">
        <v>170.4643857216634</v>
      </c>
      <c r="D233">
        <v>491.583690723761</v>
      </c>
      <c r="E233">
        <v>32.44498546762935</v>
      </c>
      <c r="F233">
        <v>865.9531564734182</v>
      </c>
      <c r="G233">
        <v>100.1853520464859</v>
      </c>
      <c r="H233">
        <v>190.2318095514493</v>
      </c>
      <c r="I233">
        <v>78.90253851698289</v>
      </c>
      <c r="J233">
        <v>1292.636171933083</v>
      </c>
      <c r="K233">
        <v>11</v>
      </c>
      <c r="L233">
        <v>80.88</v>
      </c>
      <c r="M233">
        <v>0.07750467936903149</v>
      </c>
      <c r="N233">
        <v>0.1156937315806888</v>
      </c>
      <c r="O233">
        <v>0.1903329269059519</v>
      </c>
      <c r="P233">
        <v>62.56981024989216</v>
      </c>
      <c r="Q233">
        <v>78.90253851698289</v>
      </c>
    </row>
    <row r="234" spans="1:17">
      <c r="A234">
        <v>233</v>
      </c>
      <c r="B234" t="s">
        <v>17</v>
      </c>
      <c r="C234">
        <v>70.62908991621856</v>
      </c>
      <c r="D234">
        <v>165.4385280999115</v>
      </c>
      <c r="E234">
        <v>33.90247828469314</v>
      </c>
      <c r="F234">
        <v>3715.959642248202</v>
      </c>
      <c r="G234">
        <v>739.780608909658</v>
      </c>
      <c r="H234">
        <v>603.9977618392124</v>
      </c>
      <c r="I234">
        <v>36.84367858025298</v>
      </c>
      <c r="J234">
        <v>2717.294460117197</v>
      </c>
      <c r="K234">
        <v>12</v>
      </c>
      <c r="L234">
        <v>37.23</v>
      </c>
      <c r="M234">
        <v>0.272248966671706</v>
      </c>
      <c r="N234">
        <v>0.1990819815422111</v>
      </c>
      <c r="O234">
        <v>0.4800072933816483</v>
      </c>
      <c r="P234">
        <v>13.70112829008391</v>
      </c>
      <c r="Q234">
        <v>36.84367858025298</v>
      </c>
    </row>
    <row r="235" spans="1:17">
      <c r="A235">
        <v>234</v>
      </c>
      <c r="B235" t="s">
        <v>17</v>
      </c>
      <c r="C235">
        <v>167.4939400886287</v>
      </c>
      <c r="D235">
        <v>344.3785706633335</v>
      </c>
      <c r="E235">
        <v>31.98182552824436</v>
      </c>
      <c r="F235">
        <v>1866.325075193614</v>
      </c>
      <c r="G235">
        <v>165.2378481052574</v>
      </c>
      <c r="H235">
        <v>170.8159337291723</v>
      </c>
      <c r="I235">
        <v>20.65597497418068</v>
      </c>
      <c r="J235">
        <v>4069.264390211588</v>
      </c>
      <c r="K235">
        <v>13</v>
      </c>
      <c r="L235">
        <v>44.44</v>
      </c>
      <c r="M235">
        <v>0.04060631904447614</v>
      </c>
      <c r="N235">
        <v>0.08853647754162842</v>
      </c>
      <c r="O235">
        <v>0.1909431798626345</v>
      </c>
      <c r="P235">
        <v>10.92089275567795</v>
      </c>
      <c r="Q235">
        <v>20.65597497418068</v>
      </c>
    </row>
    <row r="236" spans="1:17">
      <c r="A236">
        <v>235</v>
      </c>
      <c r="B236" t="s">
        <v>21</v>
      </c>
      <c r="C236">
        <v>17.0314505959436</v>
      </c>
      <c r="D236">
        <v>139.1439347418831</v>
      </c>
      <c r="E236">
        <v>10.7506148090124</v>
      </c>
      <c r="F236">
        <v>3389.227043622749</v>
      </c>
      <c r="G236">
        <v>337.6363718583688</v>
      </c>
      <c r="H236">
        <v>536.1964976234777</v>
      </c>
      <c r="I236">
        <v>56.66961987775197</v>
      </c>
      <c r="J236">
        <v>1896.691880616218</v>
      </c>
      <c r="K236">
        <v>4</v>
      </c>
      <c r="L236">
        <v>70.11</v>
      </c>
      <c r="M236">
        <v>0.178013295311136</v>
      </c>
      <c r="N236">
        <v>0.09962046434560161</v>
      </c>
      <c r="O236">
        <v>0.6312213248337691</v>
      </c>
      <c r="P236">
        <v>36.96435921749287</v>
      </c>
      <c r="Q236">
        <v>56.66961987775197</v>
      </c>
    </row>
    <row r="237" spans="1:17">
      <c r="A237">
        <v>236</v>
      </c>
      <c r="B237" t="s">
        <v>20</v>
      </c>
      <c r="C237">
        <v>123.2912769115901</v>
      </c>
      <c r="D237">
        <v>304.3986145572244</v>
      </c>
      <c r="E237">
        <v>21.49835934101173</v>
      </c>
      <c r="F237">
        <v>1426.155315710652</v>
      </c>
      <c r="G237">
        <v>555.8473624897025</v>
      </c>
      <c r="H237">
        <v>349.2471093834014</v>
      </c>
      <c r="I237">
        <v>29.90018023668216</v>
      </c>
      <c r="J237">
        <v>3282.606257612948</v>
      </c>
      <c r="K237">
        <v>7</v>
      </c>
      <c r="L237">
        <v>43.11</v>
      </c>
      <c r="M237">
        <v>0.1693311103640876</v>
      </c>
      <c r="N237">
        <v>0.3897523336809388</v>
      </c>
      <c r="O237">
        <v>0.1743704816718527</v>
      </c>
      <c r="P237">
        <v>13.13285743607545</v>
      </c>
      <c r="Q237">
        <v>29.90018023668216</v>
      </c>
    </row>
    <row r="238" spans="1:17">
      <c r="A238">
        <v>237</v>
      </c>
      <c r="B238" t="s">
        <v>21</v>
      </c>
      <c r="C238">
        <v>53.70167908466358</v>
      </c>
      <c r="D238">
        <v>258.7696190097513</v>
      </c>
      <c r="E238">
        <v>37.79605011980259</v>
      </c>
      <c r="F238">
        <v>498.0252105526961</v>
      </c>
      <c r="G238">
        <v>586.1957583907603</v>
      </c>
      <c r="H238">
        <v>652.2397740761069</v>
      </c>
      <c r="I238">
        <v>51.00447896517333</v>
      </c>
      <c r="J238">
        <v>1379.03155543431</v>
      </c>
      <c r="K238">
        <v>2</v>
      </c>
      <c r="L238">
        <v>50.04</v>
      </c>
      <c r="M238">
        <v>0.4250778425488203</v>
      </c>
      <c r="N238">
        <v>1.177040330428684</v>
      </c>
      <c r="O238">
        <v>0.7038150531609094</v>
      </c>
      <c r="P238">
        <v>36.2863342777102</v>
      </c>
      <c r="Q238">
        <v>51.00447896517333</v>
      </c>
    </row>
    <row r="239" spans="1:17">
      <c r="A239">
        <v>238</v>
      </c>
      <c r="B239" t="s">
        <v>17</v>
      </c>
      <c r="C239">
        <v>32.90770829768297</v>
      </c>
      <c r="D239">
        <v>487.4023983341917</v>
      </c>
      <c r="E239">
        <v>5.967271980104798</v>
      </c>
      <c r="F239">
        <v>4963.650797890041</v>
      </c>
      <c r="G239">
        <v>620.5540371377792</v>
      </c>
      <c r="H239">
        <v>263.5833141777545</v>
      </c>
      <c r="I239">
        <v>51.07375354912138</v>
      </c>
      <c r="J239">
        <v>724.5413377671676</v>
      </c>
      <c r="K239">
        <v>6</v>
      </c>
      <c r="L239">
        <v>63.08</v>
      </c>
      <c r="M239">
        <v>0.8564784433834404</v>
      </c>
      <c r="N239">
        <v>0.1250196805547976</v>
      </c>
      <c r="O239">
        <v>0.1813335625235548</v>
      </c>
      <c r="P239">
        <v>87.06197522752089</v>
      </c>
      <c r="Q239">
        <v>51.07375354912138</v>
      </c>
    </row>
    <row r="240" spans="1:17">
      <c r="A240">
        <v>239</v>
      </c>
      <c r="B240" t="s">
        <v>18</v>
      </c>
      <c r="C240">
        <v>24.62110830954974</v>
      </c>
      <c r="D240">
        <v>323.83727271341</v>
      </c>
      <c r="E240">
        <v>14.6147860283959</v>
      </c>
      <c r="F240">
        <v>865.3873888599364</v>
      </c>
      <c r="G240">
        <v>207.9425638322156</v>
      </c>
      <c r="H240">
        <v>547.4412805729719</v>
      </c>
      <c r="I240">
        <v>41.20108746320084</v>
      </c>
      <c r="J240">
        <v>4013.04428044571</v>
      </c>
      <c r="K240">
        <v>6</v>
      </c>
      <c r="L240">
        <v>60.49</v>
      </c>
      <c r="M240">
        <v>0.05181666318646262</v>
      </c>
      <c r="N240">
        <v>0.2402884147712849</v>
      </c>
      <c r="O240">
        <v>0.5935876583885256</v>
      </c>
      <c r="P240">
        <v>15.07334476590467</v>
      </c>
      <c r="Q240">
        <v>41.20108746320084</v>
      </c>
    </row>
    <row r="241" spans="1:17">
      <c r="A241">
        <v>240</v>
      </c>
      <c r="B241" t="s">
        <v>18</v>
      </c>
      <c r="C241">
        <v>142.2948674168466</v>
      </c>
      <c r="D241">
        <v>207.2778674390684</v>
      </c>
      <c r="E241">
        <v>14.53963631482683</v>
      </c>
      <c r="F241">
        <v>4943.262870421057</v>
      </c>
      <c r="G241">
        <v>410.7505345805663</v>
      </c>
      <c r="H241">
        <v>264.9777742031195</v>
      </c>
      <c r="I241">
        <v>68.52830308815298</v>
      </c>
      <c r="J241">
        <v>675.0493923617928</v>
      </c>
      <c r="K241">
        <v>2</v>
      </c>
      <c r="L241">
        <v>74.78</v>
      </c>
      <c r="M241">
        <v>0.6084747860352484</v>
      </c>
      <c r="N241">
        <v>0.08309299856140957</v>
      </c>
      <c r="O241">
        <v>0.1021796258626364</v>
      </c>
      <c r="P241">
        <v>110.777079197668</v>
      </c>
      <c r="Q241">
        <v>68.52830308815298</v>
      </c>
    </row>
    <row r="242" spans="1:17">
      <c r="A242">
        <v>241</v>
      </c>
      <c r="B242" t="s">
        <v>19</v>
      </c>
      <c r="C242">
        <v>74.57624311593257</v>
      </c>
      <c r="D242">
        <v>101.34310319957</v>
      </c>
      <c r="E242">
        <v>22.1689274521308</v>
      </c>
      <c r="F242">
        <v>4888.671669575591</v>
      </c>
      <c r="G242">
        <v>636.3345157611184</v>
      </c>
      <c r="H242">
        <v>599.5621981785076</v>
      </c>
      <c r="I242">
        <v>28.54769430888101</v>
      </c>
      <c r="J242">
        <v>1502.630696382006</v>
      </c>
      <c r="K242">
        <v>14</v>
      </c>
      <c r="L242">
        <v>43.31</v>
      </c>
      <c r="M242">
        <v>0.4234803117580838</v>
      </c>
      <c r="N242">
        <v>0.1301651161646455</v>
      </c>
      <c r="O242">
        <v>0.2972652754533112</v>
      </c>
      <c r="P242">
        <v>28.82278400426709</v>
      </c>
      <c r="Q242">
        <v>28.54769430888101</v>
      </c>
    </row>
    <row r="243" spans="1:17">
      <c r="A243">
        <v>242</v>
      </c>
      <c r="B243" t="s">
        <v>21</v>
      </c>
      <c r="C243">
        <v>147.7056865904647</v>
      </c>
      <c r="D243">
        <v>118.0610729307206</v>
      </c>
      <c r="E243">
        <v>49.03806830616707</v>
      </c>
      <c r="F243">
        <v>3989.708709149394</v>
      </c>
      <c r="G243">
        <v>971.3279214020956</v>
      </c>
      <c r="H243">
        <v>711.5746241925242</v>
      </c>
      <c r="I243">
        <v>41.40428141324139</v>
      </c>
      <c r="J243">
        <v>4304.525225587712</v>
      </c>
      <c r="K243">
        <v>4</v>
      </c>
      <c r="L243">
        <v>23.34</v>
      </c>
      <c r="M243">
        <v>0.2256527422880828</v>
      </c>
      <c r="N243">
        <v>0.2434583555372349</v>
      </c>
      <c r="O243">
        <v>0.3319985129762281</v>
      </c>
      <c r="P243">
        <v>5.422200771703761</v>
      </c>
      <c r="Q243">
        <v>41.40428141324139</v>
      </c>
    </row>
    <row r="244" spans="1:17">
      <c r="A244">
        <v>243</v>
      </c>
      <c r="B244" t="s">
        <v>21</v>
      </c>
      <c r="C244">
        <v>22.41770475179905</v>
      </c>
      <c r="D244">
        <v>151.3926184780558</v>
      </c>
      <c r="E244">
        <v>4.307624787507275</v>
      </c>
      <c r="F244">
        <v>3331.172514201788</v>
      </c>
      <c r="G244">
        <v>741.2495808147042</v>
      </c>
      <c r="H244">
        <v>188.761259388732</v>
      </c>
      <c r="I244">
        <v>47.638449001368</v>
      </c>
      <c r="J244">
        <v>1863.052577977602</v>
      </c>
      <c r="K244">
        <v>8</v>
      </c>
      <c r="L244">
        <v>56.13</v>
      </c>
      <c r="M244">
        <v>0.3978683100931871</v>
      </c>
      <c r="N244">
        <v>0.222519121316754</v>
      </c>
      <c r="O244">
        <v>0.1921528022248389</v>
      </c>
      <c r="P244">
        <v>30.12797419862984</v>
      </c>
      <c r="Q244">
        <v>47.638449001368</v>
      </c>
    </row>
    <row r="245" spans="1:17">
      <c r="A245">
        <v>244</v>
      </c>
      <c r="B245" t="s">
        <v>19</v>
      </c>
      <c r="C245">
        <v>69.90516418781596</v>
      </c>
      <c r="D245">
        <v>162.9349976031341</v>
      </c>
      <c r="E245">
        <v>26.41634872464916</v>
      </c>
      <c r="F245">
        <v>2931.254546230315</v>
      </c>
      <c r="G245">
        <v>926.47356923926</v>
      </c>
      <c r="H245">
        <v>706.6169820168525</v>
      </c>
      <c r="I245">
        <v>56.45373045371097</v>
      </c>
      <c r="J245">
        <v>4870.617677667973</v>
      </c>
      <c r="K245">
        <v>8</v>
      </c>
      <c r="L245">
        <v>40.12</v>
      </c>
      <c r="M245">
        <v>0.1902168534983125</v>
      </c>
      <c r="N245">
        <v>0.3160672519657953</v>
      </c>
      <c r="O245">
        <v>0.3778883725052944</v>
      </c>
      <c r="P245">
        <v>8.237148274633054</v>
      </c>
      <c r="Q245">
        <v>56.45373045371097</v>
      </c>
    </row>
    <row r="246" spans="1:17">
      <c r="A246">
        <v>245</v>
      </c>
      <c r="B246" t="s">
        <v>19</v>
      </c>
      <c r="C246">
        <v>112.5033455513141</v>
      </c>
      <c r="D246">
        <v>432.777226028512</v>
      </c>
      <c r="E246">
        <v>9.788869418598312</v>
      </c>
      <c r="F246">
        <v>4343.897572351389</v>
      </c>
      <c r="G246">
        <v>774.1014553984681</v>
      </c>
      <c r="H246">
        <v>515.5026780900085</v>
      </c>
      <c r="I246">
        <v>64.87802953539126</v>
      </c>
      <c r="J246">
        <v>4902.724806914527</v>
      </c>
      <c r="K246">
        <v>13</v>
      </c>
      <c r="L246">
        <v>55.49</v>
      </c>
      <c r="M246">
        <v>0.1578920877440886</v>
      </c>
      <c r="N246">
        <v>0.1782043527742392</v>
      </c>
      <c r="O246">
        <v>0.08700958509836931</v>
      </c>
      <c r="P246">
        <v>11.31819593907046</v>
      </c>
      <c r="Q246">
        <v>64.87802953539126</v>
      </c>
    </row>
    <row r="247" spans="1:17">
      <c r="A247">
        <v>246</v>
      </c>
      <c r="B247" t="s">
        <v>19</v>
      </c>
      <c r="C247">
        <v>160.2374013194031</v>
      </c>
      <c r="D247">
        <v>302.5502547271362</v>
      </c>
      <c r="E247">
        <v>48.56315072507746</v>
      </c>
      <c r="F247">
        <v>1518.253655935491</v>
      </c>
      <c r="G247">
        <v>612.1311204477804</v>
      </c>
      <c r="H247">
        <v>188.9773436069168</v>
      </c>
      <c r="I247">
        <v>37.63650980147793</v>
      </c>
      <c r="J247">
        <v>1487.724898177072</v>
      </c>
      <c r="K247">
        <v>8</v>
      </c>
      <c r="L247">
        <v>38.05</v>
      </c>
      <c r="M247">
        <v>0.4114545109770175</v>
      </c>
      <c r="N247">
        <v>0.4031810613824</v>
      </c>
      <c r="O247">
        <v>0.303070009406081</v>
      </c>
      <c r="P247">
        <v>25.57596505014007</v>
      </c>
      <c r="Q247">
        <v>37.63650980147793</v>
      </c>
    </row>
    <row r="248" spans="1:17">
      <c r="A248">
        <v>247</v>
      </c>
      <c r="B248" t="s">
        <v>17</v>
      </c>
      <c r="C248">
        <v>70.56297555709328</v>
      </c>
      <c r="D248">
        <v>285.5259101184649</v>
      </c>
      <c r="E248">
        <v>6.551871731645746</v>
      </c>
      <c r="F248">
        <v>2391.637941175898</v>
      </c>
      <c r="G248">
        <v>232.4222006795273</v>
      </c>
      <c r="H248">
        <v>399.2792987517984</v>
      </c>
      <c r="I248">
        <v>55.22328608676172</v>
      </c>
      <c r="J248">
        <v>396.6954667994742</v>
      </c>
      <c r="K248">
        <v>8</v>
      </c>
      <c r="L248">
        <v>77.22</v>
      </c>
      <c r="M248">
        <v>0.5858957818568029</v>
      </c>
      <c r="N248">
        <v>0.09718118143135503</v>
      </c>
      <c r="O248">
        <v>0.09285140939591691</v>
      </c>
      <c r="P248">
        <v>194.6581356802698</v>
      </c>
      <c r="Q248">
        <v>55.22328608676172</v>
      </c>
    </row>
    <row r="249" spans="1:17">
      <c r="A249">
        <v>248</v>
      </c>
      <c r="B249" t="s">
        <v>21</v>
      </c>
      <c r="C249">
        <v>128.9193615230317</v>
      </c>
      <c r="D249">
        <v>101.6459923411479</v>
      </c>
      <c r="E249">
        <v>20.77644911571797</v>
      </c>
      <c r="F249">
        <v>3135.01084989586</v>
      </c>
      <c r="G249">
        <v>683.3513692978873</v>
      </c>
      <c r="H249">
        <v>212.6022054395685</v>
      </c>
      <c r="I249">
        <v>20.54276671479634</v>
      </c>
      <c r="J249">
        <v>3584.30376418582</v>
      </c>
      <c r="K249">
        <v>1</v>
      </c>
      <c r="L249">
        <v>34.29</v>
      </c>
      <c r="M249">
        <v>0.1906510759846583</v>
      </c>
      <c r="N249">
        <v>0.2179741640513261</v>
      </c>
      <c r="O249">
        <v>0.1611584859734681</v>
      </c>
      <c r="P249">
        <v>9.566711488748227</v>
      </c>
      <c r="Q249">
        <v>20.54276671479634</v>
      </c>
    </row>
    <row r="250" spans="1:17">
      <c r="A250">
        <v>249</v>
      </c>
      <c r="B250" t="s">
        <v>17</v>
      </c>
      <c r="C250">
        <v>178.3357721648756</v>
      </c>
      <c r="D250">
        <v>437.0628620072457</v>
      </c>
      <c r="E250">
        <v>37.15636425689571</v>
      </c>
      <c r="F250">
        <v>2114.833331760507</v>
      </c>
      <c r="G250">
        <v>642.2105876619117</v>
      </c>
      <c r="H250">
        <v>590.2435222065986</v>
      </c>
      <c r="I250">
        <v>75.2853670379735</v>
      </c>
      <c r="J250">
        <v>2364.73521271205</v>
      </c>
      <c r="K250">
        <v>2</v>
      </c>
      <c r="L250">
        <v>58.78</v>
      </c>
      <c r="M250">
        <v>0.2715782233078765</v>
      </c>
      <c r="N250">
        <v>0.3036695979854353</v>
      </c>
      <c r="O250">
        <v>0.2083505950928554</v>
      </c>
      <c r="P250">
        <v>24.85690562056072</v>
      </c>
      <c r="Q250">
        <v>75.2853670379735</v>
      </c>
    </row>
    <row r="251" spans="1:17">
      <c r="A251">
        <v>250</v>
      </c>
      <c r="B251" t="s">
        <v>19</v>
      </c>
      <c r="C251">
        <v>127.0140057546379</v>
      </c>
      <c r="D251">
        <v>375.2664364438177</v>
      </c>
      <c r="E251">
        <v>35.52316697334482</v>
      </c>
      <c r="F251">
        <v>2194.683625042313</v>
      </c>
      <c r="G251">
        <v>622.3457119344031</v>
      </c>
      <c r="H251">
        <v>631.2076940925648</v>
      </c>
      <c r="I251">
        <v>36.81411644947025</v>
      </c>
      <c r="J251">
        <v>683.6136510059662</v>
      </c>
      <c r="K251">
        <v>12</v>
      </c>
      <c r="L251">
        <v>44.16</v>
      </c>
      <c r="M251">
        <v>0.9103763668536976</v>
      </c>
      <c r="N251">
        <v>0.2835696702855768</v>
      </c>
      <c r="O251">
        <v>0.2796791327246815</v>
      </c>
      <c r="P251">
        <v>64.59789083353837</v>
      </c>
      <c r="Q251">
        <v>36.81411644947025</v>
      </c>
    </row>
    <row r="252" spans="1:17">
      <c r="A252">
        <v>251</v>
      </c>
      <c r="B252" t="s">
        <v>21</v>
      </c>
      <c r="C252">
        <v>54.26230020319041</v>
      </c>
      <c r="D252">
        <v>80.4507628550007</v>
      </c>
      <c r="E252">
        <v>21.71370320780268</v>
      </c>
      <c r="F252">
        <v>1718.394870760214</v>
      </c>
      <c r="G252">
        <v>515.2965745888287</v>
      </c>
      <c r="H252">
        <v>174.0575641909593</v>
      </c>
      <c r="I252">
        <v>61.06649953835069</v>
      </c>
      <c r="J252">
        <v>3596.109531094606</v>
      </c>
      <c r="K252">
        <v>4</v>
      </c>
      <c r="L252">
        <v>59.2</v>
      </c>
      <c r="M252">
        <v>0.1432927918722152</v>
      </c>
      <c r="N252">
        <v>0.2998708756392311</v>
      </c>
      <c r="O252">
        <v>0.4001618642500157</v>
      </c>
      <c r="P252">
        <v>16.46223494810525</v>
      </c>
      <c r="Q252">
        <v>61.06649953835069</v>
      </c>
    </row>
    <row r="253" spans="1:17">
      <c r="A253">
        <v>252</v>
      </c>
      <c r="B253" t="s">
        <v>17</v>
      </c>
      <c r="C253">
        <v>14.63614849574222</v>
      </c>
      <c r="D253">
        <v>368.5257937533959</v>
      </c>
      <c r="E253">
        <v>17.97968422968319</v>
      </c>
      <c r="F253">
        <v>2864.735901754227</v>
      </c>
      <c r="G253">
        <v>552.2237737898118</v>
      </c>
      <c r="H253">
        <v>454.2978968862511</v>
      </c>
      <c r="I253">
        <v>11.42387573175244</v>
      </c>
      <c r="J253">
        <v>349.6395637372219</v>
      </c>
      <c r="K253">
        <v>12</v>
      </c>
      <c r="L253">
        <v>41.25</v>
      </c>
      <c r="M253">
        <v>1.579408714183289</v>
      </c>
      <c r="N253">
        <v>0.1927660324470596</v>
      </c>
      <c r="O253">
        <v>1.228443687553022</v>
      </c>
      <c r="P253">
        <v>117.9786393710358</v>
      </c>
      <c r="Q253">
        <v>11.42387573175244</v>
      </c>
    </row>
    <row r="254" spans="1:17">
      <c r="A254">
        <v>253</v>
      </c>
      <c r="B254" t="s">
        <v>17</v>
      </c>
      <c r="C254">
        <v>175.3187860411767</v>
      </c>
      <c r="D254">
        <v>294.5921978041907</v>
      </c>
      <c r="E254">
        <v>20.48300654909066</v>
      </c>
      <c r="F254">
        <v>4267.815187274068</v>
      </c>
      <c r="G254">
        <v>367.7204007621989</v>
      </c>
      <c r="H254">
        <v>670.237539218142</v>
      </c>
      <c r="I254">
        <v>24.36310000333649</v>
      </c>
      <c r="J254">
        <v>4376.944114362762</v>
      </c>
      <c r="K254">
        <v>9</v>
      </c>
      <c r="L254">
        <v>44.2</v>
      </c>
      <c r="M254">
        <v>0.08401304452472663</v>
      </c>
      <c r="N254">
        <v>0.08616127564724016</v>
      </c>
      <c r="O254">
        <v>0.1168329248200468</v>
      </c>
      <c r="P254">
        <v>10.09836974042221</v>
      </c>
      <c r="Q254">
        <v>24.36310000333649</v>
      </c>
    </row>
    <row r="255" spans="1:17">
      <c r="A255">
        <v>254</v>
      </c>
      <c r="B255" t="s">
        <v>19</v>
      </c>
      <c r="C255">
        <v>14.04118806157356</v>
      </c>
      <c r="D255">
        <v>86.77640558605022</v>
      </c>
      <c r="E255">
        <v>13.94953689477332</v>
      </c>
      <c r="F255">
        <v>1087.489052230933</v>
      </c>
      <c r="G255">
        <v>543.347058010188</v>
      </c>
      <c r="H255">
        <v>755.3141290856976</v>
      </c>
      <c r="I255">
        <v>44.09577810265046</v>
      </c>
      <c r="J255">
        <v>865.5321397438579</v>
      </c>
      <c r="K255">
        <v>3</v>
      </c>
      <c r="L255">
        <v>58.44</v>
      </c>
      <c r="M255">
        <v>0.6277606954849579</v>
      </c>
      <c r="N255">
        <v>0.4996345084077278</v>
      </c>
      <c r="O255">
        <v>0.9934726914561416</v>
      </c>
      <c r="P255">
        <v>67.51915650098735</v>
      </c>
      <c r="Q255">
        <v>44.09577810265046</v>
      </c>
    </row>
    <row r="256" spans="1:17">
      <c r="A256">
        <v>255</v>
      </c>
      <c r="B256" t="s">
        <v>21</v>
      </c>
      <c r="C256">
        <v>176.1933178099979</v>
      </c>
      <c r="D256">
        <v>256.2352886878954</v>
      </c>
      <c r="E256">
        <v>11.06131399663319</v>
      </c>
      <c r="F256">
        <v>4678.721889891863</v>
      </c>
      <c r="G256">
        <v>237.6781103945543</v>
      </c>
      <c r="H256">
        <v>459.462506719239</v>
      </c>
      <c r="I256">
        <v>71.47767274126426</v>
      </c>
      <c r="J256">
        <v>811.09701798428</v>
      </c>
      <c r="K256">
        <v>14</v>
      </c>
      <c r="L256">
        <v>82.56</v>
      </c>
      <c r="M256">
        <v>0.2930328988081187</v>
      </c>
      <c r="N256">
        <v>0.05079979447123062</v>
      </c>
      <c r="O256">
        <v>0.06277941827828801</v>
      </c>
      <c r="P256">
        <v>101.7880699465229</v>
      </c>
      <c r="Q256">
        <v>71.47767274126426</v>
      </c>
    </row>
    <row r="257" spans="1:17">
      <c r="A257">
        <v>256</v>
      </c>
      <c r="B257" t="s">
        <v>19</v>
      </c>
      <c r="C257">
        <v>110.4980554651703</v>
      </c>
      <c r="D257">
        <v>268.1133292085211</v>
      </c>
      <c r="E257">
        <v>24.66894518038561</v>
      </c>
      <c r="F257">
        <v>3476.529503366326</v>
      </c>
      <c r="G257">
        <v>814.915677492358</v>
      </c>
      <c r="H257">
        <v>765.1954565279849</v>
      </c>
      <c r="I257">
        <v>46.9078604965474</v>
      </c>
      <c r="J257">
        <v>1043.227030249206</v>
      </c>
      <c r="K257">
        <v>6</v>
      </c>
      <c r="L257">
        <v>47.05</v>
      </c>
      <c r="M257">
        <v>0.7811489291048098</v>
      </c>
      <c r="N257">
        <v>0.2344049365044291</v>
      </c>
      <c r="O257">
        <v>0.2232523013779317</v>
      </c>
      <c r="P257">
        <v>45.10044183648186</v>
      </c>
      <c r="Q257">
        <v>46.9078604965474</v>
      </c>
    </row>
    <row r="258" spans="1:17">
      <c r="A258">
        <v>257</v>
      </c>
      <c r="B258" t="s">
        <v>21</v>
      </c>
      <c r="C258">
        <v>188.4228627174503</v>
      </c>
      <c r="D258">
        <v>124.5985430734741</v>
      </c>
      <c r="E258">
        <v>14.15815404731276</v>
      </c>
      <c r="F258">
        <v>4134.038742132148</v>
      </c>
      <c r="G258">
        <v>226.4881069637724</v>
      </c>
      <c r="H258">
        <v>474.9822793192209</v>
      </c>
      <c r="I258">
        <v>75.09093376057153</v>
      </c>
      <c r="J258">
        <v>4809.278520761919</v>
      </c>
      <c r="K258">
        <v>7</v>
      </c>
      <c r="L258">
        <v>75.47</v>
      </c>
      <c r="M258">
        <v>0.04709398841967892</v>
      </c>
      <c r="N258">
        <v>0.05478615975595821</v>
      </c>
      <c r="O258">
        <v>0.07514031919015919</v>
      </c>
      <c r="P258">
        <v>15.69258250986959</v>
      </c>
      <c r="Q258">
        <v>75.09093376057153</v>
      </c>
    </row>
    <row r="259" spans="1:17">
      <c r="A259">
        <v>258</v>
      </c>
      <c r="B259" t="s">
        <v>18</v>
      </c>
      <c r="C259">
        <v>161.7688147969964</v>
      </c>
      <c r="D259">
        <v>475.5641661501271</v>
      </c>
      <c r="E259">
        <v>15.08562157996526</v>
      </c>
      <c r="F259">
        <v>2825.334393887057</v>
      </c>
      <c r="G259">
        <v>130.7179753949931</v>
      </c>
      <c r="H259">
        <v>375.9333462199356</v>
      </c>
      <c r="I259">
        <v>43.86578276079575</v>
      </c>
      <c r="J259">
        <v>3527.212929218461</v>
      </c>
      <c r="K259">
        <v>8</v>
      </c>
      <c r="L259">
        <v>64.92</v>
      </c>
      <c r="M259">
        <v>0.03705984810618076</v>
      </c>
      <c r="N259">
        <v>0.04626637316907223</v>
      </c>
      <c r="O259">
        <v>0.09325420105782559</v>
      </c>
      <c r="P259">
        <v>18.40546666809384</v>
      </c>
      <c r="Q259">
        <v>43.86578276079575</v>
      </c>
    </row>
    <row r="260" spans="1:17">
      <c r="A260">
        <v>259</v>
      </c>
      <c r="B260" t="s">
        <v>20</v>
      </c>
      <c r="C260">
        <v>199.6074810013341</v>
      </c>
      <c r="D260">
        <v>432.4889171662979</v>
      </c>
      <c r="E260">
        <v>33.1810471102533</v>
      </c>
      <c r="F260">
        <v>3919.631836977911</v>
      </c>
      <c r="G260">
        <v>464.4337250392995</v>
      </c>
      <c r="H260">
        <v>693.7421899870268</v>
      </c>
      <c r="I260">
        <v>44.33143677151649</v>
      </c>
      <c r="J260">
        <v>4046.583370225456</v>
      </c>
      <c r="K260">
        <v>13</v>
      </c>
      <c r="L260">
        <v>46.87</v>
      </c>
      <c r="M260">
        <v>0.114771816752023</v>
      </c>
      <c r="N260">
        <v>0.1184891194774518</v>
      </c>
      <c r="O260">
        <v>0.1662314806228707</v>
      </c>
      <c r="P260">
        <v>11.58261073894262</v>
      </c>
      <c r="Q260">
        <v>44.33143677151649</v>
      </c>
    </row>
    <row r="261" spans="1:17">
      <c r="A261">
        <v>260</v>
      </c>
      <c r="B261" t="s">
        <v>20</v>
      </c>
      <c r="C261">
        <v>76.63524493582493</v>
      </c>
      <c r="D261">
        <v>351.0600517980988</v>
      </c>
      <c r="E261">
        <v>48.45832925329472</v>
      </c>
      <c r="F261">
        <v>179.3819469633893</v>
      </c>
      <c r="G261">
        <v>675.3920675307587</v>
      </c>
      <c r="H261">
        <v>445.0878973206624</v>
      </c>
      <c r="I261">
        <v>18.38227519503723</v>
      </c>
      <c r="J261">
        <v>2108.647931517215</v>
      </c>
      <c r="K261">
        <v>7</v>
      </c>
      <c r="L261">
        <v>25.33</v>
      </c>
      <c r="M261">
        <v>0.3202962701529793</v>
      </c>
      <c r="N261">
        <v>3.765106126697364</v>
      </c>
      <c r="O261">
        <v>0.6323243214512354</v>
      </c>
      <c r="P261">
        <v>12.01243679487763</v>
      </c>
      <c r="Q261">
        <v>18.38227519503723</v>
      </c>
    </row>
    <row r="262" spans="1:17">
      <c r="A262">
        <v>261</v>
      </c>
      <c r="B262" t="s">
        <v>20</v>
      </c>
      <c r="C262">
        <v>155.7657748969141</v>
      </c>
      <c r="D262">
        <v>258.0330024502732</v>
      </c>
      <c r="E262">
        <v>30.57822282740938</v>
      </c>
      <c r="F262">
        <v>4110.064081419723</v>
      </c>
      <c r="G262">
        <v>465.8309836868643</v>
      </c>
      <c r="H262">
        <v>430.3317573951661</v>
      </c>
      <c r="I262">
        <v>66.18593709065539</v>
      </c>
      <c r="J262">
        <v>1814.301092023786</v>
      </c>
      <c r="K262">
        <v>3</v>
      </c>
      <c r="L262">
        <v>63.26</v>
      </c>
      <c r="M262">
        <v>0.2567550588680112</v>
      </c>
      <c r="N262">
        <v>0.1133391048068414</v>
      </c>
      <c r="O262">
        <v>0.196308995654829</v>
      </c>
      <c r="P262">
        <v>34.86742100201008</v>
      </c>
      <c r="Q262">
        <v>66.18593709065539</v>
      </c>
    </row>
    <row r="263" spans="1:17">
      <c r="A263">
        <v>262</v>
      </c>
      <c r="B263" t="s">
        <v>19</v>
      </c>
      <c r="C263">
        <v>86.36687358575601</v>
      </c>
      <c r="D263">
        <v>235.2944937130288</v>
      </c>
      <c r="E263">
        <v>4.771993886183347</v>
      </c>
      <c r="F263">
        <v>296.680409518296</v>
      </c>
      <c r="G263">
        <v>312.9164253537432</v>
      </c>
      <c r="H263">
        <v>443.2187425868798</v>
      </c>
      <c r="I263">
        <v>27.28757887269437</v>
      </c>
      <c r="J263">
        <v>1325.523232559216</v>
      </c>
      <c r="K263">
        <v>6</v>
      </c>
      <c r="L263">
        <v>59.7</v>
      </c>
      <c r="M263">
        <v>0.2360701175712996</v>
      </c>
      <c r="N263">
        <v>1.054725608144497</v>
      </c>
      <c r="O263">
        <v>0.05525259498301863</v>
      </c>
      <c r="P263">
        <v>45.03881828214806</v>
      </c>
      <c r="Q263">
        <v>27.28757887269437</v>
      </c>
    </row>
    <row r="264" spans="1:17">
      <c r="A264">
        <v>263</v>
      </c>
      <c r="B264" t="s">
        <v>18</v>
      </c>
      <c r="C264">
        <v>101.1763678577427</v>
      </c>
      <c r="D264">
        <v>342.9380602179294</v>
      </c>
      <c r="E264">
        <v>4.703597078849282</v>
      </c>
      <c r="F264">
        <v>4460.575544178027</v>
      </c>
      <c r="G264">
        <v>580.2626246959187</v>
      </c>
      <c r="H264">
        <v>692.7495013088218</v>
      </c>
      <c r="I264">
        <v>72.97287425606206</v>
      </c>
      <c r="J264">
        <v>2507.110535899563</v>
      </c>
      <c r="K264">
        <v>5</v>
      </c>
      <c r="L264">
        <v>72.18000000000001</v>
      </c>
      <c r="M264">
        <v>0.231446765663931</v>
      </c>
      <c r="N264">
        <v>0.1300869403396343</v>
      </c>
      <c r="O264">
        <v>0.04648908809874155</v>
      </c>
      <c r="P264">
        <v>28.79011474222914</v>
      </c>
      <c r="Q264">
        <v>72.97287425606206</v>
      </c>
    </row>
    <row r="265" spans="1:17">
      <c r="A265">
        <v>264</v>
      </c>
      <c r="B265" t="s">
        <v>21</v>
      </c>
      <c r="C265">
        <v>129.2260380114903</v>
      </c>
      <c r="D265">
        <v>295.4443412331075</v>
      </c>
      <c r="E265">
        <v>47.61973782143274</v>
      </c>
      <c r="F265">
        <v>4960.617461469352</v>
      </c>
      <c r="G265">
        <v>379.6522186415899</v>
      </c>
      <c r="H265">
        <v>682.3590791816365</v>
      </c>
      <c r="I265">
        <v>73.75769542312773</v>
      </c>
      <c r="J265">
        <v>2848.777920964009</v>
      </c>
      <c r="K265">
        <v>13</v>
      </c>
      <c r="L265">
        <v>60.74</v>
      </c>
      <c r="M265">
        <v>0.1332684502529133</v>
      </c>
      <c r="N265">
        <v>0.07653325852889604</v>
      </c>
      <c r="O265">
        <v>0.368499557474621</v>
      </c>
      <c r="P265">
        <v>21.32142332086243</v>
      </c>
      <c r="Q265">
        <v>73.75769542312773</v>
      </c>
    </row>
    <row r="266" spans="1:17">
      <c r="A266">
        <v>265</v>
      </c>
      <c r="B266" t="s">
        <v>17</v>
      </c>
      <c r="C266">
        <v>175.9986516954044</v>
      </c>
      <c r="D266">
        <v>78.02289764684852</v>
      </c>
      <c r="E266">
        <v>15.56724872505935</v>
      </c>
      <c r="F266">
        <v>1540.930564666211</v>
      </c>
      <c r="G266">
        <v>936.2243056203014</v>
      </c>
      <c r="H266">
        <v>382.4639947081478</v>
      </c>
      <c r="I266">
        <v>76.03170783119047</v>
      </c>
      <c r="J266">
        <v>3232.519249533226</v>
      </c>
      <c r="K266">
        <v>12</v>
      </c>
      <c r="L266">
        <v>57.24</v>
      </c>
      <c r="M266">
        <v>0.2896268307622581</v>
      </c>
      <c r="N266">
        <v>0.6075707284209148</v>
      </c>
      <c r="O266">
        <v>0.08845095445390755</v>
      </c>
      <c r="P266">
        <v>17.70755116408523</v>
      </c>
      <c r="Q266">
        <v>76.03170783119047</v>
      </c>
    </row>
    <row r="267" spans="1:17">
      <c r="A267">
        <v>266</v>
      </c>
      <c r="B267" t="s">
        <v>21</v>
      </c>
      <c r="C267">
        <v>196.9758591478661</v>
      </c>
      <c r="D267">
        <v>280.6261919466493</v>
      </c>
      <c r="E267">
        <v>5.511282318041296</v>
      </c>
      <c r="F267">
        <v>1130.560925800389</v>
      </c>
      <c r="G267">
        <v>926.5128826233936</v>
      </c>
      <c r="H267">
        <v>333.3099019093675</v>
      </c>
      <c r="I267">
        <v>46.4161342372163</v>
      </c>
      <c r="J267">
        <v>1434.168819193733</v>
      </c>
      <c r="K267">
        <v>10</v>
      </c>
      <c r="L267">
        <v>50.34</v>
      </c>
      <c r="M267">
        <v>0.6460277689932375</v>
      </c>
      <c r="N267">
        <v>0.8195161016797586</v>
      </c>
      <c r="O267">
        <v>0.02797948104850798</v>
      </c>
      <c r="P267">
        <v>35.10047026981129</v>
      </c>
      <c r="Q267">
        <v>46.4161342372163</v>
      </c>
    </row>
    <row r="268" spans="1:17">
      <c r="A268">
        <v>267</v>
      </c>
      <c r="B268" t="s">
        <v>17</v>
      </c>
      <c r="C268">
        <v>155.9719486342585</v>
      </c>
      <c r="D268">
        <v>412.8816277547778</v>
      </c>
      <c r="E268">
        <v>30.3531847703687</v>
      </c>
      <c r="F268">
        <v>3850.2804829044</v>
      </c>
      <c r="G268">
        <v>527.2532289734906</v>
      </c>
      <c r="H268">
        <v>444.3496168273905</v>
      </c>
      <c r="I268">
        <v>57.39656493485511</v>
      </c>
      <c r="J268">
        <v>4753.539588334355</v>
      </c>
      <c r="K268">
        <v>4</v>
      </c>
      <c r="L268">
        <v>51.23</v>
      </c>
      <c r="M268">
        <v>0.1109180262782329</v>
      </c>
      <c r="N268">
        <v>0.1369389142724909</v>
      </c>
      <c r="O268">
        <v>0.1946066907296545</v>
      </c>
      <c r="P268">
        <v>10.7772322178032</v>
      </c>
      <c r="Q268">
        <v>57.39656493485511</v>
      </c>
    </row>
    <row r="269" spans="1:17">
      <c r="A269">
        <v>268</v>
      </c>
      <c r="B269" t="s">
        <v>21</v>
      </c>
      <c r="C269">
        <v>89.37568861179342</v>
      </c>
      <c r="D269">
        <v>256.6579449186312</v>
      </c>
      <c r="E269">
        <v>31.55879013622304</v>
      </c>
      <c r="F269">
        <v>1339.829070509241</v>
      </c>
      <c r="G269">
        <v>361.4897943173456</v>
      </c>
      <c r="H269">
        <v>500.9407568159763</v>
      </c>
      <c r="I269">
        <v>64.49611160431644</v>
      </c>
      <c r="J269">
        <v>1014.840791394252</v>
      </c>
      <c r="K269">
        <v>1</v>
      </c>
      <c r="L269">
        <v>66.75</v>
      </c>
      <c r="M269">
        <v>0.3562034531748652</v>
      </c>
      <c r="N269">
        <v>0.2698029190991885</v>
      </c>
      <c r="O269">
        <v>0.3531026236150168</v>
      </c>
      <c r="P269">
        <v>65.77386380803107</v>
      </c>
      <c r="Q269">
        <v>64.49611160431644</v>
      </c>
    </row>
    <row r="270" spans="1:17">
      <c r="A270">
        <v>269</v>
      </c>
      <c r="B270" t="s">
        <v>18</v>
      </c>
      <c r="C270">
        <v>90.05783043264333</v>
      </c>
      <c r="D270">
        <v>73.38045989942079</v>
      </c>
      <c r="E270">
        <v>32.77673618581572</v>
      </c>
      <c r="F270">
        <v>4341.255677543797</v>
      </c>
      <c r="G270">
        <v>750.2757932588071</v>
      </c>
      <c r="H270">
        <v>266.8360474395979</v>
      </c>
      <c r="I270">
        <v>19.1710233055326</v>
      </c>
      <c r="J270">
        <v>4835.135238878779</v>
      </c>
      <c r="K270">
        <v>14</v>
      </c>
      <c r="L270">
        <v>24.3</v>
      </c>
      <c r="M270">
        <v>0.1551716252372682</v>
      </c>
      <c r="N270">
        <v>0.1728246039826199</v>
      </c>
      <c r="O270">
        <v>0.3639520964290864</v>
      </c>
      <c r="P270">
        <v>5.025712580820167</v>
      </c>
      <c r="Q270">
        <v>19.1710233055326</v>
      </c>
    </row>
    <row r="271" spans="1:17">
      <c r="A271">
        <v>270</v>
      </c>
      <c r="B271" t="s">
        <v>17</v>
      </c>
      <c r="C271">
        <v>150.1406373018894</v>
      </c>
      <c r="D271">
        <v>403.8251897228149</v>
      </c>
      <c r="E271">
        <v>14.10269936501952</v>
      </c>
      <c r="F271">
        <v>603.9287015716359</v>
      </c>
      <c r="G271">
        <v>84.87729630891332</v>
      </c>
      <c r="H271">
        <v>655.7685593009135</v>
      </c>
      <c r="I271">
        <v>52.06700364982481</v>
      </c>
      <c r="J271">
        <v>271.3093880360182</v>
      </c>
      <c r="K271">
        <v>13</v>
      </c>
      <c r="L271">
        <v>77.3</v>
      </c>
      <c r="M271">
        <v>0.3128431969248527</v>
      </c>
      <c r="N271">
        <v>0.1405419151102317</v>
      </c>
      <c r="O271">
        <v>0.09392992875515159</v>
      </c>
      <c r="P271">
        <v>284.9145787381964</v>
      </c>
      <c r="Q271">
        <v>52.06700364982481</v>
      </c>
    </row>
    <row r="272" spans="1:17">
      <c r="A272">
        <v>271</v>
      </c>
      <c r="B272" t="s">
        <v>19</v>
      </c>
      <c r="C272">
        <v>55.36765769597744</v>
      </c>
      <c r="D272">
        <v>140.6137019611885</v>
      </c>
      <c r="E272">
        <v>1.740423526509277</v>
      </c>
      <c r="F272">
        <v>717.1804622588554</v>
      </c>
      <c r="G272">
        <v>501.0305557414687</v>
      </c>
      <c r="H272">
        <v>440.537936012696</v>
      </c>
      <c r="I272">
        <v>12.40085309123182</v>
      </c>
      <c r="J272">
        <v>2509.403320720859</v>
      </c>
      <c r="K272">
        <v>7</v>
      </c>
      <c r="L272">
        <v>45.45</v>
      </c>
      <c r="M272">
        <v>0.199661230860865</v>
      </c>
      <c r="N272">
        <v>0.6986115519145714</v>
      </c>
      <c r="O272">
        <v>0.03143393813164182</v>
      </c>
      <c r="P272">
        <v>18.11187529111259</v>
      </c>
      <c r="Q272">
        <v>12.40085309123182</v>
      </c>
    </row>
    <row r="273" spans="1:17">
      <c r="A273">
        <v>272</v>
      </c>
      <c r="B273" t="s">
        <v>21</v>
      </c>
      <c r="C273">
        <v>30.99008149496498</v>
      </c>
      <c r="D273">
        <v>166.3793756996175</v>
      </c>
      <c r="E273">
        <v>48.28575310326912</v>
      </c>
      <c r="F273">
        <v>4897.842619993016</v>
      </c>
      <c r="G273">
        <v>369.5072245568169</v>
      </c>
      <c r="H273">
        <v>333.8318838939717</v>
      </c>
      <c r="I273">
        <v>44.82962583721081</v>
      </c>
      <c r="J273">
        <v>1800.165622959501</v>
      </c>
      <c r="K273">
        <v>8</v>
      </c>
      <c r="L273">
        <v>48.41</v>
      </c>
      <c r="M273">
        <v>0.2052629046150437</v>
      </c>
      <c r="N273">
        <v>0.07544285376759283</v>
      </c>
      <c r="O273">
        <v>1.558103456782268</v>
      </c>
      <c r="P273">
        <v>26.89197004018618</v>
      </c>
      <c r="Q273">
        <v>44.82962583721081</v>
      </c>
    </row>
    <row r="274" spans="1:17">
      <c r="A274">
        <v>273</v>
      </c>
      <c r="B274" t="s">
        <v>21</v>
      </c>
      <c r="C274">
        <v>77.37820995174754</v>
      </c>
      <c r="D274">
        <v>124.1178590445332</v>
      </c>
      <c r="E274">
        <v>13.29375923886402</v>
      </c>
      <c r="F274">
        <v>3401.810601523023</v>
      </c>
      <c r="G274">
        <v>924.5090908474268</v>
      </c>
      <c r="H274">
        <v>174.7746950747934</v>
      </c>
      <c r="I274">
        <v>20.83898771341592</v>
      </c>
      <c r="J274">
        <v>2355.792386865204</v>
      </c>
      <c r="K274">
        <v>2</v>
      </c>
      <c r="L274">
        <v>32.66</v>
      </c>
      <c r="M274">
        <v>0.3924408177910994</v>
      </c>
      <c r="N274">
        <v>0.2717697129974007</v>
      </c>
      <c r="O274">
        <v>0.1718023620235452</v>
      </c>
      <c r="P274">
        <v>13.86370046108344</v>
      </c>
      <c r="Q274">
        <v>20.83898771341592</v>
      </c>
    </row>
    <row r="275" spans="1:17">
      <c r="A275">
        <v>274</v>
      </c>
      <c r="B275" t="s">
        <v>17</v>
      </c>
      <c r="C275">
        <v>64.57540841427553</v>
      </c>
      <c r="D275">
        <v>198.5967791921739</v>
      </c>
      <c r="E275">
        <v>34.12528811457483</v>
      </c>
      <c r="F275">
        <v>4249.747399701869</v>
      </c>
      <c r="G275">
        <v>61.40287590904842</v>
      </c>
      <c r="H275">
        <v>267.1916122825248</v>
      </c>
      <c r="I275">
        <v>22.80460481734593</v>
      </c>
      <c r="J275">
        <v>2939.189979107787</v>
      </c>
      <c r="K275">
        <v>7</v>
      </c>
      <c r="L275">
        <v>50.03</v>
      </c>
      <c r="M275">
        <v>0.0208910877981721</v>
      </c>
      <c r="N275">
        <v>0.01444859426547469</v>
      </c>
      <c r="O275">
        <v>0.5284564039556401</v>
      </c>
      <c r="P275">
        <v>17.02169657477771</v>
      </c>
      <c r="Q275">
        <v>22.80460481734593</v>
      </c>
    </row>
    <row r="276" spans="1:17">
      <c r="A276">
        <v>275</v>
      </c>
      <c r="B276" t="s">
        <v>19</v>
      </c>
      <c r="C276">
        <v>66.29854288663812</v>
      </c>
      <c r="D276">
        <v>390.5381775598858</v>
      </c>
      <c r="E276">
        <v>35.62486362405677</v>
      </c>
      <c r="F276">
        <v>1689.213949022438</v>
      </c>
      <c r="G276">
        <v>575.1741319324316</v>
      </c>
      <c r="H276">
        <v>764.4968202291886</v>
      </c>
      <c r="I276">
        <v>35.55332966848211</v>
      </c>
      <c r="J276">
        <v>2290.827958461003</v>
      </c>
      <c r="K276">
        <v>6</v>
      </c>
      <c r="L276">
        <v>41.69</v>
      </c>
      <c r="M276">
        <v>0.2510769653426259</v>
      </c>
      <c r="N276">
        <v>0.3404980951437735</v>
      </c>
      <c r="O276">
        <v>0.5373400692224964</v>
      </c>
      <c r="P276">
        <v>18.19866037779968</v>
      </c>
      <c r="Q276">
        <v>35.55332966848211</v>
      </c>
    </row>
    <row r="277" spans="1:17">
      <c r="A277">
        <v>276</v>
      </c>
      <c r="B277" t="s">
        <v>19</v>
      </c>
      <c r="C277">
        <v>54.38547269948289</v>
      </c>
      <c r="D277">
        <v>283.7236367767718</v>
      </c>
      <c r="E277">
        <v>30.8903634368948</v>
      </c>
      <c r="F277">
        <v>3414.770372650962</v>
      </c>
      <c r="G277">
        <v>753.6304020132947</v>
      </c>
      <c r="H277">
        <v>313.5697807736686</v>
      </c>
      <c r="I277">
        <v>40.27060167015521</v>
      </c>
      <c r="J277">
        <v>2191.264881447656</v>
      </c>
      <c r="K277">
        <v>5</v>
      </c>
      <c r="L277">
        <v>40.79</v>
      </c>
      <c r="M277">
        <v>0.3439248300805194</v>
      </c>
      <c r="N277">
        <v>0.2206972416210331</v>
      </c>
      <c r="O277">
        <v>0.5679892424137837</v>
      </c>
      <c r="P277">
        <v>18.61481938826681</v>
      </c>
      <c r="Q277">
        <v>40.27060167015521</v>
      </c>
    </row>
    <row r="278" spans="1:17">
      <c r="A278">
        <v>277</v>
      </c>
      <c r="B278" t="s">
        <v>18</v>
      </c>
      <c r="C278">
        <v>17.99770603090876</v>
      </c>
      <c r="D278">
        <v>142.1965733678206</v>
      </c>
      <c r="E278">
        <v>16.33246231646876</v>
      </c>
      <c r="F278">
        <v>3011.784953812126</v>
      </c>
      <c r="G278">
        <v>510.7670881478392</v>
      </c>
      <c r="H278">
        <v>218.2015025569247</v>
      </c>
      <c r="I278">
        <v>53.62206971725311</v>
      </c>
      <c r="J278">
        <v>3717.072393983871</v>
      </c>
      <c r="K278">
        <v>13</v>
      </c>
      <c r="L278">
        <v>57.52</v>
      </c>
      <c r="M278">
        <v>0.137411121982591</v>
      </c>
      <c r="N278">
        <v>0.1695894945956691</v>
      </c>
      <c r="O278">
        <v>0.9074746686283156</v>
      </c>
      <c r="P278">
        <v>15.47454391609291</v>
      </c>
      <c r="Q278">
        <v>53.62206971725311</v>
      </c>
    </row>
    <row r="279" spans="1:17">
      <c r="A279">
        <v>278</v>
      </c>
      <c r="B279" t="s">
        <v>19</v>
      </c>
      <c r="C279">
        <v>13.39604759934862</v>
      </c>
      <c r="D279">
        <v>445.0235351684184</v>
      </c>
      <c r="E279">
        <v>14.28371643443922</v>
      </c>
      <c r="F279">
        <v>3055.43558860244</v>
      </c>
      <c r="G279">
        <v>131.1328786545856</v>
      </c>
      <c r="H279">
        <v>422.4709541584953</v>
      </c>
      <c r="I279">
        <v>15.2099892906961</v>
      </c>
      <c r="J279">
        <v>3492.20612041503</v>
      </c>
      <c r="K279">
        <v>4</v>
      </c>
      <c r="L279">
        <v>50.97</v>
      </c>
      <c r="M279">
        <v>0.03755015429587561</v>
      </c>
      <c r="N279">
        <v>0.04291789987121473</v>
      </c>
      <c r="O279">
        <v>1.066263487682274</v>
      </c>
      <c r="P279">
        <v>14.59535841886174</v>
      </c>
      <c r="Q279">
        <v>15.2099892906961</v>
      </c>
    </row>
    <row r="280" spans="1:17">
      <c r="A280">
        <v>279</v>
      </c>
      <c r="B280" t="s">
        <v>19</v>
      </c>
      <c r="C280">
        <v>197.667254049846</v>
      </c>
      <c r="D280">
        <v>445.8118347281882</v>
      </c>
      <c r="E280">
        <v>30.28574585243245</v>
      </c>
      <c r="F280">
        <v>3444.409051734836</v>
      </c>
      <c r="G280">
        <v>973.8383205265072</v>
      </c>
      <c r="H280">
        <v>314.9614203521741</v>
      </c>
      <c r="I280">
        <v>45.25842328662112</v>
      </c>
      <c r="J280">
        <v>4199.70215377207</v>
      </c>
      <c r="K280">
        <v>2</v>
      </c>
      <c r="L280">
        <v>32.9</v>
      </c>
      <c r="M280">
        <v>0.2318827109326859</v>
      </c>
      <c r="N280">
        <v>0.2827301594844018</v>
      </c>
      <c r="O280">
        <v>0.1532157969108796</v>
      </c>
      <c r="P280">
        <v>7.833888879584001</v>
      </c>
      <c r="Q280">
        <v>45.25842328662112</v>
      </c>
    </row>
    <row r="281" spans="1:17">
      <c r="A281">
        <v>280</v>
      </c>
      <c r="B281" t="s">
        <v>19</v>
      </c>
      <c r="C281">
        <v>91.27689540981385</v>
      </c>
      <c r="D281">
        <v>441.7602912707032</v>
      </c>
      <c r="E281">
        <v>43.43868604697288</v>
      </c>
      <c r="F281">
        <v>2919.259948332583</v>
      </c>
      <c r="G281">
        <v>542.109909807293</v>
      </c>
      <c r="H281">
        <v>124.6114751898359</v>
      </c>
      <c r="I281">
        <v>22.78375911771708</v>
      </c>
      <c r="J281">
        <v>1399.803109949579</v>
      </c>
      <c r="K281">
        <v>10</v>
      </c>
      <c r="L281">
        <v>34.95</v>
      </c>
      <c r="M281">
        <v>0.3872758289748477</v>
      </c>
      <c r="N281">
        <v>0.1857011432356115</v>
      </c>
      <c r="O281">
        <v>0.4759001262251791</v>
      </c>
      <c r="P281">
        <v>24.9677970791613</v>
      </c>
      <c r="Q281">
        <v>22.78375911771708</v>
      </c>
    </row>
    <row r="282" spans="1:17">
      <c r="A282">
        <v>281</v>
      </c>
      <c r="B282" t="s">
        <v>20</v>
      </c>
      <c r="C282">
        <v>83.02206296033953</v>
      </c>
      <c r="D282">
        <v>157.4582951216927</v>
      </c>
      <c r="E282">
        <v>47.38995271724638</v>
      </c>
      <c r="F282">
        <v>2202.405609583064</v>
      </c>
      <c r="G282">
        <v>633.4769321030608</v>
      </c>
      <c r="H282">
        <v>326.2016520955921</v>
      </c>
      <c r="I282">
        <v>50.17826225222193</v>
      </c>
      <c r="J282">
        <v>3125.736846819505</v>
      </c>
      <c r="K282">
        <v>6</v>
      </c>
      <c r="L282">
        <v>40.88</v>
      </c>
      <c r="M282">
        <v>0.2026648317332392</v>
      </c>
      <c r="N282">
        <v>0.287629548956236</v>
      </c>
      <c r="O282">
        <v>0.5708115533082457</v>
      </c>
      <c r="P282">
        <v>13.07851620381804</v>
      </c>
      <c r="Q282">
        <v>50.17826225222193</v>
      </c>
    </row>
    <row r="283" spans="1:17">
      <c r="A283">
        <v>282</v>
      </c>
      <c r="B283" t="s">
        <v>18</v>
      </c>
      <c r="C283">
        <v>139.1329837116833</v>
      </c>
      <c r="D283">
        <v>253.0577048814446</v>
      </c>
      <c r="E283">
        <v>6.189384415784124</v>
      </c>
      <c r="F283">
        <v>1452.02120246468</v>
      </c>
      <c r="G283">
        <v>274.779293572132</v>
      </c>
      <c r="H283">
        <v>480.876036757628</v>
      </c>
      <c r="I283">
        <v>54.61832285828284</v>
      </c>
      <c r="J283">
        <v>3008.934969885699</v>
      </c>
      <c r="K283">
        <v>5</v>
      </c>
      <c r="L283">
        <v>70.56999999999999</v>
      </c>
      <c r="M283">
        <v>0.09132111405603763</v>
      </c>
      <c r="N283">
        <v>0.189239174404422</v>
      </c>
      <c r="O283">
        <v>0.04448538549715864</v>
      </c>
      <c r="P283">
        <v>23.45348128367186</v>
      </c>
      <c r="Q283">
        <v>54.61832285828284</v>
      </c>
    </row>
    <row r="284" spans="1:17">
      <c r="A284">
        <v>283</v>
      </c>
      <c r="B284" t="s">
        <v>21</v>
      </c>
      <c r="C284">
        <v>51.46823869436219</v>
      </c>
      <c r="D284">
        <v>493.2453452633938</v>
      </c>
      <c r="E284">
        <v>8.586602017288273</v>
      </c>
      <c r="F284">
        <v>3866.04852147469</v>
      </c>
      <c r="G284">
        <v>509.3231808514636</v>
      </c>
      <c r="H284">
        <v>486.1986604139768</v>
      </c>
      <c r="I284">
        <v>48.96964795869977</v>
      </c>
      <c r="J284">
        <v>1974.741492188906</v>
      </c>
      <c r="K284">
        <v>2</v>
      </c>
      <c r="L284">
        <v>61.82</v>
      </c>
      <c r="M284">
        <v>0.2579189138761162</v>
      </c>
      <c r="N284">
        <v>0.1317425733335556</v>
      </c>
      <c r="O284">
        <v>0.1668330262529237</v>
      </c>
      <c r="P284">
        <v>31.30536338276637</v>
      </c>
      <c r="Q284">
        <v>48.96964795869977</v>
      </c>
    </row>
    <row r="285" spans="1:17">
      <c r="A285">
        <v>284</v>
      </c>
      <c r="B285" t="s">
        <v>17</v>
      </c>
      <c r="C285">
        <v>190.4926249505428</v>
      </c>
      <c r="D285">
        <v>397.4056143394957</v>
      </c>
      <c r="E285">
        <v>47.2920766803709</v>
      </c>
      <c r="F285">
        <v>1208.734907015612</v>
      </c>
      <c r="G285">
        <v>457.6920173604058</v>
      </c>
      <c r="H285">
        <v>349.5912448238221</v>
      </c>
      <c r="I285">
        <v>61.68068573348154</v>
      </c>
      <c r="J285">
        <v>2533.076201132868</v>
      </c>
      <c r="K285">
        <v>10</v>
      </c>
      <c r="L285">
        <v>53.13</v>
      </c>
      <c r="M285">
        <v>0.1806862411623117</v>
      </c>
      <c r="N285">
        <v>0.3786537599798911</v>
      </c>
      <c r="O285">
        <v>0.2482619822822497</v>
      </c>
      <c r="P285">
        <v>20.97449732315145</v>
      </c>
      <c r="Q285">
        <v>61.68068573348154</v>
      </c>
    </row>
    <row r="286" spans="1:17">
      <c r="A286">
        <v>285</v>
      </c>
      <c r="B286" t="s">
        <v>21</v>
      </c>
      <c r="C286">
        <v>159.4055527389549</v>
      </c>
      <c r="D286">
        <v>62.22533955150192</v>
      </c>
      <c r="E286">
        <v>37.09022618840483</v>
      </c>
      <c r="F286">
        <v>3492.536100156629</v>
      </c>
      <c r="G286">
        <v>121.1510499018846</v>
      </c>
      <c r="H286">
        <v>413.1119293768205</v>
      </c>
      <c r="I286">
        <v>33.4926470968631</v>
      </c>
      <c r="J286">
        <v>1706.154287867498</v>
      </c>
      <c r="K286">
        <v>7</v>
      </c>
      <c r="L286">
        <v>54.86</v>
      </c>
      <c r="M286">
        <v>0.0710082615408187</v>
      </c>
      <c r="N286">
        <v>0.03468856052667611</v>
      </c>
      <c r="O286">
        <v>0.232678382597778</v>
      </c>
      <c r="P286">
        <v>32.15418464209873</v>
      </c>
      <c r="Q286">
        <v>33.4926470968631</v>
      </c>
    </row>
    <row r="287" spans="1:17">
      <c r="A287">
        <v>286</v>
      </c>
      <c r="B287" t="s">
        <v>18</v>
      </c>
      <c r="C287">
        <v>26.98809043932931</v>
      </c>
      <c r="D287">
        <v>79.34206606722142</v>
      </c>
      <c r="E287">
        <v>44.26669741665888</v>
      </c>
      <c r="F287">
        <v>1243.330830981701</v>
      </c>
      <c r="G287">
        <v>150.8523358700939</v>
      </c>
      <c r="H287">
        <v>775.8625427643365</v>
      </c>
      <c r="I287">
        <v>63.55746141431917</v>
      </c>
      <c r="J287">
        <v>880.853108561529</v>
      </c>
      <c r="K287">
        <v>6</v>
      </c>
      <c r="L287">
        <v>67.78</v>
      </c>
      <c r="M287">
        <v>0.1712570852096353</v>
      </c>
      <c r="N287">
        <v>0.1213292006528825</v>
      </c>
      <c r="O287">
        <v>1.640230809073833</v>
      </c>
      <c r="P287">
        <v>76.94813055798561</v>
      </c>
      <c r="Q287">
        <v>63.55746141431917</v>
      </c>
    </row>
    <row r="288" spans="1:17">
      <c r="A288">
        <v>287</v>
      </c>
      <c r="B288" t="s">
        <v>17</v>
      </c>
      <c r="C288">
        <v>89.34034739913639</v>
      </c>
      <c r="D288">
        <v>258.7691195655498</v>
      </c>
      <c r="E288">
        <v>10.92899907263181</v>
      </c>
      <c r="F288">
        <v>3164.117832776824</v>
      </c>
      <c r="G288">
        <v>845.5988936378359</v>
      </c>
      <c r="H288">
        <v>364.1439340612181</v>
      </c>
      <c r="I288">
        <v>40.29369571957356</v>
      </c>
      <c r="J288">
        <v>1226.245811181118</v>
      </c>
      <c r="K288">
        <v>12</v>
      </c>
      <c r="L288">
        <v>47.95</v>
      </c>
      <c r="M288">
        <v>0.689583512479734</v>
      </c>
      <c r="N288">
        <v>0.2672463347851176</v>
      </c>
      <c r="O288">
        <v>0.1223299370418327</v>
      </c>
      <c r="P288">
        <v>39.10308974170086</v>
      </c>
      <c r="Q288">
        <v>40.29369571957356</v>
      </c>
    </row>
    <row r="289" spans="1:17">
      <c r="A289">
        <v>288</v>
      </c>
      <c r="B289" t="s">
        <v>18</v>
      </c>
      <c r="C289">
        <v>177.0324784368113</v>
      </c>
      <c r="D289">
        <v>459.1490926377021</v>
      </c>
      <c r="E289">
        <v>29.79170768436069</v>
      </c>
      <c r="F289">
        <v>3760.683508932242</v>
      </c>
      <c r="G289">
        <v>277.8289545962607</v>
      </c>
      <c r="H289">
        <v>280.7587692819881</v>
      </c>
      <c r="I289">
        <v>43.89291488258178</v>
      </c>
      <c r="J289">
        <v>706.4655027257652</v>
      </c>
      <c r="K289">
        <v>11</v>
      </c>
      <c r="L289">
        <v>60.28</v>
      </c>
      <c r="M289">
        <v>0.3932661305107037</v>
      </c>
      <c r="N289">
        <v>0.0738772496904808</v>
      </c>
      <c r="O289">
        <v>0.1682838536037009</v>
      </c>
      <c r="P289">
        <v>85.3261762498252</v>
      </c>
      <c r="Q289">
        <v>43.89291488258178</v>
      </c>
    </row>
    <row r="290" spans="1:17">
      <c r="A290">
        <v>289</v>
      </c>
      <c r="B290" t="s">
        <v>19</v>
      </c>
      <c r="C290">
        <v>189.499084235368</v>
      </c>
      <c r="D290">
        <v>292.4158090787214</v>
      </c>
      <c r="E290">
        <v>35.35584012645621</v>
      </c>
      <c r="F290">
        <v>1171.698055642042</v>
      </c>
      <c r="G290">
        <v>235.210357923699</v>
      </c>
      <c r="H290">
        <v>270.4269308467321</v>
      </c>
      <c r="I290">
        <v>55.367148908275</v>
      </c>
      <c r="J290">
        <v>3478.733960912596</v>
      </c>
      <c r="K290">
        <v>9</v>
      </c>
      <c r="L290">
        <v>59.53</v>
      </c>
      <c r="M290">
        <v>0.06761378149825373</v>
      </c>
      <c r="N290">
        <v>0.2007431494753257</v>
      </c>
      <c r="O290">
        <v>0.1865752558600355</v>
      </c>
      <c r="P290">
        <v>17.11254745803647</v>
      </c>
      <c r="Q290">
        <v>55.367148908275</v>
      </c>
    </row>
    <row r="291" spans="1:17">
      <c r="A291">
        <v>290</v>
      </c>
      <c r="B291" t="s">
        <v>17</v>
      </c>
      <c r="C291">
        <v>98.80628713747524</v>
      </c>
      <c r="D291">
        <v>274.0156286154306</v>
      </c>
      <c r="E291">
        <v>34.32548238690166</v>
      </c>
      <c r="F291">
        <v>393.7221742204106</v>
      </c>
      <c r="G291">
        <v>529.6658786876324</v>
      </c>
      <c r="H291">
        <v>420.4352288928939</v>
      </c>
      <c r="I291">
        <v>11.28508687994568</v>
      </c>
      <c r="J291">
        <v>3371.491486923928</v>
      </c>
      <c r="K291">
        <v>11</v>
      </c>
      <c r="L291">
        <v>29.28</v>
      </c>
      <c r="M291">
        <v>0.1571013543240139</v>
      </c>
      <c r="N291">
        <v>1.345278252961996</v>
      </c>
      <c r="O291">
        <v>0.3474018038866546</v>
      </c>
      <c r="P291">
        <v>8.68458369643235</v>
      </c>
      <c r="Q291">
        <v>11.28508687994568</v>
      </c>
    </row>
    <row r="292" spans="1:17">
      <c r="A292">
        <v>291</v>
      </c>
      <c r="B292" t="s">
        <v>19</v>
      </c>
      <c r="C292">
        <v>126.5481639500345</v>
      </c>
      <c r="D292">
        <v>97.46316498048375</v>
      </c>
      <c r="E292">
        <v>20.99943285246821</v>
      </c>
      <c r="F292">
        <v>741.771340671453</v>
      </c>
      <c r="G292">
        <v>780.3097747943873</v>
      </c>
      <c r="H292">
        <v>631.6641041018609</v>
      </c>
      <c r="I292">
        <v>55.77959549941738</v>
      </c>
      <c r="J292">
        <v>4762.91058358339</v>
      </c>
      <c r="K292">
        <v>10</v>
      </c>
      <c r="L292">
        <v>46.55</v>
      </c>
      <c r="M292">
        <v>0.1638304480214111</v>
      </c>
      <c r="N292">
        <v>1.051954601114744</v>
      </c>
      <c r="O292">
        <v>0.1659402412251473</v>
      </c>
      <c r="P292">
        <v>9.773435629979426</v>
      </c>
      <c r="Q292">
        <v>55.77959549941738</v>
      </c>
    </row>
    <row r="293" spans="1:17">
      <c r="A293">
        <v>292</v>
      </c>
      <c r="B293" t="s">
        <v>21</v>
      </c>
      <c r="C293">
        <v>41.73644975749429</v>
      </c>
      <c r="D293">
        <v>345.5510471259323</v>
      </c>
      <c r="E293">
        <v>1.754349692874115</v>
      </c>
      <c r="F293">
        <v>3069.385139628025</v>
      </c>
      <c r="G293">
        <v>108.8491926500385</v>
      </c>
      <c r="H293">
        <v>244.1917289319312</v>
      </c>
      <c r="I293">
        <v>53.30096043504808</v>
      </c>
      <c r="J293">
        <v>3702.456385506758</v>
      </c>
      <c r="K293">
        <v>5</v>
      </c>
      <c r="L293">
        <v>75.28</v>
      </c>
      <c r="M293">
        <v>0.02939918295219573</v>
      </c>
      <c r="N293">
        <v>0.03546286558982618</v>
      </c>
      <c r="O293">
        <v>0.0420339943399019</v>
      </c>
      <c r="P293">
        <v>20.33244747856668</v>
      </c>
      <c r="Q293">
        <v>53.30096043504808</v>
      </c>
    </row>
    <row r="294" spans="1:17">
      <c r="A294">
        <v>293</v>
      </c>
      <c r="B294" t="s">
        <v>21</v>
      </c>
      <c r="C294">
        <v>198.3220389660256</v>
      </c>
      <c r="D294">
        <v>419.9464222701015</v>
      </c>
      <c r="E294">
        <v>29.56337678340889</v>
      </c>
      <c r="F294">
        <v>4262.287390506104</v>
      </c>
      <c r="G294">
        <v>597.967523656343</v>
      </c>
      <c r="H294">
        <v>596.5072889985377</v>
      </c>
      <c r="I294">
        <v>31.6892981727296</v>
      </c>
      <c r="J294">
        <v>449.8200260294309</v>
      </c>
      <c r="K294">
        <v>9</v>
      </c>
      <c r="L294">
        <v>45.18</v>
      </c>
      <c r="M294">
        <v>1.329348381695258</v>
      </c>
      <c r="N294">
        <v>0.1402926337131247</v>
      </c>
      <c r="O294">
        <v>0.1490675314631743</v>
      </c>
      <c r="P294">
        <v>100.4401702583245</v>
      </c>
      <c r="Q294">
        <v>31.6892981727296</v>
      </c>
    </row>
    <row r="295" spans="1:17">
      <c r="A295">
        <v>294</v>
      </c>
      <c r="B295" t="s">
        <v>17</v>
      </c>
      <c r="C295">
        <v>54.01762326285424</v>
      </c>
      <c r="D295">
        <v>221.189003378403</v>
      </c>
      <c r="E295">
        <v>13.40197541980083</v>
      </c>
      <c r="F295">
        <v>320.4844240535794</v>
      </c>
      <c r="G295">
        <v>163.2499206985447</v>
      </c>
      <c r="H295">
        <v>114.8048763445914</v>
      </c>
      <c r="I295">
        <v>16.00559994296426</v>
      </c>
      <c r="J295">
        <v>4444.37683485898</v>
      </c>
      <c r="K295">
        <v>9</v>
      </c>
      <c r="L295">
        <v>48.86</v>
      </c>
      <c r="M295">
        <v>0.03673179092693309</v>
      </c>
      <c r="N295">
        <v>0.5093848825278703</v>
      </c>
      <c r="O295">
        <v>0.2481037596672053</v>
      </c>
      <c r="P295">
        <v>10.99366723738905</v>
      </c>
      <c r="Q295">
        <v>16.00559994296426</v>
      </c>
    </row>
    <row r="296" spans="1:17">
      <c r="A296">
        <v>295</v>
      </c>
      <c r="B296" t="s">
        <v>17</v>
      </c>
      <c r="C296">
        <v>189.1190370856739</v>
      </c>
      <c r="D296">
        <v>399.0253329163974</v>
      </c>
      <c r="E296">
        <v>23.06245806100163</v>
      </c>
      <c r="F296">
        <v>3697.341169304067</v>
      </c>
      <c r="G296">
        <v>84.63799828433753</v>
      </c>
      <c r="H296">
        <v>393.2530845887622</v>
      </c>
      <c r="I296">
        <v>16.36548149391288</v>
      </c>
      <c r="J296">
        <v>4340.840782139484</v>
      </c>
      <c r="K296">
        <v>13</v>
      </c>
      <c r="L296">
        <v>47.74</v>
      </c>
      <c r="M296">
        <v>0.01949806558963946</v>
      </c>
      <c r="N296">
        <v>0.02289158463033276</v>
      </c>
      <c r="O296">
        <v>0.1219467823884593</v>
      </c>
      <c r="P296">
        <v>10.99786939811928</v>
      </c>
      <c r="Q296">
        <v>16.36548149391288</v>
      </c>
    </row>
    <row r="297" spans="1:17">
      <c r="A297">
        <v>296</v>
      </c>
      <c r="B297" t="s">
        <v>18</v>
      </c>
      <c r="C297">
        <v>133.43286330855</v>
      </c>
      <c r="D297">
        <v>484.0144942553652</v>
      </c>
      <c r="E297">
        <v>47.92146973910705</v>
      </c>
      <c r="F297">
        <v>1772.461365155255</v>
      </c>
      <c r="G297">
        <v>100.1067545541065</v>
      </c>
      <c r="H297">
        <v>643.1055456419508</v>
      </c>
      <c r="I297">
        <v>74.625662288966</v>
      </c>
      <c r="J297">
        <v>2327.937539708953</v>
      </c>
      <c r="K297">
        <v>1</v>
      </c>
      <c r="L297">
        <v>70.48999999999999</v>
      </c>
      <c r="M297">
        <v>0.04300233698135312</v>
      </c>
      <c r="N297">
        <v>0.05647894872187403</v>
      </c>
      <c r="O297">
        <v>0.359142931889976</v>
      </c>
      <c r="P297">
        <v>30.2800220356483</v>
      </c>
      <c r="Q297">
        <v>74.625662288966</v>
      </c>
    </row>
    <row r="298" spans="1:17">
      <c r="A298">
        <v>297</v>
      </c>
      <c r="B298" t="s">
        <v>18</v>
      </c>
      <c r="C298">
        <v>125.4699910269832</v>
      </c>
      <c r="D298">
        <v>141.6949066074601</v>
      </c>
      <c r="E298">
        <v>20.5527305644793</v>
      </c>
      <c r="F298">
        <v>2444.78901260566</v>
      </c>
      <c r="G298">
        <v>842.4559027980192</v>
      </c>
      <c r="H298">
        <v>337.113069042102</v>
      </c>
      <c r="I298">
        <v>58.2495524858086</v>
      </c>
      <c r="J298">
        <v>3012.142642534024</v>
      </c>
      <c r="K298">
        <v>5</v>
      </c>
      <c r="L298">
        <v>49.61</v>
      </c>
      <c r="M298">
        <v>0.2796865895066931</v>
      </c>
      <c r="N298">
        <v>0.3445924774915968</v>
      </c>
      <c r="O298">
        <v>0.1638059459178513</v>
      </c>
      <c r="P298">
        <v>16.4700035448071</v>
      </c>
      <c r="Q298">
        <v>58.2495524858086</v>
      </c>
    </row>
    <row r="299" spans="1:17">
      <c r="A299">
        <v>298</v>
      </c>
      <c r="B299" t="s">
        <v>19</v>
      </c>
      <c r="C299">
        <v>107.4108170931366</v>
      </c>
      <c r="D299">
        <v>285.4983340376336</v>
      </c>
      <c r="E299">
        <v>42.15027872655691</v>
      </c>
      <c r="F299">
        <v>4651.411794243271</v>
      </c>
      <c r="G299">
        <v>162.0738594466585</v>
      </c>
      <c r="H299">
        <v>494.6159710117796</v>
      </c>
      <c r="I299">
        <v>18.89718296395183</v>
      </c>
      <c r="J299">
        <v>4885.17599586809</v>
      </c>
      <c r="K299">
        <v>9</v>
      </c>
      <c r="L299">
        <v>37.96</v>
      </c>
      <c r="M299">
        <v>0.03317666744939005</v>
      </c>
      <c r="N299">
        <v>0.03484401438016003</v>
      </c>
      <c r="O299">
        <v>0.3924211719757063</v>
      </c>
      <c r="P299">
        <v>7.770446762226537</v>
      </c>
      <c r="Q299">
        <v>18.89718296395183</v>
      </c>
    </row>
    <row r="300" spans="1:17">
      <c r="A300">
        <v>299</v>
      </c>
      <c r="B300" t="s">
        <v>17</v>
      </c>
      <c r="C300">
        <v>53.82726422637415</v>
      </c>
      <c r="D300">
        <v>179.212081138059</v>
      </c>
      <c r="E300">
        <v>10.23848968171331</v>
      </c>
      <c r="F300">
        <v>1726.660373205643</v>
      </c>
      <c r="G300">
        <v>92.89379619167735</v>
      </c>
      <c r="H300">
        <v>243.4854629781375</v>
      </c>
      <c r="I300">
        <v>34.97062185162345</v>
      </c>
      <c r="J300">
        <v>2755.060946471198</v>
      </c>
      <c r="K300">
        <v>7</v>
      </c>
      <c r="L300">
        <v>65.09</v>
      </c>
      <c r="M300">
        <v>0.03371751042773111</v>
      </c>
      <c r="N300">
        <v>0.05379969195633694</v>
      </c>
      <c r="O300">
        <v>0.1902101068829108</v>
      </c>
      <c r="P300">
        <v>23.62561165239198</v>
      </c>
      <c r="Q300">
        <v>34.97062185162345</v>
      </c>
    </row>
    <row r="301" spans="1:17">
      <c r="A301">
        <v>300</v>
      </c>
      <c r="B301" t="s">
        <v>21</v>
      </c>
      <c r="C301">
        <v>43.54032608104657</v>
      </c>
      <c r="D301">
        <v>406.7844885652277</v>
      </c>
      <c r="E301">
        <v>33.95056440322642</v>
      </c>
      <c r="F301">
        <v>2380.150976303481</v>
      </c>
      <c r="G301">
        <v>466.0048927857667</v>
      </c>
      <c r="H301">
        <v>619.3967737883206</v>
      </c>
      <c r="I301">
        <v>51.47380957311175</v>
      </c>
      <c r="J301">
        <v>4545.544776205231</v>
      </c>
      <c r="K301">
        <v>6</v>
      </c>
      <c r="L301">
        <v>49.09</v>
      </c>
      <c r="M301">
        <v>0.1025190413314557</v>
      </c>
      <c r="N301">
        <v>0.1957879552285799</v>
      </c>
      <c r="O301">
        <v>0.7797498884144863</v>
      </c>
      <c r="P301">
        <v>10.79958561996213</v>
      </c>
      <c r="Q301">
        <v>51.47380957311175</v>
      </c>
    </row>
    <row r="302" spans="1:17">
      <c r="A302">
        <v>301</v>
      </c>
      <c r="B302" t="s">
        <v>18</v>
      </c>
      <c r="C302">
        <v>51.89237972333332</v>
      </c>
      <c r="D302">
        <v>309.9170146465209</v>
      </c>
      <c r="E302">
        <v>48.87334076750823</v>
      </c>
      <c r="F302">
        <v>167.0438323273374</v>
      </c>
      <c r="G302">
        <v>851.7937983449235</v>
      </c>
      <c r="H302">
        <v>136.5953722881317</v>
      </c>
      <c r="I302">
        <v>68.49001935634541</v>
      </c>
      <c r="J302">
        <v>598.5860374888948</v>
      </c>
      <c r="K302">
        <v>6</v>
      </c>
      <c r="L302">
        <v>47.94</v>
      </c>
      <c r="M302">
        <v>1.423009801428464</v>
      </c>
      <c r="N302">
        <v>5.099223278568926</v>
      </c>
      <c r="O302">
        <v>0.941821150390072</v>
      </c>
      <c r="P302">
        <v>80.08873745386919</v>
      </c>
      <c r="Q302">
        <v>68.49001935634541</v>
      </c>
    </row>
    <row r="303" spans="1:17">
      <c r="A303">
        <v>302</v>
      </c>
      <c r="B303" t="s">
        <v>18</v>
      </c>
      <c r="C303">
        <v>45.42326980740836</v>
      </c>
      <c r="D303">
        <v>335.5620878976367</v>
      </c>
      <c r="E303">
        <v>5.992761942773903</v>
      </c>
      <c r="F303">
        <v>499.833728023708</v>
      </c>
      <c r="G303">
        <v>299.2879576648368</v>
      </c>
      <c r="H303">
        <v>696.7798514128502</v>
      </c>
      <c r="I303">
        <v>13.0562650099106</v>
      </c>
      <c r="J303">
        <v>1117.048969801678</v>
      </c>
      <c r="K303">
        <v>11</v>
      </c>
      <c r="L303">
        <v>52.92</v>
      </c>
      <c r="M303">
        <v>0.267927338689523</v>
      </c>
      <c r="N303">
        <v>0.5987750343463039</v>
      </c>
      <c r="O303">
        <v>0.1319315401155138</v>
      </c>
      <c r="P303">
        <v>47.37482548271405</v>
      </c>
      <c r="Q303">
        <v>13.0562650099106</v>
      </c>
    </row>
    <row r="304" spans="1:17">
      <c r="A304">
        <v>303</v>
      </c>
      <c r="B304" t="s">
        <v>21</v>
      </c>
      <c r="C304">
        <v>158.1210499776831</v>
      </c>
      <c r="D304">
        <v>409.0613718271524</v>
      </c>
      <c r="E304">
        <v>1.407677169132409</v>
      </c>
      <c r="F304">
        <v>1367.098796560442</v>
      </c>
      <c r="G304">
        <v>450.6269866496206</v>
      </c>
      <c r="H304">
        <v>238.7374704951677</v>
      </c>
      <c r="I304">
        <v>26.56431920290062</v>
      </c>
      <c r="J304">
        <v>2315.623728518326</v>
      </c>
      <c r="K304">
        <v>7</v>
      </c>
      <c r="L304">
        <v>54.57</v>
      </c>
      <c r="M304">
        <v>0.1946028541251642</v>
      </c>
      <c r="N304">
        <v>0.3296228390979332</v>
      </c>
      <c r="O304">
        <v>0.008902528596484056</v>
      </c>
      <c r="P304">
        <v>23.56600484264218</v>
      </c>
      <c r="Q304">
        <v>26.56431920290062</v>
      </c>
    </row>
    <row r="305" spans="1:17">
      <c r="A305">
        <v>304</v>
      </c>
      <c r="B305" t="s">
        <v>18</v>
      </c>
      <c r="C305">
        <v>76.52379924167872</v>
      </c>
      <c r="D305">
        <v>228.1867126981047</v>
      </c>
      <c r="E305">
        <v>22.2455568389981</v>
      </c>
      <c r="F305">
        <v>236.4759800232646</v>
      </c>
      <c r="G305">
        <v>87.92640593556366</v>
      </c>
      <c r="H305">
        <v>712.0786221958315</v>
      </c>
      <c r="I305">
        <v>72.2824293206766</v>
      </c>
      <c r="J305">
        <v>3006.832680019063</v>
      </c>
      <c r="K305">
        <v>1</v>
      </c>
      <c r="L305">
        <v>78.59</v>
      </c>
      <c r="M305">
        <v>0.02924220111077356</v>
      </c>
      <c r="N305">
        <v>0.3718196069085471</v>
      </c>
      <c r="O305">
        <v>0.2907011551888821</v>
      </c>
      <c r="P305">
        <v>26.13713776700796</v>
      </c>
      <c r="Q305">
        <v>72.2824293206766</v>
      </c>
    </row>
    <row r="306" spans="1:17">
      <c r="A306">
        <v>305</v>
      </c>
      <c r="B306" t="s">
        <v>19</v>
      </c>
      <c r="C306">
        <v>20.99010854704531</v>
      </c>
      <c r="D306">
        <v>461.7905307831695</v>
      </c>
      <c r="E306">
        <v>5.538648669516992</v>
      </c>
      <c r="F306">
        <v>3193.73909763643</v>
      </c>
      <c r="G306">
        <v>476.6245884281321</v>
      </c>
      <c r="H306">
        <v>346.7704689103621</v>
      </c>
      <c r="I306">
        <v>10.64158851286715</v>
      </c>
      <c r="J306">
        <v>4117.893688941442</v>
      </c>
      <c r="K306">
        <v>4</v>
      </c>
      <c r="L306">
        <v>40.57</v>
      </c>
      <c r="M306">
        <v>0.115744753126605</v>
      </c>
      <c r="N306">
        <v>0.1492371711831015</v>
      </c>
      <c r="O306">
        <v>0.2638694629474246</v>
      </c>
      <c r="P306">
        <v>9.852124184009481</v>
      </c>
      <c r="Q306">
        <v>10.64158851286715</v>
      </c>
    </row>
    <row r="307" spans="1:17">
      <c r="A307">
        <v>306</v>
      </c>
      <c r="B307" t="s">
        <v>17</v>
      </c>
      <c r="C307">
        <v>194.1294997267541</v>
      </c>
      <c r="D307">
        <v>289.862990260763</v>
      </c>
      <c r="E307">
        <v>37.67083313413534</v>
      </c>
      <c r="F307">
        <v>2189.351948327951</v>
      </c>
      <c r="G307">
        <v>598.7324266052769</v>
      </c>
      <c r="H307">
        <v>605.8785021321406</v>
      </c>
      <c r="I307">
        <v>24.09793719557212</v>
      </c>
      <c r="J307">
        <v>4943.658152687297</v>
      </c>
      <c r="K307">
        <v>13</v>
      </c>
      <c r="L307">
        <v>29.13</v>
      </c>
      <c r="M307">
        <v>0.1211112111948548</v>
      </c>
      <c r="N307">
        <v>0.2734747271047673</v>
      </c>
      <c r="O307">
        <v>0.1940500191220742</v>
      </c>
      <c r="P307">
        <v>5.892397714466842</v>
      </c>
      <c r="Q307">
        <v>24.09793719557212</v>
      </c>
    </row>
    <row r="308" spans="1:17">
      <c r="A308">
        <v>307</v>
      </c>
      <c r="B308" t="s">
        <v>21</v>
      </c>
      <c r="C308">
        <v>177.9193181430509</v>
      </c>
      <c r="D308">
        <v>121.0796702759066</v>
      </c>
      <c r="E308">
        <v>45.81288452857939</v>
      </c>
      <c r="F308">
        <v>2785.911493367308</v>
      </c>
      <c r="G308">
        <v>592.3617010645376</v>
      </c>
      <c r="H308">
        <v>323.4577084503319</v>
      </c>
      <c r="I308">
        <v>77.13169231810761</v>
      </c>
      <c r="J308">
        <v>2066.487183075759</v>
      </c>
      <c r="K308">
        <v>1</v>
      </c>
      <c r="L308">
        <v>58.34</v>
      </c>
      <c r="M308">
        <v>0.2866515243432899</v>
      </c>
      <c r="N308">
        <v>0.212627609482509</v>
      </c>
      <c r="O308">
        <v>0.2574924690962724</v>
      </c>
      <c r="P308">
        <v>28.23148407490569</v>
      </c>
      <c r="Q308">
        <v>77.13169231810761</v>
      </c>
    </row>
    <row r="309" spans="1:17">
      <c r="A309">
        <v>308</v>
      </c>
      <c r="B309" t="s">
        <v>17</v>
      </c>
      <c r="C309">
        <v>186.2729338070905</v>
      </c>
      <c r="D309">
        <v>363.1546031759611</v>
      </c>
      <c r="E309">
        <v>22.26702766272918</v>
      </c>
      <c r="F309">
        <v>955.7712108920148</v>
      </c>
      <c r="G309">
        <v>365.8053575656469</v>
      </c>
      <c r="H309">
        <v>734.1381698642533</v>
      </c>
      <c r="I309">
        <v>52.93812925655197</v>
      </c>
      <c r="J309">
        <v>427.5950534724077</v>
      </c>
      <c r="K309">
        <v>6</v>
      </c>
      <c r="L309">
        <v>65.73</v>
      </c>
      <c r="M309">
        <v>0.855494829968261</v>
      </c>
      <c r="N309">
        <v>0.3827331827919814</v>
      </c>
      <c r="O309">
        <v>0.1195397914642261</v>
      </c>
      <c r="P309">
        <v>153.720206691403</v>
      </c>
      <c r="Q309">
        <v>52.93812925655197</v>
      </c>
    </row>
    <row r="310" spans="1:17">
      <c r="A310">
        <v>309</v>
      </c>
      <c r="B310" t="s">
        <v>18</v>
      </c>
      <c r="C310">
        <v>199.0324863028227</v>
      </c>
      <c r="D310">
        <v>406.9676076972145</v>
      </c>
      <c r="E310">
        <v>13.67687046561661</v>
      </c>
      <c r="F310">
        <v>1550.066944239419</v>
      </c>
      <c r="G310">
        <v>349.7565216299787</v>
      </c>
      <c r="H310">
        <v>188.6459878628621</v>
      </c>
      <c r="I310">
        <v>28.31699566462545</v>
      </c>
      <c r="J310">
        <v>4045.623215817559</v>
      </c>
      <c r="K310">
        <v>14</v>
      </c>
      <c r="L310">
        <v>50.1</v>
      </c>
      <c r="M310">
        <v>0.08645306371154445</v>
      </c>
      <c r="N310">
        <v>0.2256396234561314</v>
      </c>
      <c r="O310">
        <v>0.06871677443051989</v>
      </c>
      <c r="P310">
        <v>12.38375333721619</v>
      </c>
      <c r="Q310">
        <v>28.31699566462545</v>
      </c>
    </row>
    <row r="311" spans="1:17">
      <c r="A311">
        <v>310</v>
      </c>
      <c r="B311" t="s">
        <v>18</v>
      </c>
      <c r="C311">
        <v>43.04009735170258</v>
      </c>
      <c r="D311">
        <v>192.542754680387</v>
      </c>
      <c r="E311">
        <v>22.28576263132388</v>
      </c>
      <c r="F311">
        <v>3352.739926778353</v>
      </c>
      <c r="G311">
        <v>151.292437989768</v>
      </c>
      <c r="H311">
        <v>224.9638524908191</v>
      </c>
      <c r="I311">
        <v>14.68937660770933</v>
      </c>
      <c r="J311">
        <v>3101.027451597479</v>
      </c>
      <c r="K311">
        <v>13</v>
      </c>
      <c r="L311">
        <v>47.69</v>
      </c>
      <c r="M311">
        <v>0.04878784220753365</v>
      </c>
      <c r="N311">
        <v>0.04512501455343864</v>
      </c>
      <c r="O311">
        <v>0.5177907115129305</v>
      </c>
      <c r="P311">
        <v>15.37877388845195</v>
      </c>
      <c r="Q311">
        <v>14.68937660770933</v>
      </c>
    </row>
    <row r="312" spans="1:17">
      <c r="A312">
        <v>311</v>
      </c>
      <c r="B312" t="s">
        <v>21</v>
      </c>
      <c r="C312">
        <v>85.28598359150516</v>
      </c>
      <c r="D312">
        <v>435.7306656494388</v>
      </c>
      <c r="E312">
        <v>36.44894307465005</v>
      </c>
      <c r="F312">
        <v>4829.983345788959</v>
      </c>
      <c r="G312">
        <v>398.4584046139549</v>
      </c>
      <c r="H312">
        <v>445.1210876111616</v>
      </c>
      <c r="I312">
        <v>11.97339383130555</v>
      </c>
      <c r="J312">
        <v>1153.005722567368</v>
      </c>
      <c r="K312">
        <v>4</v>
      </c>
      <c r="L312">
        <v>37.15</v>
      </c>
      <c r="M312">
        <v>0.3455823304386711</v>
      </c>
      <c r="N312">
        <v>0.08249684855773934</v>
      </c>
      <c r="O312">
        <v>0.4273731924020457</v>
      </c>
      <c r="P312">
        <v>32.22013496800263</v>
      </c>
      <c r="Q312">
        <v>11.97339383130555</v>
      </c>
    </row>
    <row r="313" spans="1:17">
      <c r="A313">
        <v>312</v>
      </c>
      <c r="B313" t="s">
        <v>19</v>
      </c>
      <c r="C313">
        <v>154.0653103837774</v>
      </c>
      <c r="D313">
        <v>457.7644646445949</v>
      </c>
      <c r="E313">
        <v>1.443653917438178</v>
      </c>
      <c r="F313">
        <v>347.0421906508251</v>
      </c>
      <c r="G313">
        <v>144.5199354293164</v>
      </c>
      <c r="H313">
        <v>157.3569073267023</v>
      </c>
      <c r="I313">
        <v>27.13215557458491</v>
      </c>
      <c r="J313">
        <v>2575.176591782817</v>
      </c>
      <c r="K313">
        <v>1</v>
      </c>
      <c r="L313">
        <v>63.5</v>
      </c>
      <c r="M313">
        <v>0.05612039806919184</v>
      </c>
      <c r="N313">
        <v>0.4164333309396508</v>
      </c>
      <c r="O313">
        <v>0.00937040216153805</v>
      </c>
      <c r="P313">
        <v>24.65850311105787</v>
      </c>
      <c r="Q313">
        <v>27.13215557458491</v>
      </c>
    </row>
    <row r="314" spans="1:17">
      <c r="A314">
        <v>313</v>
      </c>
      <c r="B314" t="s">
        <v>20</v>
      </c>
      <c r="C314">
        <v>142.2439174302205</v>
      </c>
      <c r="D314">
        <v>174.607019320014</v>
      </c>
      <c r="E314">
        <v>29.88324548475016</v>
      </c>
      <c r="F314">
        <v>4462.883172190804</v>
      </c>
      <c r="G314">
        <v>778.2661474764491</v>
      </c>
      <c r="H314">
        <v>237.1861292912334</v>
      </c>
      <c r="I314">
        <v>71.70400737122372</v>
      </c>
      <c r="J314">
        <v>3763.089178561877</v>
      </c>
      <c r="K314">
        <v>9</v>
      </c>
      <c r="L314">
        <v>53.02</v>
      </c>
      <c r="M314">
        <v>0.2068157597513742</v>
      </c>
      <c r="N314">
        <v>0.1743864039117122</v>
      </c>
      <c r="O314">
        <v>0.2100845225906391</v>
      </c>
      <c r="P314">
        <v>14.08948804669637</v>
      </c>
      <c r="Q314">
        <v>71.70400737122372</v>
      </c>
    </row>
    <row r="315" spans="1:17">
      <c r="A315">
        <v>314</v>
      </c>
      <c r="B315" t="s">
        <v>21</v>
      </c>
      <c r="C315">
        <v>39.24022220457246</v>
      </c>
      <c r="D315">
        <v>492.58466272185</v>
      </c>
      <c r="E315">
        <v>31.05129255948157</v>
      </c>
      <c r="F315">
        <v>2926.717886424921</v>
      </c>
      <c r="G315">
        <v>967.9605828607764</v>
      </c>
      <c r="H315">
        <v>760.6364675484101</v>
      </c>
      <c r="I315">
        <v>39.11395580082566</v>
      </c>
      <c r="J315">
        <v>3897.976577929489</v>
      </c>
      <c r="K315">
        <v>12</v>
      </c>
      <c r="L315">
        <v>30.3</v>
      </c>
      <c r="M315">
        <v>0.2483238581630815</v>
      </c>
      <c r="N315">
        <v>0.3307324519901612</v>
      </c>
      <c r="O315">
        <v>0.7913128625419283</v>
      </c>
      <c r="P315">
        <v>7.773263741901349</v>
      </c>
      <c r="Q315">
        <v>39.11395580082566</v>
      </c>
    </row>
    <row r="316" spans="1:17">
      <c r="A316">
        <v>315</v>
      </c>
      <c r="B316" t="s">
        <v>20</v>
      </c>
      <c r="C316">
        <v>165.0082937482174</v>
      </c>
      <c r="D316">
        <v>113.3201876219413</v>
      </c>
      <c r="E316">
        <v>32.24672409790084</v>
      </c>
      <c r="F316">
        <v>2863.205877102556</v>
      </c>
      <c r="G316">
        <v>971.5707338333716</v>
      </c>
      <c r="H316">
        <v>783.542762803521</v>
      </c>
      <c r="I316">
        <v>60.42333584161951</v>
      </c>
      <c r="J316">
        <v>2598.168377594058</v>
      </c>
      <c r="K316">
        <v>4</v>
      </c>
      <c r="L316">
        <v>42.97</v>
      </c>
      <c r="M316">
        <v>0.3739444842035451</v>
      </c>
      <c r="N316">
        <v>0.3393296799238762</v>
      </c>
      <c r="O316">
        <v>0.1954248684439185</v>
      </c>
      <c r="P316">
        <v>16.53857400873721</v>
      </c>
      <c r="Q316">
        <v>60.42333584161951</v>
      </c>
    </row>
    <row r="317" spans="1:17">
      <c r="A317">
        <v>316</v>
      </c>
      <c r="B317" t="s">
        <v>20</v>
      </c>
      <c r="C317">
        <v>52.64370864896553</v>
      </c>
      <c r="D317">
        <v>140.9070507811205</v>
      </c>
      <c r="E317">
        <v>12.85908191906298</v>
      </c>
      <c r="F317">
        <v>2551.364822518025</v>
      </c>
      <c r="G317">
        <v>871.8175444066242</v>
      </c>
      <c r="H317">
        <v>363.3815305312954</v>
      </c>
      <c r="I317">
        <v>74.27995247659705</v>
      </c>
      <c r="J317">
        <v>1665.029744618524</v>
      </c>
      <c r="K317">
        <v>12</v>
      </c>
      <c r="L317">
        <v>62.51</v>
      </c>
      <c r="M317">
        <v>0.5236047867759664</v>
      </c>
      <c r="N317">
        <v>0.3417063434880313</v>
      </c>
      <c r="O317">
        <v>0.2442662618017447</v>
      </c>
      <c r="P317">
        <v>37.542872853795</v>
      </c>
      <c r="Q317">
        <v>74.27995247659705</v>
      </c>
    </row>
    <row r="318" spans="1:17">
      <c r="A318">
        <v>317</v>
      </c>
      <c r="B318" t="s">
        <v>19</v>
      </c>
      <c r="C318">
        <v>52.52534681629839</v>
      </c>
      <c r="D318">
        <v>132.9011776571118</v>
      </c>
      <c r="E318">
        <v>35.98858344552821</v>
      </c>
      <c r="F318">
        <v>440.0310209304986</v>
      </c>
      <c r="G318">
        <v>620.7525418726382</v>
      </c>
      <c r="H318">
        <v>746.300214709755</v>
      </c>
      <c r="I318">
        <v>38.56283231219716</v>
      </c>
      <c r="J318">
        <v>4873.964393784769</v>
      </c>
      <c r="K318">
        <v>6</v>
      </c>
      <c r="L318">
        <v>36.52</v>
      </c>
      <c r="M318">
        <v>0.1273609102816212</v>
      </c>
      <c r="N318">
        <v>1.410701774070342</v>
      </c>
      <c r="O318">
        <v>0.6851660317711812</v>
      </c>
      <c r="P318">
        <v>7.492873777775223</v>
      </c>
      <c r="Q318">
        <v>38.56283231219716</v>
      </c>
    </row>
    <row r="319" spans="1:17">
      <c r="A319">
        <v>318</v>
      </c>
      <c r="B319" t="s">
        <v>20</v>
      </c>
      <c r="C319">
        <v>112.0251403497486</v>
      </c>
      <c r="D319">
        <v>452.2953695035417</v>
      </c>
      <c r="E319">
        <v>5.478182830257044</v>
      </c>
      <c r="F319">
        <v>540.3965735071872</v>
      </c>
      <c r="G319">
        <v>715.8224123816859</v>
      </c>
      <c r="H319">
        <v>481.3772729714022</v>
      </c>
      <c r="I319">
        <v>23.3894159726178</v>
      </c>
      <c r="J319">
        <v>3384.140532591165</v>
      </c>
      <c r="K319">
        <v>13</v>
      </c>
      <c r="L319">
        <v>41.26</v>
      </c>
      <c r="M319">
        <v>0.2115226615112215</v>
      </c>
      <c r="N319">
        <v>1.324624262022945</v>
      </c>
      <c r="O319">
        <v>0.0489013699349437</v>
      </c>
      <c r="P319">
        <v>12.19216507194164</v>
      </c>
      <c r="Q319">
        <v>23.3894159726178</v>
      </c>
    </row>
    <row r="320" spans="1:17">
      <c r="A320">
        <v>319</v>
      </c>
      <c r="B320" t="s">
        <v>20</v>
      </c>
      <c r="C320">
        <v>122.6585876199236</v>
      </c>
      <c r="D320">
        <v>344.4316485462329</v>
      </c>
      <c r="E320">
        <v>10.76424648687324</v>
      </c>
      <c r="F320">
        <v>3044.468827729522</v>
      </c>
      <c r="G320">
        <v>320.9455125463934</v>
      </c>
      <c r="H320">
        <v>288.8197261116369</v>
      </c>
      <c r="I320">
        <v>46.19825515998436</v>
      </c>
      <c r="J320">
        <v>2159.540092862234</v>
      </c>
      <c r="K320">
        <v>7</v>
      </c>
      <c r="L320">
        <v>64.84999999999999</v>
      </c>
      <c r="M320">
        <v>0.1486175290781545</v>
      </c>
      <c r="N320">
        <v>0.1054192145517041</v>
      </c>
      <c r="O320">
        <v>0.08775778928930689</v>
      </c>
      <c r="P320">
        <v>30.02954203737353</v>
      </c>
      <c r="Q320">
        <v>46.19825515998436</v>
      </c>
    </row>
    <row r="321" spans="1:17">
      <c r="A321">
        <v>320</v>
      </c>
      <c r="B321" t="s">
        <v>19</v>
      </c>
      <c r="C321">
        <v>120.2163794891841</v>
      </c>
      <c r="D321">
        <v>118.4469274500228</v>
      </c>
      <c r="E321">
        <v>43.99603228606961</v>
      </c>
      <c r="F321">
        <v>1770.697000034236</v>
      </c>
      <c r="G321">
        <v>649.2318991639896</v>
      </c>
      <c r="H321">
        <v>591.6791047564191</v>
      </c>
      <c r="I321">
        <v>73.56585809418981</v>
      </c>
      <c r="J321">
        <v>1546.223476182332</v>
      </c>
      <c r="K321">
        <v>8</v>
      </c>
      <c r="L321">
        <v>56.62</v>
      </c>
      <c r="M321">
        <v>0.4198823191890483</v>
      </c>
      <c r="N321">
        <v>0.3666533004525546</v>
      </c>
      <c r="O321">
        <v>0.3659736923788155</v>
      </c>
      <c r="P321">
        <v>36.61825141847952</v>
      </c>
      <c r="Q321">
        <v>73.56585809418981</v>
      </c>
    </row>
    <row r="322" spans="1:17">
      <c r="A322">
        <v>321</v>
      </c>
      <c r="B322" t="s">
        <v>20</v>
      </c>
      <c r="C322">
        <v>27.38249910557343</v>
      </c>
      <c r="D322">
        <v>248.145538265757</v>
      </c>
      <c r="E322">
        <v>37.19743438560175</v>
      </c>
      <c r="F322">
        <v>4594.613526230635</v>
      </c>
      <c r="G322">
        <v>482.8670719678836</v>
      </c>
      <c r="H322">
        <v>561.2312646024</v>
      </c>
      <c r="I322">
        <v>66.30620898963905</v>
      </c>
      <c r="J322">
        <v>3709.294318417098</v>
      </c>
      <c r="K322">
        <v>12</v>
      </c>
      <c r="L322">
        <v>56.37</v>
      </c>
      <c r="M322">
        <v>0.1301776107574936</v>
      </c>
      <c r="N322">
        <v>0.1050941649849758</v>
      </c>
      <c r="O322">
        <v>1.358438258034329</v>
      </c>
      <c r="P322">
        <v>15.19696070492872</v>
      </c>
      <c r="Q322">
        <v>66.30620898963905</v>
      </c>
    </row>
    <row r="323" spans="1:17">
      <c r="A323">
        <v>322</v>
      </c>
      <c r="B323" t="s">
        <v>20</v>
      </c>
      <c r="C323">
        <v>176.7175638997723</v>
      </c>
      <c r="D323">
        <v>326.8841112814109</v>
      </c>
      <c r="E323">
        <v>1.673532146555917</v>
      </c>
      <c r="F323">
        <v>2092.293633061414</v>
      </c>
      <c r="G323">
        <v>507.9164727880859</v>
      </c>
      <c r="H323">
        <v>792.3877233761134</v>
      </c>
      <c r="I323">
        <v>14.60808903542076</v>
      </c>
      <c r="J323">
        <v>1362.480538850085</v>
      </c>
      <c r="K323">
        <v>13</v>
      </c>
      <c r="L323">
        <v>48.67</v>
      </c>
      <c r="M323">
        <v>0.3727880570072292</v>
      </c>
      <c r="N323">
        <v>0.2427558277491433</v>
      </c>
      <c r="O323">
        <v>0.009470095159896406</v>
      </c>
      <c r="P323">
        <v>35.72161114394839</v>
      </c>
      <c r="Q323">
        <v>14.60808903542076</v>
      </c>
    </row>
    <row r="324" spans="1:17">
      <c r="A324">
        <v>323</v>
      </c>
      <c r="B324" t="s">
        <v>20</v>
      </c>
      <c r="C324">
        <v>60.46400809185416</v>
      </c>
      <c r="D324">
        <v>87.55883824522249</v>
      </c>
      <c r="E324">
        <v>13.17043675812021</v>
      </c>
      <c r="F324">
        <v>802.0791476429413</v>
      </c>
      <c r="G324">
        <v>769.8877323564001</v>
      </c>
      <c r="H324">
        <v>285.5331011864983</v>
      </c>
      <c r="I324">
        <v>58.48009600543072</v>
      </c>
      <c r="J324">
        <v>1024.207947073703</v>
      </c>
      <c r="K324">
        <v>11</v>
      </c>
      <c r="L324">
        <v>58.83</v>
      </c>
      <c r="M324">
        <v>0.7516908402791354</v>
      </c>
      <c r="N324">
        <v>0.9598650390287022</v>
      </c>
      <c r="O324">
        <v>0.217822753961535</v>
      </c>
      <c r="P324">
        <v>57.43950744385947</v>
      </c>
      <c r="Q324">
        <v>58.48009600543072</v>
      </c>
    </row>
    <row r="325" spans="1:17">
      <c r="A325">
        <v>324</v>
      </c>
      <c r="B325" t="s">
        <v>21</v>
      </c>
      <c r="C325">
        <v>34.60783504373279</v>
      </c>
      <c r="D325">
        <v>447.0873657833024</v>
      </c>
      <c r="E325">
        <v>11.50591766666506</v>
      </c>
      <c r="F325">
        <v>3602.122284159977</v>
      </c>
      <c r="G325">
        <v>317.8224378173891</v>
      </c>
      <c r="H325">
        <v>570.4416518632148</v>
      </c>
      <c r="I325">
        <v>50.03282657212677</v>
      </c>
      <c r="J325">
        <v>2743.202667017937</v>
      </c>
      <c r="K325">
        <v>9</v>
      </c>
      <c r="L325">
        <v>65.39</v>
      </c>
      <c r="M325">
        <v>0.115858168861758</v>
      </c>
      <c r="N325">
        <v>0.08823199568070911</v>
      </c>
      <c r="O325">
        <v>0.3324656873833747</v>
      </c>
      <c r="P325">
        <v>23.83710135098539</v>
      </c>
      <c r="Q325">
        <v>50.03282657212677</v>
      </c>
    </row>
    <row r="326" spans="1:17">
      <c r="A326">
        <v>325</v>
      </c>
      <c r="B326" t="s">
        <v>21</v>
      </c>
      <c r="C326">
        <v>178.8621351751057</v>
      </c>
      <c r="D326">
        <v>411.6215909486908</v>
      </c>
      <c r="E326">
        <v>14.26951007381166</v>
      </c>
      <c r="F326">
        <v>1537.431765060948</v>
      </c>
      <c r="G326">
        <v>352.1376311097939</v>
      </c>
      <c r="H326">
        <v>136.4166285206128</v>
      </c>
      <c r="I326">
        <v>73.52242234424978</v>
      </c>
      <c r="J326">
        <v>1591.939484691881</v>
      </c>
      <c r="K326">
        <v>9</v>
      </c>
      <c r="L326">
        <v>77.31</v>
      </c>
      <c r="M326">
        <v>0.221200387637819</v>
      </c>
      <c r="N326">
        <v>0.2290427706206748</v>
      </c>
      <c r="O326">
        <v>0.07977937901636831</v>
      </c>
      <c r="P326">
        <v>48.56340378727607</v>
      </c>
      <c r="Q326">
        <v>73.52242234424978</v>
      </c>
    </row>
    <row r="327" spans="1:17">
      <c r="A327">
        <v>326</v>
      </c>
      <c r="B327" t="s">
        <v>21</v>
      </c>
      <c r="C327">
        <v>191.5737846636532</v>
      </c>
      <c r="D327">
        <v>277.3430481094872</v>
      </c>
      <c r="E327">
        <v>13.13042874371443</v>
      </c>
      <c r="F327">
        <v>2674.804506043877</v>
      </c>
      <c r="G327">
        <v>928.4097015722048</v>
      </c>
      <c r="H327">
        <v>179.5522270877036</v>
      </c>
      <c r="I327">
        <v>18.57369917952081</v>
      </c>
      <c r="J327">
        <v>3218.744695633352</v>
      </c>
      <c r="K327">
        <v>8</v>
      </c>
      <c r="L327">
        <v>29.74</v>
      </c>
      <c r="M327">
        <v>0.2884384408715963</v>
      </c>
      <c r="N327">
        <v>0.3470944136195407</v>
      </c>
      <c r="O327">
        <v>0.06853979925681157</v>
      </c>
      <c r="P327">
        <v>9.239626877007733</v>
      </c>
      <c r="Q327">
        <v>18.57369917952081</v>
      </c>
    </row>
    <row r="328" spans="1:17">
      <c r="A328">
        <v>327</v>
      </c>
      <c r="B328" t="s">
        <v>19</v>
      </c>
      <c r="C328">
        <v>173.8042472804356</v>
      </c>
      <c r="D328">
        <v>485.2069768666267</v>
      </c>
      <c r="E328">
        <v>4.063788491399441</v>
      </c>
      <c r="F328">
        <v>3519.380648975333</v>
      </c>
      <c r="G328">
        <v>103.4130801084236</v>
      </c>
      <c r="H328">
        <v>102.7428624657653</v>
      </c>
      <c r="I328">
        <v>47.38252792432596</v>
      </c>
      <c r="J328">
        <v>766.1056393963207</v>
      </c>
      <c r="K328">
        <v>10</v>
      </c>
      <c r="L328">
        <v>77.43000000000001</v>
      </c>
      <c r="M328">
        <v>0.134985405132785</v>
      </c>
      <c r="N328">
        <v>0.02938388609329097</v>
      </c>
      <c r="O328">
        <v>0.02338141072492009</v>
      </c>
      <c r="P328">
        <v>101.0696123592219</v>
      </c>
      <c r="Q328">
        <v>47.38252792432596</v>
      </c>
    </row>
    <row r="329" spans="1:17">
      <c r="A329">
        <v>328</v>
      </c>
      <c r="B329" t="s">
        <v>18</v>
      </c>
      <c r="C329">
        <v>163.8080541977268</v>
      </c>
      <c r="D329">
        <v>237.9924406737949</v>
      </c>
      <c r="E329">
        <v>23.48808531324419</v>
      </c>
      <c r="F329">
        <v>4511.294144890145</v>
      </c>
      <c r="G329">
        <v>511.3525834926734</v>
      </c>
      <c r="H329">
        <v>799.6224767417712</v>
      </c>
      <c r="I329">
        <v>71.56238854583246</v>
      </c>
      <c r="J329">
        <v>3343.717301923144</v>
      </c>
      <c r="K329">
        <v>11</v>
      </c>
      <c r="L329">
        <v>64.36</v>
      </c>
      <c r="M329">
        <v>0.1529293709125972</v>
      </c>
      <c r="N329">
        <v>0.113349421932922</v>
      </c>
      <c r="O329">
        <v>0.1433878537186735</v>
      </c>
      <c r="P329">
        <v>19.2480386912444</v>
      </c>
      <c r="Q329">
        <v>71.56238854583246</v>
      </c>
    </row>
    <row r="330" spans="1:17">
      <c r="A330">
        <v>329</v>
      </c>
      <c r="B330" t="s">
        <v>20</v>
      </c>
      <c r="C330">
        <v>134.4959763214141</v>
      </c>
      <c r="D330">
        <v>492.849643566424</v>
      </c>
      <c r="E330">
        <v>36.90394026452209</v>
      </c>
      <c r="F330">
        <v>3981.736854528213</v>
      </c>
      <c r="G330">
        <v>917.1607603874686</v>
      </c>
      <c r="H330">
        <v>661.5915880032344</v>
      </c>
      <c r="I330">
        <v>38.70166507192201</v>
      </c>
      <c r="J330">
        <v>1559.823334388971</v>
      </c>
      <c r="K330">
        <v>12</v>
      </c>
      <c r="L330">
        <v>33.95</v>
      </c>
      <c r="M330">
        <v>0.5879901525814447</v>
      </c>
      <c r="N330">
        <v>0.2303418819213107</v>
      </c>
      <c r="O330">
        <v>0.2743869465383131</v>
      </c>
      <c r="P330">
        <v>21.7652853701533</v>
      </c>
      <c r="Q330">
        <v>38.70166507192201</v>
      </c>
    </row>
    <row r="331" spans="1:17">
      <c r="A331">
        <v>330</v>
      </c>
      <c r="B331" t="s">
        <v>20</v>
      </c>
      <c r="C331">
        <v>114.6629004157365</v>
      </c>
      <c r="D331">
        <v>350.5639994616322</v>
      </c>
      <c r="E331">
        <v>30.72985451115438</v>
      </c>
      <c r="F331">
        <v>3414.169232576348</v>
      </c>
      <c r="G331">
        <v>629.8448574272492</v>
      </c>
      <c r="H331">
        <v>650.7061103134786</v>
      </c>
      <c r="I331">
        <v>43.7396442413007</v>
      </c>
      <c r="J331">
        <v>201.1660852856611</v>
      </c>
      <c r="K331">
        <v>12</v>
      </c>
      <c r="L331">
        <v>50.28</v>
      </c>
      <c r="M331">
        <v>3.13096940039795</v>
      </c>
      <c r="N331">
        <v>0.1844796829101425</v>
      </c>
      <c r="O331">
        <v>0.2680017198216362</v>
      </c>
      <c r="P331">
        <v>249.9427273170877</v>
      </c>
      <c r="Q331">
        <v>43.7396442413007</v>
      </c>
    </row>
    <row r="332" spans="1:17">
      <c r="A332">
        <v>331</v>
      </c>
      <c r="B332" t="s">
        <v>19</v>
      </c>
      <c r="C332">
        <v>26.52748438316793</v>
      </c>
      <c r="D332">
        <v>335.6020729642736</v>
      </c>
      <c r="E332">
        <v>33.97071176130591</v>
      </c>
      <c r="F332">
        <v>3430.202593736204</v>
      </c>
      <c r="G332">
        <v>569.0867205015255</v>
      </c>
      <c r="H332">
        <v>456.8082527017258</v>
      </c>
      <c r="I332">
        <v>14.93224743668708</v>
      </c>
      <c r="J332">
        <v>809.2930768360466</v>
      </c>
      <c r="K332">
        <v>14</v>
      </c>
      <c r="L332">
        <v>35.19</v>
      </c>
      <c r="M332">
        <v>0.7031899033739244</v>
      </c>
      <c r="N332">
        <v>0.1659046965741087</v>
      </c>
      <c r="O332">
        <v>1.280585496559968</v>
      </c>
      <c r="P332">
        <v>43.48239347057838</v>
      </c>
      <c r="Q332">
        <v>14.93224743668708</v>
      </c>
    </row>
    <row r="333" spans="1:17">
      <c r="A333">
        <v>332</v>
      </c>
      <c r="B333" t="s">
        <v>20</v>
      </c>
      <c r="C333">
        <v>87.60611048343276</v>
      </c>
      <c r="D333">
        <v>124.6797028831032</v>
      </c>
      <c r="E333">
        <v>4.976309748275718</v>
      </c>
      <c r="F333">
        <v>4735.030755757224</v>
      </c>
      <c r="G333">
        <v>287.2569702678875</v>
      </c>
      <c r="H333">
        <v>310.046958033808</v>
      </c>
      <c r="I333">
        <v>29.47005483142376</v>
      </c>
      <c r="J333">
        <v>4681.353813608452</v>
      </c>
      <c r="K333">
        <v>3</v>
      </c>
      <c r="L333">
        <v>54.76</v>
      </c>
      <c r="M333">
        <v>0.0613619439387056</v>
      </c>
      <c r="N333">
        <v>0.06066633673257936</v>
      </c>
      <c r="O333">
        <v>0.05680322663356675</v>
      </c>
      <c r="P333">
        <v>11.697470898443</v>
      </c>
      <c r="Q333">
        <v>29.47005483142376</v>
      </c>
    </row>
    <row r="334" spans="1:17">
      <c r="A334">
        <v>333</v>
      </c>
      <c r="B334" t="s">
        <v>21</v>
      </c>
      <c r="C334">
        <v>80.81081823233966</v>
      </c>
      <c r="D334">
        <v>446.8674912370898</v>
      </c>
      <c r="E334">
        <v>47.62304479866258</v>
      </c>
      <c r="F334">
        <v>1549.538077733027</v>
      </c>
      <c r="G334">
        <v>376.1117146112259</v>
      </c>
      <c r="H334">
        <v>205.8849991238732</v>
      </c>
      <c r="I334">
        <v>32.71546544182631</v>
      </c>
      <c r="J334">
        <v>4363.302267753717</v>
      </c>
      <c r="K334">
        <v>12</v>
      </c>
      <c r="L334">
        <v>37.3</v>
      </c>
      <c r="M334">
        <v>0.08619886763078939</v>
      </c>
      <c r="N334">
        <v>0.2427250546572416</v>
      </c>
      <c r="O334">
        <v>0.5893152159620669</v>
      </c>
      <c r="P334">
        <v>8.548571176390791</v>
      </c>
      <c r="Q334">
        <v>32.71546544182631</v>
      </c>
    </row>
    <row r="335" spans="1:17">
      <c r="A335">
        <v>334</v>
      </c>
      <c r="B335" t="s">
        <v>18</v>
      </c>
      <c r="C335">
        <v>59.35321891446198</v>
      </c>
      <c r="D335">
        <v>242.3703595642768</v>
      </c>
      <c r="E335">
        <v>42.08609985830822</v>
      </c>
      <c r="F335">
        <v>105.4492615613183</v>
      </c>
      <c r="G335">
        <v>859.4459950144583</v>
      </c>
      <c r="H335">
        <v>299.2723171925245</v>
      </c>
      <c r="I335">
        <v>76.15857141214208</v>
      </c>
      <c r="J335">
        <v>1321.323353773937</v>
      </c>
      <c r="K335">
        <v>2</v>
      </c>
      <c r="L335">
        <v>52.82</v>
      </c>
      <c r="M335">
        <v>0.6504433548076829</v>
      </c>
      <c r="N335">
        <v>8.150327297595101</v>
      </c>
      <c r="O335">
        <v>0.7090786418671142</v>
      </c>
      <c r="P335">
        <v>39.97507487409239</v>
      </c>
      <c r="Q335">
        <v>76.15857141214208</v>
      </c>
    </row>
    <row r="336" spans="1:17">
      <c r="A336">
        <v>335</v>
      </c>
      <c r="B336" t="s">
        <v>17</v>
      </c>
      <c r="C336">
        <v>147.4498216008311</v>
      </c>
      <c r="D336">
        <v>123.0050326021157</v>
      </c>
      <c r="E336">
        <v>40.44942560628747</v>
      </c>
      <c r="F336">
        <v>1432.577341051174</v>
      </c>
      <c r="G336">
        <v>581.2572251800352</v>
      </c>
      <c r="H336">
        <v>363.1798553503974</v>
      </c>
      <c r="I336">
        <v>29.78671523788113</v>
      </c>
      <c r="J336">
        <v>3936.185141818358</v>
      </c>
      <c r="K336">
        <v>5</v>
      </c>
      <c r="L336">
        <v>33.4</v>
      </c>
      <c r="M336">
        <v>0.14767019442371</v>
      </c>
      <c r="N336">
        <v>0.4057422999260407</v>
      </c>
      <c r="O336">
        <v>0.27432671784297</v>
      </c>
      <c r="P336">
        <v>8.48537322219822</v>
      </c>
      <c r="Q336">
        <v>29.78671523788113</v>
      </c>
    </row>
    <row r="337" spans="1:17">
      <c r="A337">
        <v>336</v>
      </c>
      <c r="B337" t="s">
        <v>20</v>
      </c>
      <c r="C337">
        <v>104.2163896649665</v>
      </c>
      <c r="D337">
        <v>55.67338398909157</v>
      </c>
      <c r="E337">
        <v>41.32620644704661</v>
      </c>
      <c r="F337">
        <v>1167.667760171046</v>
      </c>
      <c r="G337">
        <v>539.005084068941</v>
      </c>
      <c r="H337">
        <v>629.4170678862058</v>
      </c>
      <c r="I337">
        <v>42.26081146887564</v>
      </c>
      <c r="J337">
        <v>3121.143647235077</v>
      </c>
      <c r="K337">
        <v>1</v>
      </c>
      <c r="L337">
        <v>42.19</v>
      </c>
      <c r="M337">
        <v>0.1726947378876421</v>
      </c>
      <c r="N337">
        <v>0.4616082608891975</v>
      </c>
      <c r="O337">
        <v>0.3965422960812746</v>
      </c>
      <c r="P337">
        <v>13.51748101609319</v>
      </c>
      <c r="Q337">
        <v>42.26081146887564</v>
      </c>
    </row>
    <row r="338" spans="1:17">
      <c r="A338">
        <v>337</v>
      </c>
      <c r="B338" t="s">
        <v>21</v>
      </c>
      <c r="C338">
        <v>25.39878102245311</v>
      </c>
      <c r="D338">
        <v>301.8900576372721</v>
      </c>
      <c r="E338">
        <v>46.70281489850531</v>
      </c>
      <c r="F338">
        <v>3342.989467058591</v>
      </c>
      <c r="G338">
        <v>144.6007278630275</v>
      </c>
      <c r="H338">
        <v>477.7632522322067</v>
      </c>
      <c r="I338">
        <v>56.99130964949958</v>
      </c>
      <c r="J338">
        <v>4860.342614959373</v>
      </c>
      <c r="K338">
        <v>3</v>
      </c>
      <c r="L338">
        <v>55.76</v>
      </c>
      <c r="M338">
        <v>0.02975113882259434</v>
      </c>
      <c r="N338">
        <v>0.04325491578358393</v>
      </c>
      <c r="O338">
        <v>1.838781745360887</v>
      </c>
      <c r="P338">
        <v>11.47244225713213</v>
      </c>
      <c r="Q338">
        <v>56.99130964949958</v>
      </c>
    </row>
    <row r="339" spans="1:17">
      <c r="A339">
        <v>338</v>
      </c>
      <c r="B339" t="s">
        <v>17</v>
      </c>
      <c r="C339">
        <v>51.83480837046415</v>
      </c>
      <c r="D339">
        <v>287.3298299552043</v>
      </c>
      <c r="E339">
        <v>27.66844433957119</v>
      </c>
      <c r="F339">
        <v>3205.186838851092</v>
      </c>
      <c r="G339">
        <v>65.22674863236696</v>
      </c>
      <c r="H339">
        <v>154.2385385888379</v>
      </c>
      <c r="I339">
        <v>21.35283606855142</v>
      </c>
      <c r="J339">
        <v>1993.307165763484</v>
      </c>
      <c r="K339">
        <v>1</v>
      </c>
      <c r="L339">
        <v>53.67</v>
      </c>
      <c r="M339">
        <v>0.03272287871768302</v>
      </c>
      <c r="N339">
        <v>0.02035037328923629</v>
      </c>
      <c r="O339">
        <v>0.5337811638431149</v>
      </c>
      <c r="P339">
        <v>26.92510262433292</v>
      </c>
      <c r="Q339">
        <v>21.35283606855142</v>
      </c>
    </row>
    <row r="340" spans="1:17">
      <c r="A340">
        <v>339</v>
      </c>
      <c r="B340" t="s">
        <v>18</v>
      </c>
      <c r="C340">
        <v>139.8191650953232</v>
      </c>
      <c r="D340">
        <v>373.7091300661214</v>
      </c>
      <c r="E340">
        <v>10.81381887551367</v>
      </c>
      <c r="F340">
        <v>3007.960775253146</v>
      </c>
      <c r="G340">
        <v>965.5009292526968</v>
      </c>
      <c r="H340">
        <v>112.6203062712386</v>
      </c>
      <c r="I340">
        <v>44.05096709993121</v>
      </c>
      <c r="J340">
        <v>3471.010940082422</v>
      </c>
      <c r="K340">
        <v>13</v>
      </c>
      <c r="L340">
        <v>41.79</v>
      </c>
      <c r="M340">
        <v>0.2781613039887941</v>
      </c>
      <c r="N340">
        <v>0.3209818881934859</v>
      </c>
      <c r="O340">
        <v>0.07734146365515221</v>
      </c>
      <c r="P340">
        <v>12.03972004738414</v>
      </c>
      <c r="Q340">
        <v>44.05096709993121</v>
      </c>
    </row>
    <row r="341" spans="1:17">
      <c r="A341">
        <v>340</v>
      </c>
      <c r="B341" t="s">
        <v>17</v>
      </c>
      <c r="C341">
        <v>24.46486330315703</v>
      </c>
      <c r="D341">
        <v>450.616123858011</v>
      </c>
      <c r="E341">
        <v>31.22239678477452</v>
      </c>
      <c r="F341">
        <v>179.5928717263232</v>
      </c>
      <c r="G341">
        <v>408.1368589224996</v>
      </c>
      <c r="H341">
        <v>171.6325256738442</v>
      </c>
      <c r="I341">
        <v>61.69773276331353</v>
      </c>
      <c r="J341">
        <v>504.9714676348092</v>
      </c>
      <c r="K341">
        <v>3</v>
      </c>
      <c r="L341">
        <v>65.11</v>
      </c>
      <c r="M341">
        <v>0.8082374650475509</v>
      </c>
      <c r="N341">
        <v>2.272567140328646</v>
      </c>
      <c r="O341">
        <v>1.276213825431245</v>
      </c>
      <c r="P341">
        <v>128.9379780306458</v>
      </c>
      <c r="Q341">
        <v>61.69773276331353</v>
      </c>
    </row>
    <row r="342" spans="1:17">
      <c r="A342">
        <v>341</v>
      </c>
      <c r="B342" t="s">
        <v>21</v>
      </c>
      <c r="C342">
        <v>171.729313669266</v>
      </c>
      <c r="D342">
        <v>85.73296308936328</v>
      </c>
      <c r="E342">
        <v>37.40119318972901</v>
      </c>
      <c r="F342">
        <v>3671.012466808173</v>
      </c>
      <c r="G342">
        <v>623.0524089945291</v>
      </c>
      <c r="H342">
        <v>387.3490995881655</v>
      </c>
      <c r="I342">
        <v>70.67986491189461</v>
      </c>
      <c r="J342">
        <v>2101.987264718749</v>
      </c>
      <c r="K342">
        <v>13</v>
      </c>
      <c r="L342">
        <v>57.48</v>
      </c>
      <c r="M342">
        <v>0.2964111245830479</v>
      </c>
      <c r="N342">
        <v>0.1697222263961019</v>
      </c>
      <c r="O342">
        <v>0.2177915487495633</v>
      </c>
      <c r="P342">
        <v>27.34555102439737</v>
      </c>
      <c r="Q342">
        <v>70.67986491189461</v>
      </c>
    </row>
    <row r="343" spans="1:17">
      <c r="A343">
        <v>342</v>
      </c>
      <c r="B343" t="s">
        <v>17</v>
      </c>
      <c r="C343">
        <v>104.0778401326551</v>
      </c>
      <c r="D343">
        <v>379.1734206531631</v>
      </c>
      <c r="E343">
        <v>37.15795227434725</v>
      </c>
      <c r="F343">
        <v>1685.299021178909</v>
      </c>
      <c r="G343">
        <v>125.7293195279207</v>
      </c>
      <c r="H343">
        <v>753.2350419343128</v>
      </c>
      <c r="I343">
        <v>53.83814922636987</v>
      </c>
      <c r="J343">
        <v>4826.324773703266</v>
      </c>
      <c r="K343">
        <v>4</v>
      </c>
      <c r="L343">
        <v>58.63</v>
      </c>
      <c r="M343">
        <v>0.02605073744994743</v>
      </c>
      <c r="N343">
        <v>0.07460356764461297</v>
      </c>
      <c r="O343">
        <v>0.3570207858559191</v>
      </c>
      <c r="P343">
        <v>12.14795993826434</v>
      </c>
      <c r="Q343">
        <v>53.83814922636987</v>
      </c>
    </row>
    <row r="344" spans="1:17">
      <c r="A344">
        <v>343</v>
      </c>
      <c r="B344" t="s">
        <v>19</v>
      </c>
      <c r="C344">
        <v>101.3114496920631</v>
      </c>
      <c r="D344">
        <v>134.335374843912</v>
      </c>
      <c r="E344">
        <v>26.55100218417713</v>
      </c>
      <c r="F344">
        <v>3358.774346132493</v>
      </c>
      <c r="G344">
        <v>698.9585714368942</v>
      </c>
      <c r="H344">
        <v>546.1817368464551</v>
      </c>
      <c r="I344">
        <v>56.83374607218635</v>
      </c>
      <c r="J344">
        <v>2787.108197360579</v>
      </c>
      <c r="K344">
        <v>7</v>
      </c>
      <c r="L344">
        <v>51.25</v>
      </c>
      <c r="M344">
        <v>0.2507827188405586</v>
      </c>
      <c r="N344">
        <v>0.208099294387466</v>
      </c>
      <c r="O344">
        <v>0.2620730654321806</v>
      </c>
      <c r="P344">
        <v>18.38823481934942</v>
      </c>
      <c r="Q344">
        <v>56.83374607218635</v>
      </c>
    </row>
    <row r="345" spans="1:17">
      <c r="A345">
        <v>344</v>
      </c>
      <c r="B345" t="s">
        <v>17</v>
      </c>
      <c r="C345">
        <v>122.5574790853083</v>
      </c>
      <c r="D345">
        <v>436.1796739207238</v>
      </c>
      <c r="E345">
        <v>4.354477247345325</v>
      </c>
      <c r="F345">
        <v>2827.234299660551</v>
      </c>
      <c r="G345">
        <v>935.9383732706629</v>
      </c>
      <c r="H345">
        <v>661.2781299128605</v>
      </c>
      <c r="I345">
        <v>18.83984308091983</v>
      </c>
      <c r="J345">
        <v>1581.821616007254</v>
      </c>
      <c r="K345">
        <v>12</v>
      </c>
      <c r="L345">
        <v>36.44</v>
      </c>
      <c r="M345">
        <v>0.591683893935592</v>
      </c>
      <c r="N345">
        <v>0.3310437954799272</v>
      </c>
      <c r="O345">
        <v>0.03553008172038454</v>
      </c>
      <c r="P345">
        <v>23.03673159555109</v>
      </c>
      <c r="Q345">
        <v>18.83984308091983</v>
      </c>
    </row>
    <row r="346" spans="1:17">
      <c r="A346">
        <v>345</v>
      </c>
      <c r="B346" t="s">
        <v>20</v>
      </c>
      <c r="C346">
        <v>166.6893835257783</v>
      </c>
      <c r="D346">
        <v>418.5785812377453</v>
      </c>
      <c r="E346">
        <v>19.18453398307626</v>
      </c>
      <c r="F346">
        <v>1779.381534596745</v>
      </c>
      <c r="G346">
        <v>596.8819903475487</v>
      </c>
      <c r="H346">
        <v>426.462216153184</v>
      </c>
      <c r="I346">
        <v>76.2043548072443</v>
      </c>
      <c r="J346">
        <v>777.3006230173129</v>
      </c>
      <c r="K346">
        <v>12</v>
      </c>
      <c r="L346">
        <v>70.97</v>
      </c>
      <c r="M346">
        <v>0.7678907911209204</v>
      </c>
      <c r="N346">
        <v>0.3354435115472961</v>
      </c>
      <c r="O346">
        <v>0.1150915167918261</v>
      </c>
      <c r="P346">
        <v>91.30315594564921</v>
      </c>
      <c r="Q346">
        <v>76.2043548072443</v>
      </c>
    </row>
    <row r="347" spans="1:17">
      <c r="A347">
        <v>346</v>
      </c>
      <c r="B347" t="s">
        <v>20</v>
      </c>
      <c r="C347">
        <v>76.08374950141668</v>
      </c>
      <c r="D347">
        <v>293.357189743495</v>
      </c>
      <c r="E347">
        <v>46.11756381470451</v>
      </c>
      <c r="F347">
        <v>759.423708810128</v>
      </c>
      <c r="G347">
        <v>169.80955625664</v>
      </c>
      <c r="H347">
        <v>353.16625823653</v>
      </c>
      <c r="I347">
        <v>19.28018542391376</v>
      </c>
      <c r="J347">
        <v>3576.936032871346</v>
      </c>
      <c r="K347">
        <v>5</v>
      </c>
      <c r="L347">
        <v>38.94</v>
      </c>
      <c r="M347">
        <v>0.04747346743025966</v>
      </c>
      <c r="N347">
        <v>0.2236031799990801</v>
      </c>
      <c r="O347">
        <v>0.6061421015251858</v>
      </c>
      <c r="P347">
        <v>10.88641218130517</v>
      </c>
      <c r="Q347">
        <v>19.28018542391376</v>
      </c>
    </row>
    <row r="348" spans="1:17">
      <c r="A348">
        <v>347</v>
      </c>
      <c r="B348" t="s">
        <v>19</v>
      </c>
      <c r="C348">
        <v>138.8230689862221</v>
      </c>
      <c r="D348">
        <v>369.6092593804902</v>
      </c>
      <c r="E348">
        <v>29.63799657811387</v>
      </c>
      <c r="F348">
        <v>562.6525985363567</v>
      </c>
      <c r="G348">
        <v>602.6354510998029</v>
      </c>
      <c r="H348">
        <v>175.8802609016359</v>
      </c>
      <c r="I348">
        <v>64.22710560272589</v>
      </c>
      <c r="J348">
        <v>3295.309008462689</v>
      </c>
      <c r="K348">
        <v>5</v>
      </c>
      <c r="L348">
        <v>55.59</v>
      </c>
      <c r="M348">
        <v>0.182876764986887</v>
      </c>
      <c r="N348">
        <v>1.071061348810002</v>
      </c>
      <c r="O348">
        <v>0.2134947512293896</v>
      </c>
      <c r="P348">
        <v>16.8694346591592</v>
      </c>
      <c r="Q348">
        <v>64.22710560272589</v>
      </c>
    </row>
    <row r="349" spans="1:17">
      <c r="A349">
        <v>348</v>
      </c>
      <c r="B349" t="s">
        <v>21</v>
      </c>
      <c r="C349">
        <v>117.4890731592003</v>
      </c>
      <c r="D349">
        <v>191.4575509326868</v>
      </c>
      <c r="E349">
        <v>27.37826521952996</v>
      </c>
      <c r="F349">
        <v>4174.439832249896</v>
      </c>
      <c r="G349">
        <v>778.0298524494198</v>
      </c>
      <c r="H349">
        <v>713.1531155303435</v>
      </c>
      <c r="I349">
        <v>28.53714252448232</v>
      </c>
      <c r="J349">
        <v>1994.905825298118</v>
      </c>
      <c r="K349">
        <v>13</v>
      </c>
      <c r="L349">
        <v>35.99</v>
      </c>
      <c r="M349">
        <v>0.3900083114615955</v>
      </c>
      <c r="N349">
        <v>0.1863794625661392</v>
      </c>
      <c r="O349">
        <v>0.233028182820302</v>
      </c>
      <c r="P349">
        <v>18.04095188033333</v>
      </c>
      <c r="Q349">
        <v>28.53714252448232</v>
      </c>
    </row>
    <row r="350" spans="1:17">
      <c r="A350">
        <v>349</v>
      </c>
      <c r="B350" t="s">
        <v>20</v>
      </c>
      <c r="C350">
        <v>60.73537133219005</v>
      </c>
      <c r="D350">
        <v>262.0255545197666</v>
      </c>
      <c r="E350">
        <v>14.17382220472748</v>
      </c>
      <c r="F350">
        <v>4600.147956199634</v>
      </c>
      <c r="G350">
        <v>436.0957097453177</v>
      </c>
      <c r="H350">
        <v>648.212020319532</v>
      </c>
      <c r="I350">
        <v>75.3515200590876</v>
      </c>
      <c r="J350">
        <v>4764.518488956004</v>
      </c>
      <c r="K350">
        <v>1</v>
      </c>
      <c r="L350">
        <v>69.39</v>
      </c>
      <c r="M350">
        <v>0.09152985989164973</v>
      </c>
      <c r="N350">
        <v>0.09480036596596642</v>
      </c>
      <c r="O350">
        <v>0.2333701415474064</v>
      </c>
      <c r="P350">
        <v>14.56390612416422</v>
      </c>
      <c r="Q350">
        <v>75.3515200590876</v>
      </c>
    </row>
    <row r="351" spans="1:17">
      <c r="A351">
        <v>350</v>
      </c>
      <c r="B351" t="s">
        <v>18</v>
      </c>
      <c r="C351">
        <v>176.9396974074801</v>
      </c>
      <c r="D351">
        <v>419.7366039697122</v>
      </c>
      <c r="E351">
        <v>19.05399707591237</v>
      </c>
      <c r="F351">
        <v>3283.961429145068</v>
      </c>
      <c r="G351">
        <v>885.8458605443944</v>
      </c>
      <c r="H351">
        <v>217.6826683184076</v>
      </c>
      <c r="I351">
        <v>60.39716775586357</v>
      </c>
      <c r="J351">
        <v>306.5735023416815</v>
      </c>
      <c r="K351">
        <v>8</v>
      </c>
      <c r="L351">
        <v>55.39</v>
      </c>
      <c r="M351">
        <v>2.889505628431983</v>
      </c>
      <c r="N351">
        <v>0.2697491671742965</v>
      </c>
      <c r="O351">
        <v>0.107686388951103</v>
      </c>
      <c r="P351">
        <v>180.6744535222971</v>
      </c>
      <c r="Q351">
        <v>60.39716775586357</v>
      </c>
    </row>
    <row r="352" spans="1:17">
      <c r="A352">
        <v>351</v>
      </c>
      <c r="B352" t="s">
        <v>20</v>
      </c>
      <c r="C352">
        <v>161.5109441053163</v>
      </c>
      <c r="D352">
        <v>256.6693387279463</v>
      </c>
      <c r="E352">
        <v>44.8719583685053</v>
      </c>
      <c r="F352">
        <v>606.8271628163685</v>
      </c>
      <c r="G352">
        <v>666.2488056894963</v>
      </c>
      <c r="H352">
        <v>458.5823947133824</v>
      </c>
      <c r="I352">
        <v>62.76695990848583</v>
      </c>
      <c r="J352">
        <v>1657.874487832764</v>
      </c>
      <c r="K352">
        <v>13</v>
      </c>
      <c r="L352">
        <v>50.13</v>
      </c>
      <c r="M352">
        <v>0.4018692672932327</v>
      </c>
      <c r="N352">
        <v>1.097921857349536</v>
      </c>
      <c r="O352">
        <v>0.2778261164719938</v>
      </c>
      <c r="P352">
        <v>30.23751216868765</v>
      </c>
      <c r="Q352">
        <v>62.76695990848583</v>
      </c>
    </row>
    <row r="353" spans="1:17">
      <c r="A353">
        <v>352</v>
      </c>
      <c r="B353" t="s">
        <v>20</v>
      </c>
      <c r="C353">
        <v>135.1058485851008</v>
      </c>
      <c r="D353">
        <v>211.0092193964488</v>
      </c>
      <c r="E353">
        <v>33.65668932881495</v>
      </c>
      <c r="F353">
        <v>2069.93336275238</v>
      </c>
      <c r="G353">
        <v>904.2864723747424</v>
      </c>
      <c r="H353">
        <v>441.1623655448714</v>
      </c>
      <c r="I353">
        <v>25.33414211419183</v>
      </c>
      <c r="J353">
        <v>4621.133534237991</v>
      </c>
      <c r="K353">
        <v>4</v>
      </c>
      <c r="L353">
        <v>22.83</v>
      </c>
      <c r="M353">
        <v>0.1956849906359298</v>
      </c>
      <c r="N353">
        <v>0.4368674318927433</v>
      </c>
      <c r="O353">
        <v>0.2491134890257189</v>
      </c>
      <c r="P353">
        <v>4.940346309158232</v>
      </c>
      <c r="Q353">
        <v>25.33414211419183</v>
      </c>
    </row>
    <row r="354" spans="1:17">
      <c r="A354">
        <v>353</v>
      </c>
      <c r="B354" t="s">
        <v>21</v>
      </c>
      <c r="C354">
        <v>171.610528527906</v>
      </c>
      <c r="D354">
        <v>272.3956012626349</v>
      </c>
      <c r="E354">
        <v>39.58196431086431</v>
      </c>
      <c r="F354">
        <v>3671.802080515271</v>
      </c>
      <c r="G354">
        <v>642.3300456849704</v>
      </c>
      <c r="H354">
        <v>537.56408688057</v>
      </c>
      <c r="I354">
        <v>41.01279836446126</v>
      </c>
      <c r="J354">
        <v>1740.490103933314</v>
      </c>
      <c r="K354">
        <v>10</v>
      </c>
      <c r="L354">
        <v>41.92</v>
      </c>
      <c r="M354">
        <v>0.3690512484003075</v>
      </c>
      <c r="N354">
        <v>0.1749359120126734</v>
      </c>
      <c r="O354">
        <v>0.2306499761430884</v>
      </c>
      <c r="P354">
        <v>24.08516997899929</v>
      </c>
      <c r="Q354">
        <v>41.01279836446126</v>
      </c>
    </row>
    <row r="355" spans="1:17">
      <c r="A355">
        <v>354</v>
      </c>
      <c r="B355" t="s">
        <v>17</v>
      </c>
      <c r="C355">
        <v>174.7858981823624</v>
      </c>
      <c r="D355">
        <v>422.7121635967482</v>
      </c>
      <c r="E355">
        <v>23.2629257303151</v>
      </c>
      <c r="F355">
        <v>3921.122331649334</v>
      </c>
      <c r="G355">
        <v>174.723573404583</v>
      </c>
      <c r="H355">
        <v>762.3308257938828</v>
      </c>
      <c r="I355">
        <v>53.24692362125005</v>
      </c>
      <c r="J355">
        <v>1410.813602504818</v>
      </c>
      <c r="K355">
        <v>5</v>
      </c>
      <c r="L355">
        <v>69.25</v>
      </c>
      <c r="M355">
        <v>0.1238459659691198</v>
      </c>
      <c r="N355">
        <v>0.04455958234057171</v>
      </c>
      <c r="O355">
        <v>0.1330938363576893</v>
      </c>
      <c r="P355">
        <v>49.08515191308805</v>
      </c>
      <c r="Q355">
        <v>53.24692362125005</v>
      </c>
    </row>
    <row r="356" spans="1:17">
      <c r="A356">
        <v>355</v>
      </c>
      <c r="B356" t="s">
        <v>20</v>
      </c>
      <c r="C356">
        <v>144.5889655758566</v>
      </c>
      <c r="D356">
        <v>200.8436213168927</v>
      </c>
      <c r="E356">
        <v>31.88211375335174</v>
      </c>
      <c r="F356">
        <v>679.2712492263341</v>
      </c>
      <c r="G356">
        <v>344.2071255499297</v>
      </c>
      <c r="H356">
        <v>505.8400092337358</v>
      </c>
      <c r="I356">
        <v>63.89815327446207</v>
      </c>
      <c r="J356">
        <v>2764.257967669987</v>
      </c>
      <c r="K356">
        <v>2</v>
      </c>
      <c r="L356">
        <v>63.34</v>
      </c>
      <c r="M356">
        <v>0.1245206234641206</v>
      </c>
      <c r="N356">
        <v>0.5067300079930799</v>
      </c>
      <c r="O356">
        <v>0.2205017072110197</v>
      </c>
      <c r="P356">
        <v>22.91392508977364</v>
      </c>
      <c r="Q356">
        <v>63.89815327446207</v>
      </c>
    </row>
    <row r="357" spans="1:17">
      <c r="A357">
        <v>356</v>
      </c>
      <c r="B357" t="s">
        <v>19</v>
      </c>
      <c r="C357">
        <v>169.0325323890977</v>
      </c>
      <c r="D357">
        <v>128.1927169110847</v>
      </c>
      <c r="E357">
        <v>13.17079682841717</v>
      </c>
      <c r="F357">
        <v>100.1505223423738</v>
      </c>
      <c r="G357">
        <v>241.7052008398341</v>
      </c>
      <c r="H357">
        <v>478.152086745033</v>
      </c>
      <c r="I357">
        <v>17.27715631386727</v>
      </c>
      <c r="J357">
        <v>4154.248399618582</v>
      </c>
      <c r="K357">
        <v>12</v>
      </c>
      <c r="L357">
        <v>47.81</v>
      </c>
      <c r="M357">
        <v>0.05818265486051002</v>
      </c>
      <c r="N357">
        <v>2.413419273177053</v>
      </c>
      <c r="O357">
        <v>0.07791870974339531</v>
      </c>
      <c r="P357">
        <v>11.50870034742979</v>
      </c>
      <c r="Q357">
        <v>17.27715631386727</v>
      </c>
    </row>
    <row r="358" spans="1:17">
      <c r="A358">
        <v>357</v>
      </c>
      <c r="B358" t="s">
        <v>17</v>
      </c>
      <c r="C358">
        <v>142.5195777171639</v>
      </c>
      <c r="D358">
        <v>370.4063091488513</v>
      </c>
      <c r="E358">
        <v>35.56758068389082</v>
      </c>
      <c r="F358">
        <v>3589.471524814965</v>
      </c>
      <c r="G358">
        <v>913.3851728310192</v>
      </c>
      <c r="H358">
        <v>135.2260530542648</v>
      </c>
      <c r="I358">
        <v>77.36557215181699</v>
      </c>
      <c r="J358">
        <v>695.104452216133</v>
      </c>
      <c r="K358">
        <v>13</v>
      </c>
      <c r="L358">
        <v>55.66</v>
      </c>
      <c r="M358">
        <v>1.314025784065925</v>
      </c>
      <c r="N358">
        <v>0.2544622980058614</v>
      </c>
      <c r="O358">
        <v>0.2495627706284409</v>
      </c>
      <c r="P358">
        <v>80.07429649248354</v>
      </c>
      <c r="Q358">
        <v>77.36557215181699</v>
      </c>
    </row>
    <row r="359" spans="1:17">
      <c r="A359">
        <v>358</v>
      </c>
      <c r="B359" t="s">
        <v>18</v>
      </c>
      <c r="C359">
        <v>139.2267466344571</v>
      </c>
      <c r="D359">
        <v>421.6901957186368</v>
      </c>
      <c r="E359">
        <v>21.95246535146353</v>
      </c>
      <c r="F359">
        <v>1847.321262332408</v>
      </c>
      <c r="G359">
        <v>772.3800639231085</v>
      </c>
      <c r="H359">
        <v>144.0352332126168</v>
      </c>
      <c r="I359">
        <v>72.31544693881892</v>
      </c>
      <c r="J359">
        <v>4726.499406299534</v>
      </c>
      <c r="K359">
        <v>1</v>
      </c>
      <c r="L359">
        <v>54.75</v>
      </c>
      <c r="M359">
        <v>0.1634148230069957</v>
      </c>
      <c r="N359">
        <v>0.418108143760501</v>
      </c>
      <c r="O359">
        <v>0.1576741961018468</v>
      </c>
      <c r="P359">
        <v>11.58362570130202</v>
      </c>
      <c r="Q359">
        <v>72.31544693881892</v>
      </c>
    </row>
    <row r="360" spans="1:17">
      <c r="A360">
        <v>359</v>
      </c>
      <c r="B360" t="s">
        <v>21</v>
      </c>
      <c r="C360">
        <v>127.536161860885</v>
      </c>
      <c r="D360">
        <v>95.28686533558999</v>
      </c>
      <c r="E360">
        <v>22.68473022592253</v>
      </c>
      <c r="F360">
        <v>1346.958524929475</v>
      </c>
      <c r="G360">
        <v>692.5784504645057</v>
      </c>
      <c r="H360">
        <v>231.1427539287522</v>
      </c>
      <c r="I360">
        <v>28.92440133469091</v>
      </c>
      <c r="J360">
        <v>4016.349829669588</v>
      </c>
      <c r="K360">
        <v>9</v>
      </c>
      <c r="L360">
        <v>36.58</v>
      </c>
      <c r="M360">
        <v>0.1724397723894191</v>
      </c>
      <c r="N360">
        <v>0.5141794922755829</v>
      </c>
      <c r="O360">
        <v>0.1778690051114034</v>
      </c>
      <c r="P360">
        <v>9.10777236827732</v>
      </c>
      <c r="Q360">
        <v>28.92440133469091</v>
      </c>
    </row>
    <row r="361" spans="1:17">
      <c r="A361">
        <v>360</v>
      </c>
      <c r="B361" t="s">
        <v>18</v>
      </c>
      <c r="C361">
        <v>153.0161615159518</v>
      </c>
      <c r="D361">
        <v>157.9433507401751</v>
      </c>
      <c r="E361">
        <v>32.8167939042672</v>
      </c>
      <c r="F361">
        <v>163.1976019686747</v>
      </c>
      <c r="G361">
        <v>335.9180036500406</v>
      </c>
      <c r="H361">
        <v>122.7295401842238</v>
      </c>
      <c r="I361">
        <v>67.59321701226324</v>
      </c>
      <c r="J361">
        <v>1070.001226647449</v>
      </c>
      <c r="K361">
        <v>2</v>
      </c>
      <c r="L361">
        <v>68.45</v>
      </c>
      <c r="M361">
        <v>0.3139416995834164</v>
      </c>
      <c r="N361">
        <v>2.058351345839745</v>
      </c>
      <c r="O361">
        <v>0.2144661948067889</v>
      </c>
      <c r="P361">
        <v>63.97188927948148</v>
      </c>
      <c r="Q361">
        <v>67.59321701226324</v>
      </c>
    </row>
    <row r="362" spans="1:17">
      <c r="A362">
        <v>361</v>
      </c>
      <c r="B362" t="s">
        <v>17</v>
      </c>
      <c r="C362">
        <v>40.134970005684</v>
      </c>
      <c r="D362">
        <v>113.8873953924472</v>
      </c>
      <c r="E362">
        <v>46.87775045197741</v>
      </c>
      <c r="F362">
        <v>2747.467093131349</v>
      </c>
      <c r="G362">
        <v>224.8425334477028</v>
      </c>
      <c r="H362">
        <v>620.3470268990087</v>
      </c>
      <c r="I362">
        <v>46.28267461278764</v>
      </c>
      <c r="J362">
        <v>3617.638213751181</v>
      </c>
      <c r="K362">
        <v>6</v>
      </c>
      <c r="L362">
        <v>50.41</v>
      </c>
      <c r="M362">
        <v>0.06215174657129696</v>
      </c>
      <c r="N362">
        <v>0.08183629715158658</v>
      </c>
      <c r="O362">
        <v>1.168002628265039</v>
      </c>
      <c r="P362">
        <v>13.9345056142939</v>
      </c>
      <c r="Q362">
        <v>46.28267461278764</v>
      </c>
    </row>
    <row r="363" spans="1:17">
      <c r="A363">
        <v>362</v>
      </c>
      <c r="B363" t="s">
        <v>17</v>
      </c>
      <c r="C363">
        <v>177.3654442477964</v>
      </c>
      <c r="D363">
        <v>206.573635211975</v>
      </c>
      <c r="E363">
        <v>4.136310983822425</v>
      </c>
      <c r="F363">
        <v>4270.63860358731</v>
      </c>
      <c r="G363">
        <v>768.6285335894662</v>
      </c>
      <c r="H363">
        <v>606.3312127957743</v>
      </c>
      <c r="I363">
        <v>42.32645370934131</v>
      </c>
      <c r="J363">
        <v>2047.801868660274</v>
      </c>
      <c r="K363">
        <v>1</v>
      </c>
      <c r="L363">
        <v>52.35</v>
      </c>
      <c r="M363">
        <v>0.3753432133023314</v>
      </c>
      <c r="N363">
        <v>0.1799797653081258</v>
      </c>
      <c r="O363">
        <v>0.02332083908094073</v>
      </c>
      <c r="P363">
        <v>25.56399659613982</v>
      </c>
      <c r="Q363">
        <v>42.32645370934131</v>
      </c>
    </row>
    <row r="364" spans="1:17">
      <c r="A364">
        <v>363</v>
      </c>
      <c r="B364" t="s">
        <v>17</v>
      </c>
      <c r="C364">
        <v>175.6502702715941</v>
      </c>
      <c r="D364">
        <v>252.6579405074357</v>
      </c>
      <c r="E364">
        <v>41.41241863000337</v>
      </c>
      <c r="F364">
        <v>4792.39506673568</v>
      </c>
      <c r="G364">
        <v>500.4500485851257</v>
      </c>
      <c r="H364">
        <v>195.2393641021501</v>
      </c>
      <c r="I364">
        <v>32.01038740679838</v>
      </c>
      <c r="J364">
        <v>2131.014454766329</v>
      </c>
      <c r="K364">
        <v>1</v>
      </c>
      <c r="L364">
        <v>40.16</v>
      </c>
      <c r="M364">
        <v>0.2348412266588784</v>
      </c>
      <c r="N364">
        <v>0.1044258750825409</v>
      </c>
      <c r="O364">
        <v>0.2357663245605637</v>
      </c>
      <c r="P364">
        <v>18.84548455791851</v>
      </c>
      <c r="Q364">
        <v>32.01038740679838</v>
      </c>
    </row>
    <row r="365" spans="1:17">
      <c r="A365">
        <v>364</v>
      </c>
      <c r="B365" t="s">
        <v>18</v>
      </c>
      <c r="C365">
        <v>15.55698377656624</v>
      </c>
      <c r="D365">
        <v>386.9718516334879</v>
      </c>
      <c r="E365">
        <v>15.32677241019746</v>
      </c>
      <c r="F365">
        <v>2872.150258005117</v>
      </c>
      <c r="G365">
        <v>264.5000745430976</v>
      </c>
      <c r="H365">
        <v>685.2552305566967</v>
      </c>
      <c r="I365">
        <v>50.66780106421147</v>
      </c>
      <c r="J365">
        <v>3959.792443706559</v>
      </c>
      <c r="K365">
        <v>9</v>
      </c>
      <c r="L365">
        <v>63.35</v>
      </c>
      <c r="M365">
        <v>0.0667964491329532</v>
      </c>
      <c r="N365">
        <v>0.09209130817786984</v>
      </c>
      <c r="O365">
        <v>0.9852020565377495</v>
      </c>
      <c r="P365">
        <v>15.99831327035447</v>
      </c>
      <c r="Q365">
        <v>50.66780106421147</v>
      </c>
    </row>
    <row r="366" spans="1:17">
      <c r="A366">
        <v>365</v>
      </c>
      <c r="B366" t="s">
        <v>17</v>
      </c>
      <c r="C366">
        <v>166.9051826073049</v>
      </c>
      <c r="D366">
        <v>343.0164131967534</v>
      </c>
      <c r="E366">
        <v>22.75205327081252</v>
      </c>
      <c r="F366">
        <v>2620.860505925481</v>
      </c>
      <c r="G366">
        <v>635.7908792570113</v>
      </c>
      <c r="H366">
        <v>208.3502243922784</v>
      </c>
      <c r="I366">
        <v>61.09223823925184</v>
      </c>
      <c r="J366">
        <v>4821.367078307514</v>
      </c>
      <c r="K366">
        <v>4</v>
      </c>
      <c r="L366">
        <v>52.73</v>
      </c>
      <c r="M366">
        <v>0.1318694197995392</v>
      </c>
      <c r="N366">
        <v>0.2425885993625213</v>
      </c>
      <c r="O366">
        <v>0.1363172366213674</v>
      </c>
      <c r="P366">
        <v>10.93673208108234</v>
      </c>
      <c r="Q366">
        <v>61.09223823925184</v>
      </c>
    </row>
    <row r="367" spans="1:17">
      <c r="A367">
        <v>366</v>
      </c>
      <c r="B367" t="s">
        <v>18</v>
      </c>
      <c r="C367">
        <v>34.48527481995458</v>
      </c>
      <c r="D367">
        <v>329.417855365294</v>
      </c>
      <c r="E367">
        <v>2.073753109975439</v>
      </c>
      <c r="F367">
        <v>516.7762888972813</v>
      </c>
      <c r="G367">
        <v>88.31715953152937</v>
      </c>
      <c r="H367">
        <v>310.8229108981511</v>
      </c>
      <c r="I367">
        <v>38.76530334739308</v>
      </c>
      <c r="J367">
        <v>807.9481896665309</v>
      </c>
      <c r="K367">
        <v>9</v>
      </c>
      <c r="L367">
        <v>74.29000000000001</v>
      </c>
      <c r="M367">
        <v>0.1093104244320184</v>
      </c>
      <c r="N367">
        <v>0.1709001775603602</v>
      </c>
      <c r="O367">
        <v>0.06013445219162009</v>
      </c>
      <c r="P367">
        <v>91.94896523087965</v>
      </c>
      <c r="Q367">
        <v>38.76530334739308</v>
      </c>
    </row>
    <row r="368" spans="1:17">
      <c r="A368">
        <v>367</v>
      </c>
      <c r="B368" t="s">
        <v>17</v>
      </c>
      <c r="C368">
        <v>73.67258230923696</v>
      </c>
      <c r="D368">
        <v>208.5687259743445</v>
      </c>
      <c r="E368">
        <v>15.75125781388134</v>
      </c>
      <c r="F368">
        <v>2789.476727558739</v>
      </c>
      <c r="G368">
        <v>359.8617414218409</v>
      </c>
      <c r="H368">
        <v>274.2838294129555</v>
      </c>
      <c r="I368">
        <v>54.04534351058044</v>
      </c>
      <c r="J368">
        <v>2219.025137018333</v>
      </c>
      <c r="K368">
        <v>11</v>
      </c>
      <c r="L368">
        <v>65.48999999999999</v>
      </c>
      <c r="M368">
        <v>0.1621710973068926</v>
      </c>
      <c r="N368">
        <v>0.1290068986296152</v>
      </c>
      <c r="O368">
        <v>0.2138008105616039</v>
      </c>
      <c r="P368">
        <v>29.51295995141263</v>
      </c>
      <c r="Q368">
        <v>54.04534351058044</v>
      </c>
    </row>
    <row r="369" spans="1:17">
      <c r="A369">
        <v>368</v>
      </c>
      <c r="B369" t="s">
        <v>19</v>
      </c>
      <c r="C369">
        <v>151.2665686954055</v>
      </c>
      <c r="D369">
        <v>428.651398888142</v>
      </c>
      <c r="E369">
        <v>25.6289308888764</v>
      </c>
      <c r="F369">
        <v>1961.897486930434</v>
      </c>
      <c r="G369">
        <v>495.1291448615779</v>
      </c>
      <c r="H369">
        <v>360.6149690011334</v>
      </c>
      <c r="I369">
        <v>58.95190448087126</v>
      </c>
      <c r="J369">
        <v>2508.519718804657</v>
      </c>
      <c r="K369">
        <v>5</v>
      </c>
      <c r="L369">
        <v>59.35</v>
      </c>
      <c r="M369">
        <v>0.1973790124709538</v>
      </c>
      <c r="N369">
        <v>0.2523725873344445</v>
      </c>
      <c r="O369">
        <v>0.1694289168446963</v>
      </c>
      <c r="P369">
        <v>23.65937152301161</v>
      </c>
      <c r="Q369">
        <v>58.95190448087126</v>
      </c>
    </row>
    <row r="370" spans="1:17">
      <c r="A370">
        <v>369</v>
      </c>
      <c r="B370" t="s">
        <v>17</v>
      </c>
      <c r="C370">
        <v>40.54438024917856</v>
      </c>
      <c r="D370">
        <v>262.0792253291741</v>
      </c>
      <c r="E370">
        <v>3.752627790024512</v>
      </c>
      <c r="F370">
        <v>3074.962876329527</v>
      </c>
      <c r="G370">
        <v>190.5604174039356</v>
      </c>
      <c r="H370">
        <v>278.2646361229733</v>
      </c>
      <c r="I370">
        <v>59.77852719107001</v>
      </c>
      <c r="J370">
        <v>2006.296721383989</v>
      </c>
      <c r="K370">
        <v>7</v>
      </c>
      <c r="L370">
        <v>78.66</v>
      </c>
      <c r="M370">
        <v>0.09498117370818546</v>
      </c>
      <c r="N370">
        <v>0.06197161561553573</v>
      </c>
      <c r="O370">
        <v>0.09255605257649835</v>
      </c>
      <c r="P370">
        <v>39.20656359630521</v>
      </c>
      <c r="Q370">
        <v>59.77852719107001</v>
      </c>
    </row>
    <row r="371" spans="1:17">
      <c r="A371">
        <v>370</v>
      </c>
      <c r="B371" t="s">
        <v>18</v>
      </c>
      <c r="C371">
        <v>165.4137345826218</v>
      </c>
      <c r="D371">
        <v>490.5972221068195</v>
      </c>
      <c r="E371">
        <v>25.06369073977509</v>
      </c>
      <c r="F371">
        <v>2004.759104595079</v>
      </c>
      <c r="G371">
        <v>985.4217537112976</v>
      </c>
      <c r="H371">
        <v>442.2656485069164</v>
      </c>
      <c r="I371">
        <v>13.63762686918262</v>
      </c>
      <c r="J371">
        <v>1943.30779383788</v>
      </c>
      <c r="K371">
        <v>1</v>
      </c>
      <c r="L371">
        <v>23.34</v>
      </c>
      <c r="M371">
        <v>0.5070847535506289</v>
      </c>
      <c r="N371">
        <v>0.4915412287953335</v>
      </c>
      <c r="O371">
        <v>0.1515212192205003</v>
      </c>
      <c r="P371">
        <v>12.01044943781414</v>
      </c>
      <c r="Q371">
        <v>13.63762686918262</v>
      </c>
    </row>
    <row r="372" spans="1:17">
      <c r="A372">
        <v>371</v>
      </c>
      <c r="B372" t="s">
        <v>20</v>
      </c>
      <c r="C372">
        <v>168.105493811971</v>
      </c>
      <c r="D372">
        <v>335.3639622330816</v>
      </c>
      <c r="E372">
        <v>46.42842081406294</v>
      </c>
      <c r="F372">
        <v>1277.465704906797</v>
      </c>
      <c r="G372">
        <v>248.6424963601335</v>
      </c>
      <c r="H372">
        <v>385.1855169482798</v>
      </c>
      <c r="I372">
        <v>70.18234639795469</v>
      </c>
      <c r="J372">
        <v>450.8896042956634</v>
      </c>
      <c r="K372">
        <v>6</v>
      </c>
      <c r="L372">
        <v>68.16</v>
      </c>
      <c r="M372">
        <v>0.5514487226835471</v>
      </c>
      <c r="N372">
        <v>0.1946373162152907</v>
      </c>
      <c r="O372">
        <v>0.2761862195056752</v>
      </c>
      <c r="P372">
        <v>151.1678232335231</v>
      </c>
      <c r="Q372">
        <v>70.18234639795469</v>
      </c>
    </row>
    <row r="373" spans="1:17">
      <c r="A373">
        <v>372</v>
      </c>
      <c r="B373" t="s">
        <v>17</v>
      </c>
      <c r="C373">
        <v>106.4188694145589</v>
      </c>
      <c r="D373">
        <v>106.8191337040262</v>
      </c>
      <c r="E373">
        <v>6.164267687282456</v>
      </c>
      <c r="F373">
        <v>565.3298486190449</v>
      </c>
      <c r="G373">
        <v>173.8354735411023</v>
      </c>
      <c r="H373">
        <v>790.5986435455286</v>
      </c>
      <c r="I373">
        <v>42.07773203355335</v>
      </c>
      <c r="J373">
        <v>3490.585378700592</v>
      </c>
      <c r="K373">
        <v>8</v>
      </c>
      <c r="L373">
        <v>66.38</v>
      </c>
      <c r="M373">
        <v>0.04980123809657806</v>
      </c>
      <c r="N373">
        <v>0.3074938886841682</v>
      </c>
      <c r="O373">
        <v>0.05792457410226103</v>
      </c>
      <c r="P373">
        <v>19.0168676019352</v>
      </c>
      <c r="Q373">
        <v>42.07773203355335</v>
      </c>
    </row>
    <row r="374" spans="1:17">
      <c r="A374">
        <v>373</v>
      </c>
      <c r="B374" t="s">
        <v>20</v>
      </c>
      <c r="C374">
        <v>11.21331562619838</v>
      </c>
      <c r="D374">
        <v>354.2799029339453</v>
      </c>
      <c r="E374">
        <v>38.45759567569971</v>
      </c>
      <c r="F374">
        <v>1643.100378485589</v>
      </c>
      <c r="G374">
        <v>243.3581301925516</v>
      </c>
      <c r="H374">
        <v>139.148445089758</v>
      </c>
      <c r="I374">
        <v>28.36912571873501</v>
      </c>
      <c r="J374">
        <v>2293.829202176218</v>
      </c>
      <c r="K374">
        <v>14</v>
      </c>
      <c r="L374">
        <v>46.91</v>
      </c>
      <c r="M374">
        <v>0.1060925242217996</v>
      </c>
      <c r="N374">
        <v>0.1481091072578595</v>
      </c>
      <c r="O374">
        <v>3.429636421349703</v>
      </c>
      <c r="P374">
        <v>20.45052001059853</v>
      </c>
      <c r="Q374">
        <v>28.36912571873501</v>
      </c>
    </row>
    <row r="375" spans="1:17">
      <c r="A375">
        <v>374</v>
      </c>
      <c r="B375" t="s">
        <v>19</v>
      </c>
      <c r="C375">
        <v>64.53724530323342</v>
      </c>
      <c r="D375">
        <v>196.2968069442645</v>
      </c>
      <c r="E375">
        <v>21.07388161542364</v>
      </c>
      <c r="F375">
        <v>573.5596880099862</v>
      </c>
      <c r="G375">
        <v>780.6080765017381</v>
      </c>
      <c r="H375">
        <v>199.5269634711461</v>
      </c>
      <c r="I375">
        <v>26.92351552357772</v>
      </c>
      <c r="J375">
        <v>1135.010252690849</v>
      </c>
      <c r="K375">
        <v>1</v>
      </c>
      <c r="L375">
        <v>39.34</v>
      </c>
      <c r="M375">
        <v>0.6877542071986537</v>
      </c>
      <c r="N375">
        <v>1.360988390258255</v>
      </c>
      <c r="O375">
        <v>0.3265382883388704</v>
      </c>
      <c r="P375">
        <v>34.660479856225</v>
      </c>
      <c r="Q375">
        <v>26.92351552357772</v>
      </c>
    </row>
    <row r="376" spans="1:17">
      <c r="A376">
        <v>375</v>
      </c>
      <c r="B376" t="s">
        <v>21</v>
      </c>
      <c r="C376">
        <v>127.216114491391</v>
      </c>
      <c r="D376">
        <v>358.8472385087438</v>
      </c>
      <c r="E376">
        <v>33.10351201169257</v>
      </c>
      <c r="F376">
        <v>966.7950590375212</v>
      </c>
      <c r="G376">
        <v>454.2303763082506</v>
      </c>
      <c r="H376">
        <v>136.9781257360218</v>
      </c>
      <c r="I376">
        <v>43.81098789907653</v>
      </c>
      <c r="J376">
        <v>4116.960811049928</v>
      </c>
      <c r="K376">
        <v>9</v>
      </c>
      <c r="L376">
        <v>46.8</v>
      </c>
      <c r="M376">
        <v>0.1103314792526311</v>
      </c>
      <c r="N376">
        <v>0.4698310899110852</v>
      </c>
      <c r="O376">
        <v>0.2602147703067346</v>
      </c>
      <c r="P376">
        <v>11.36760881337241</v>
      </c>
      <c r="Q376">
        <v>43.81098789907653</v>
      </c>
    </row>
    <row r="377" spans="1:17">
      <c r="A377">
        <v>376</v>
      </c>
      <c r="B377" t="s">
        <v>19</v>
      </c>
      <c r="C377">
        <v>196.4253738252105</v>
      </c>
      <c r="D377">
        <v>81.33851667308258</v>
      </c>
      <c r="E377">
        <v>13.75159330127624</v>
      </c>
      <c r="F377">
        <v>4937.947177039775</v>
      </c>
      <c r="G377">
        <v>587.1451427649112</v>
      </c>
      <c r="H377">
        <v>538.088836487663</v>
      </c>
      <c r="I377">
        <v>72.07820776282715</v>
      </c>
      <c r="J377">
        <v>4052.291591127814</v>
      </c>
      <c r="K377">
        <v>3</v>
      </c>
      <c r="L377">
        <v>64.81999999999999</v>
      </c>
      <c r="M377">
        <v>0.1448921257419928</v>
      </c>
      <c r="N377">
        <v>0.1189047030504883</v>
      </c>
      <c r="O377">
        <v>0.07000925101210764</v>
      </c>
      <c r="P377">
        <v>15.99588739909992</v>
      </c>
      <c r="Q377">
        <v>72.07820776282715</v>
      </c>
    </row>
    <row r="378" spans="1:17">
      <c r="A378">
        <v>377</v>
      </c>
      <c r="B378" t="s">
        <v>17</v>
      </c>
      <c r="C378">
        <v>130.044570133167</v>
      </c>
      <c r="D378">
        <v>128.6966467291817</v>
      </c>
      <c r="E378">
        <v>8.815120864526556</v>
      </c>
      <c r="F378">
        <v>2276.107428842431</v>
      </c>
      <c r="G378">
        <v>69.95869913704271</v>
      </c>
      <c r="H378">
        <v>138.1564941896037</v>
      </c>
      <c r="I378">
        <v>36.48433071778528</v>
      </c>
      <c r="J378">
        <v>2534.67981482669</v>
      </c>
      <c r="K378">
        <v>1</v>
      </c>
      <c r="L378">
        <v>67.55</v>
      </c>
      <c r="M378">
        <v>0.02760060609147438</v>
      </c>
      <c r="N378">
        <v>0.03073611475914469</v>
      </c>
      <c r="O378">
        <v>0.06778538200787453</v>
      </c>
      <c r="P378">
        <v>26.6503088890613</v>
      </c>
      <c r="Q378">
        <v>36.48433071778528</v>
      </c>
    </row>
    <row r="379" spans="1:17">
      <c r="A379">
        <v>378</v>
      </c>
      <c r="B379" t="s">
        <v>20</v>
      </c>
      <c r="C379">
        <v>59.36268040219037</v>
      </c>
      <c r="D379">
        <v>435.0817665076039</v>
      </c>
      <c r="E379">
        <v>8.862668099290095</v>
      </c>
      <c r="F379">
        <v>2706.171655874581</v>
      </c>
      <c r="G379">
        <v>82.70974314464883</v>
      </c>
      <c r="H379">
        <v>685.5078161632863</v>
      </c>
      <c r="I379">
        <v>62.48080227484803</v>
      </c>
      <c r="J379">
        <v>1632.563173509251</v>
      </c>
      <c r="K379">
        <v>1</v>
      </c>
      <c r="L379">
        <v>81.95</v>
      </c>
      <c r="M379">
        <v>0.05066250696250938</v>
      </c>
      <c r="N379">
        <v>0.03056337648245698</v>
      </c>
      <c r="O379">
        <v>0.1492969663641246</v>
      </c>
      <c r="P379">
        <v>50.19713866499001</v>
      </c>
      <c r="Q379">
        <v>62.48080227484803</v>
      </c>
    </row>
    <row r="380" spans="1:17">
      <c r="A380">
        <v>379</v>
      </c>
      <c r="B380" t="s">
        <v>20</v>
      </c>
      <c r="C380">
        <v>130.4610835889262</v>
      </c>
      <c r="D380">
        <v>152.2308006605817</v>
      </c>
      <c r="E380">
        <v>4.454105336514088</v>
      </c>
      <c r="F380">
        <v>4380.730790812355</v>
      </c>
      <c r="G380">
        <v>473.5342723356654</v>
      </c>
      <c r="H380">
        <v>458.3570414773495</v>
      </c>
      <c r="I380">
        <v>16.7773111691053</v>
      </c>
      <c r="J380">
        <v>3262.845083822971</v>
      </c>
      <c r="K380">
        <v>13</v>
      </c>
      <c r="L380">
        <v>45.88</v>
      </c>
      <c r="M380">
        <v>0.145129253816991</v>
      </c>
      <c r="N380">
        <v>0.1080948122465782</v>
      </c>
      <c r="O380">
        <v>0.03414125664131892</v>
      </c>
      <c r="P380">
        <v>14.06134794062729</v>
      </c>
      <c r="Q380">
        <v>16.7773111691053</v>
      </c>
    </row>
    <row r="381" spans="1:17">
      <c r="A381">
        <v>380</v>
      </c>
      <c r="B381" t="s">
        <v>18</v>
      </c>
      <c r="C381">
        <v>112.5972221460125</v>
      </c>
      <c r="D381">
        <v>426.668506359323</v>
      </c>
      <c r="E381">
        <v>10.09668854016091</v>
      </c>
      <c r="F381">
        <v>4978.287612404371</v>
      </c>
      <c r="G381">
        <v>825.8224810415423</v>
      </c>
      <c r="H381">
        <v>468.9053372070736</v>
      </c>
      <c r="I381">
        <v>43.32396915057432</v>
      </c>
      <c r="J381">
        <v>1583.130251731535</v>
      </c>
      <c r="K381">
        <v>14</v>
      </c>
      <c r="L381">
        <v>49.68</v>
      </c>
      <c r="M381">
        <v>0.5216389997843237</v>
      </c>
      <c r="N381">
        <v>0.1658848474290327</v>
      </c>
      <c r="O381">
        <v>0.08967084931338572</v>
      </c>
      <c r="P381">
        <v>31.38086708005418</v>
      </c>
      <c r="Q381">
        <v>43.32396915057432</v>
      </c>
    </row>
    <row r="382" spans="1:17">
      <c r="A382">
        <v>381</v>
      </c>
      <c r="B382" t="s">
        <v>20</v>
      </c>
      <c r="C382">
        <v>158.1706250787173</v>
      </c>
      <c r="D382">
        <v>175.6742398044847</v>
      </c>
      <c r="E382">
        <v>33.54674986445944</v>
      </c>
      <c r="F382">
        <v>2955.30080178894</v>
      </c>
      <c r="G382">
        <v>890.976934772187</v>
      </c>
      <c r="H382">
        <v>493.116155398536</v>
      </c>
      <c r="I382">
        <v>79.41802982749149</v>
      </c>
      <c r="J382">
        <v>1332.838065553818</v>
      </c>
      <c r="K382">
        <v>11</v>
      </c>
      <c r="L382">
        <v>56.9</v>
      </c>
      <c r="M382">
        <v>0.6684810089078378</v>
      </c>
      <c r="N382">
        <v>0.3014843477973036</v>
      </c>
      <c r="O382">
        <v>0.2120921621683174</v>
      </c>
      <c r="P382">
        <v>42.69085755467003</v>
      </c>
      <c r="Q382">
        <v>79.41802982749149</v>
      </c>
    </row>
    <row r="383" spans="1:17">
      <c r="A383">
        <v>382</v>
      </c>
      <c r="B383" t="s">
        <v>18</v>
      </c>
      <c r="C383">
        <v>30.3263213771221</v>
      </c>
      <c r="D383">
        <v>339.2968595264184</v>
      </c>
      <c r="E383">
        <v>44.20283998033189</v>
      </c>
      <c r="F383">
        <v>4081.121723116441</v>
      </c>
      <c r="G383">
        <v>132.3712392158582</v>
      </c>
      <c r="H383">
        <v>219.5695944143475</v>
      </c>
      <c r="I383">
        <v>63.93064619546359</v>
      </c>
      <c r="J383">
        <v>3706.470339326368</v>
      </c>
      <c r="K383">
        <v>6</v>
      </c>
      <c r="L383">
        <v>62.9</v>
      </c>
      <c r="M383">
        <v>0.03571355686065358</v>
      </c>
      <c r="N383">
        <v>0.03243501375273277</v>
      </c>
      <c r="O383">
        <v>1.457573420483439</v>
      </c>
      <c r="P383">
        <v>16.97032331073011</v>
      </c>
      <c r="Q383">
        <v>63.93064619546359</v>
      </c>
    </row>
    <row r="384" spans="1:17">
      <c r="A384">
        <v>383</v>
      </c>
      <c r="B384" t="s">
        <v>21</v>
      </c>
      <c r="C384">
        <v>154.5953014753853</v>
      </c>
      <c r="D384">
        <v>362.367758079424</v>
      </c>
      <c r="E384">
        <v>40.89215859396693</v>
      </c>
      <c r="F384">
        <v>1702.011019249709</v>
      </c>
      <c r="G384">
        <v>561.4449469959716</v>
      </c>
      <c r="H384">
        <v>238.3832121801413</v>
      </c>
      <c r="I384">
        <v>24.73699419084291</v>
      </c>
      <c r="J384">
        <v>393.5611506605634</v>
      </c>
      <c r="K384">
        <v>11</v>
      </c>
      <c r="L384">
        <v>38.38</v>
      </c>
      <c r="M384">
        <v>1.426576139574822</v>
      </c>
      <c r="N384">
        <v>0.3298715111982479</v>
      </c>
      <c r="O384">
        <v>0.2645110052098044</v>
      </c>
      <c r="P384">
        <v>97.51978805728665</v>
      </c>
      <c r="Q384">
        <v>24.73699419084291</v>
      </c>
    </row>
    <row r="385" spans="1:17">
      <c r="A385">
        <v>384</v>
      </c>
      <c r="B385" t="s">
        <v>17</v>
      </c>
      <c r="C385">
        <v>112.840649948461</v>
      </c>
      <c r="D385">
        <v>280.6946389152738</v>
      </c>
      <c r="E385">
        <v>34.57158118384972</v>
      </c>
      <c r="F385">
        <v>1598.145391491726</v>
      </c>
      <c r="G385">
        <v>917.5682019653068</v>
      </c>
      <c r="H385">
        <v>323.1721260111033</v>
      </c>
      <c r="I385">
        <v>45.10090315885375</v>
      </c>
      <c r="J385">
        <v>654.888660966051</v>
      </c>
      <c r="K385">
        <v>6</v>
      </c>
      <c r="L385">
        <v>39.88</v>
      </c>
      <c r="M385">
        <v>1.401105648419332</v>
      </c>
      <c r="N385">
        <v>0.5741456358415793</v>
      </c>
      <c r="O385">
        <v>0.3063752397707742</v>
      </c>
      <c r="P385">
        <v>60.89584745775183</v>
      </c>
      <c r="Q385">
        <v>45.10090315885375</v>
      </c>
    </row>
    <row r="386" spans="1:17">
      <c r="A386">
        <v>385</v>
      </c>
      <c r="B386" t="s">
        <v>18</v>
      </c>
      <c r="C386">
        <v>192.968480733209</v>
      </c>
      <c r="D386">
        <v>187.3898045135291</v>
      </c>
      <c r="E386">
        <v>6.411161307144031</v>
      </c>
      <c r="F386">
        <v>2073.248232873345</v>
      </c>
      <c r="G386">
        <v>418.574116677992</v>
      </c>
      <c r="H386">
        <v>515.4474910752961</v>
      </c>
      <c r="I386">
        <v>26.35373345539966</v>
      </c>
      <c r="J386">
        <v>232.5832353132309</v>
      </c>
      <c r="K386">
        <v>1</v>
      </c>
      <c r="L386">
        <v>57.59</v>
      </c>
      <c r="M386">
        <v>1.799674495516748</v>
      </c>
      <c r="N386">
        <v>0.2018929089344424</v>
      </c>
      <c r="O386">
        <v>0.03322387823536769</v>
      </c>
      <c r="P386">
        <v>247.6102799173844</v>
      </c>
      <c r="Q386">
        <v>26.35373345539966</v>
      </c>
    </row>
    <row r="387" spans="1:17">
      <c r="A387">
        <v>386</v>
      </c>
      <c r="B387" t="s">
        <v>21</v>
      </c>
      <c r="C387">
        <v>74.95571154735036</v>
      </c>
      <c r="D387">
        <v>145.6899693669932</v>
      </c>
      <c r="E387">
        <v>15.17018486850154</v>
      </c>
      <c r="F387">
        <v>3395.285587100881</v>
      </c>
      <c r="G387">
        <v>838.0875398569501</v>
      </c>
      <c r="H387">
        <v>247.0824431581502</v>
      </c>
      <c r="I387">
        <v>38.66926490837565</v>
      </c>
      <c r="J387">
        <v>934.1272950820456</v>
      </c>
      <c r="K387">
        <v>14</v>
      </c>
      <c r="L387">
        <v>46.26</v>
      </c>
      <c r="M387">
        <v>0.8971877219189273</v>
      </c>
      <c r="N387">
        <v>0.2468385996868572</v>
      </c>
      <c r="O387">
        <v>0.2023886446454233</v>
      </c>
      <c r="P387">
        <v>49.5221585361521</v>
      </c>
      <c r="Q387">
        <v>38.66926490837565</v>
      </c>
    </row>
    <row r="388" spans="1:17">
      <c r="A388">
        <v>387</v>
      </c>
      <c r="B388" t="s">
        <v>20</v>
      </c>
      <c r="C388">
        <v>130.1981596954502</v>
      </c>
      <c r="D388">
        <v>64.93520955309179</v>
      </c>
      <c r="E388">
        <v>16.18053689080098</v>
      </c>
      <c r="F388">
        <v>3442.739277349984</v>
      </c>
      <c r="G388">
        <v>177.0108716794644</v>
      </c>
      <c r="H388">
        <v>181.4322089932829</v>
      </c>
      <c r="I388">
        <v>64.60588166144754</v>
      </c>
      <c r="J388">
        <v>531.1520418102054</v>
      </c>
      <c r="K388">
        <v>14</v>
      </c>
      <c r="L388">
        <v>79.45999999999999</v>
      </c>
      <c r="M388">
        <v>0.3332583850684227</v>
      </c>
      <c r="N388">
        <v>0.05141570633711096</v>
      </c>
      <c r="O388">
        <v>0.1242762334632785</v>
      </c>
      <c r="P388">
        <v>149.5993496122022</v>
      </c>
      <c r="Q388">
        <v>64.60588166144754</v>
      </c>
    </row>
    <row r="389" spans="1:17">
      <c r="A389">
        <v>388</v>
      </c>
      <c r="B389" t="s">
        <v>20</v>
      </c>
      <c r="C389">
        <v>187.0853400469033</v>
      </c>
      <c r="D389">
        <v>186.7758805583257</v>
      </c>
      <c r="E389">
        <v>13.24789037348344</v>
      </c>
      <c r="F389">
        <v>1644.673229782309</v>
      </c>
      <c r="G389">
        <v>938.6247651844088</v>
      </c>
      <c r="H389">
        <v>779.0818204929026</v>
      </c>
      <c r="I389">
        <v>63.98573707032826</v>
      </c>
      <c r="J389">
        <v>4979.851365343609</v>
      </c>
      <c r="K389">
        <v>3</v>
      </c>
      <c r="L389">
        <v>48.58</v>
      </c>
      <c r="M389">
        <v>0.1884844940787994</v>
      </c>
      <c r="N389">
        <v>0.5707059300215195</v>
      </c>
      <c r="O389">
        <v>0.07081201750047396</v>
      </c>
      <c r="P389">
        <v>9.755311240428554</v>
      </c>
      <c r="Q389">
        <v>63.98573707032826</v>
      </c>
    </row>
    <row r="390" spans="1:17">
      <c r="A390">
        <v>389</v>
      </c>
      <c r="B390" t="s">
        <v>21</v>
      </c>
      <c r="C390">
        <v>29.47684831822906</v>
      </c>
      <c r="D390">
        <v>343.9232557390774</v>
      </c>
      <c r="E390">
        <v>26.23527732577644</v>
      </c>
      <c r="F390">
        <v>752.7286282694806</v>
      </c>
      <c r="G390">
        <v>763.8521516547376</v>
      </c>
      <c r="H390">
        <v>115.387270366736</v>
      </c>
      <c r="I390">
        <v>25.96702645316696</v>
      </c>
      <c r="J390">
        <v>1586.28785577963</v>
      </c>
      <c r="K390">
        <v>7</v>
      </c>
      <c r="L390">
        <v>36.4</v>
      </c>
      <c r="M390">
        <v>0.4815343878928701</v>
      </c>
      <c r="N390">
        <v>1.014777601073616</v>
      </c>
      <c r="O390">
        <v>0.89002993273036</v>
      </c>
      <c r="P390">
        <v>22.94665490085978</v>
      </c>
      <c r="Q390">
        <v>25.96702645316696</v>
      </c>
    </row>
    <row r="391" spans="1:17">
      <c r="A391">
        <v>390</v>
      </c>
      <c r="B391" t="s">
        <v>20</v>
      </c>
      <c r="C391">
        <v>188.0734125749257</v>
      </c>
      <c r="D391">
        <v>472.2371683018172</v>
      </c>
      <c r="E391">
        <v>27.24213692910396</v>
      </c>
      <c r="F391">
        <v>3198.741656680992</v>
      </c>
      <c r="G391">
        <v>944.2676731475566</v>
      </c>
      <c r="H391">
        <v>661.8881837352152</v>
      </c>
      <c r="I391">
        <v>74.55563227084021</v>
      </c>
      <c r="J391">
        <v>916.4864608123868</v>
      </c>
      <c r="K391">
        <v>10</v>
      </c>
      <c r="L391">
        <v>56.22</v>
      </c>
      <c r="M391">
        <v>1.030312736219305</v>
      </c>
      <c r="N391">
        <v>0.2951997299235872</v>
      </c>
      <c r="O391">
        <v>0.1448484214548459</v>
      </c>
      <c r="P391">
        <v>61.34296839493491</v>
      </c>
      <c r="Q391">
        <v>74.55563227084021</v>
      </c>
    </row>
    <row r="392" spans="1:17">
      <c r="A392">
        <v>391</v>
      </c>
      <c r="B392" t="s">
        <v>21</v>
      </c>
      <c r="C392">
        <v>140.6982872371546</v>
      </c>
      <c r="D392">
        <v>442.0420170183734</v>
      </c>
      <c r="E392">
        <v>18.4874127833844</v>
      </c>
      <c r="F392">
        <v>728.7967247249461</v>
      </c>
      <c r="G392">
        <v>692.7863718748812</v>
      </c>
      <c r="H392">
        <v>651.6246047025154</v>
      </c>
      <c r="I392">
        <v>51.47977279353788</v>
      </c>
      <c r="J392">
        <v>1356.782038380406</v>
      </c>
      <c r="K392">
        <v>3</v>
      </c>
      <c r="L392">
        <v>54.85</v>
      </c>
      <c r="M392">
        <v>0.5106099228007631</v>
      </c>
      <c r="N392">
        <v>0.9505893047699199</v>
      </c>
      <c r="O392">
        <v>0.1313975681326018</v>
      </c>
      <c r="P392">
        <v>40.42653753396866</v>
      </c>
      <c r="Q392">
        <v>51.47977279353788</v>
      </c>
    </row>
    <row r="393" spans="1:17">
      <c r="A393">
        <v>392</v>
      </c>
      <c r="B393" t="s">
        <v>18</v>
      </c>
      <c r="C393">
        <v>22.88904122998266</v>
      </c>
      <c r="D393">
        <v>394.7291494408861</v>
      </c>
      <c r="E393">
        <v>18.33566877808536</v>
      </c>
      <c r="F393">
        <v>2934.613290323717</v>
      </c>
      <c r="G393">
        <v>395.2337353994557</v>
      </c>
      <c r="H393">
        <v>308.0498796915672</v>
      </c>
      <c r="I393">
        <v>36.59470036734102</v>
      </c>
      <c r="J393">
        <v>4693.402743392647</v>
      </c>
      <c r="K393">
        <v>3</v>
      </c>
      <c r="L393">
        <v>49.72</v>
      </c>
      <c r="M393">
        <v>0.08421048799953597</v>
      </c>
      <c r="N393">
        <v>0.1346800059492191</v>
      </c>
      <c r="O393">
        <v>0.8010675761319014</v>
      </c>
      <c r="P393">
        <v>10.59359333055225</v>
      </c>
      <c r="Q393">
        <v>36.59470036734102</v>
      </c>
    </row>
    <row r="394" spans="1:17">
      <c r="A394">
        <v>393</v>
      </c>
      <c r="B394" t="s">
        <v>18</v>
      </c>
      <c r="C394">
        <v>67.1830777198951</v>
      </c>
      <c r="D394">
        <v>404.8013044639844</v>
      </c>
      <c r="E394">
        <v>41.59922429739799</v>
      </c>
      <c r="F394">
        <v>3497.768427475914</v>
      </c>
      <c r="G394">
        <v>941.2721138984864</v>
      </c>
      <c r="H394">
        <v>194.9386312051193</v>
      </c>
      <c r="I394">
        <v>45.13549065466025</v>
      </c>
      <c r="J394">
        <v>2696.769070517099</v>
      </c>
      <c r="K394">
        <v>3</v>
      </c>
      <c r="L394">
        <v>32.3</v>
      </c>
      <c r="M394">
        <v>0.3490369732392398</v>
      </c>
      <c r="N394">
        <v>0.2691064698579071</v>
      </c>
      <c r="O394">
        <v>0.6191920005635453</v>
      </c>
      <c r="P394">
        <v>11.97729548040483</v>
      </c>
      <c r="Q394">
        <v>45.13549065466025</v>
      </c>
    </row>
    <row r="395" spans="1:17">
      <c r="A395">
        <v>394</v>
      </c>
      <c r="B395" t="s">
        <v>21</v>
      </c>
      <c r="C395">
        <v>144.5526968426035</v>
      </c>
      <c r="D395">
        <v>349.2432065641979</v>
      </c>
      <c r="E395">
        <v>39.6753495676646</v>
      </c>
      <c r="F395">
        <v>3532.996332332813</v>
      </c>
      <c r="G395">
        <v>311.7884374937195</v>
      </c>
      <c r="H395">
        <v>201.9400526937964</v>
      </c>
      <c r="I395">
        <v>52.35498774064206</v>
      </c>
      <c r="J395">
        <v>1951.126862277713</v>
      </c>
      <c r="K395">
        <v>12</v>
      </c>
      <c r="L395">
        <v>57.05</v>
      </c>
      <c r="M395">
        <v>0.1597991619723501</v>
      </c>
      <c r="N395">
        <v>0.08825042772910205</v>
      </c>
      <c r="O395">
        <v>0.2744697984491094</v>
      </c>
      <c r="P395">
        <v>29.23951338223122</v>
      </c>
      <c r="Q395">
        <v>52.35498774064206</v>
      </c>
    </row>
    <row r="396" spans="1:17">
      <c r="A396">
        <v>395</v>
      </c>
      <c r="B396" t="s">
        <v>18</v>
      </c>
      <c r="C396">
        <v>22.79661427906662</v>
      </c>
      <c r="D396">
        <v>167.1290859047014</v>
      </c>
      <c r="E396">
        <v>16.08199575235654</v>
      </c>
      <c r="F396">
        <v>3792.013342232024</v>
      </c>
      <c r="G396">
        <v>365.5638959586459</v>
      </c>
      <c r="H396">
        <v>588.2021320660347</v>
      </c>
      <c r="I396">
        <v>49.19233722920498</v>
      </c>
      <c r="J396">
        <v>4392.278997964253</v>
      </c>
      <c r="K396">
        <v>7</v>
      </c>
      <c r="L396">
        <v>58.41</v>
      </c>
      <c r="M396">
        <v>0.08322875120821756</v>
      </c>
      <c r="N396">
        <v>0.09640364180350448</v>
      </c>
      <c r="O396">
        <v>0.7054554485805421</v>
      </c>
      <c r="P396">
        <v>13.29833556271631</v>
      </c>
      <c r="Q396">
        <v>49.19233722920498</v>
      </c>
    </row>
    <row r="397" spans="1:17">
      <c r="A397">
        <v>396</v>
      </c>
      <c r="B397" t="s">
        <v>18</v>
      </c>
      <c r="C397">
        <v>120.6123874334919</v>
      </c>
      <c r="D397">
        <v>458.2377638176234</v>
      </c>
      <c r="E397">
        <v>45.77563374978971</v>
      </c>
      <c r="F397">
        <v>4377.011165671756</v>
      </c>
      <c r="G397">
        <v>715.7679971016534</v>
      </c>
      <c r="H397">
        <v>549.9646137603215</v>
      </c>
      <c r="I397">
        <v>44.04835248753248</v>
      </c>
      <c r="J397">
        <v>2095.953298635356</v>
      </c>
      <c r="K397">
        <v>4</v>
      </c>
      <c r="L397">
        <v>38.05</v>
      </c>
      <c r="M397">
        <v>0.3414999740536582</v>
      </c>
      <c r="N397">
        <v>0.1635289401853289</v>
      </c>
      <c r="O397">
        <v>0.379526802543655</v>
      </c>
      <c r="P397">
        <v>18.15403044751702</v>
      </c>
      <c r="Q397">
        <v>44.04835248753248</v>
      </c>
    </row>
    <row r="398" spans="1:17">
      <c r="A398">
        <v>397</v>
      </c>
      <c r="B398" t="s">
        <v>18</v>
      </c>
      <c r="C398">
        <v>75.71778082106178</v>
      </c>
      <c r="D398">
        <v>351.8295403576253</v>
      </c>
      <c r="E398">
        <v>47.68793583312279</v>
      </c>
      <c r="F398">
        <v>2549.799060627463</v>
      </c>
      <c r="G398">
        <v>777.050484549117</v>
      </c>
      <c r="H398">
        <v>647.9219719759707</v>
      </c>
      <c r="I398">
        <v>45.34529628625801</v>
      </c>
      <c r="J398">
        <v>1808.04113579694</v>
      </c>
      <c r="K398">
        <v>4</v>
      </c>
      <c r="L398">
        <v>36.67</v>
      </c>
      <c r="M398">
        <v>0.4297747817593831</v>
      </c>
      <c r="N398">
        <v>0.304749694416272</v>
      </c>
      <c r="O398">
        <v>0.629811588718113</v>
      </c>
      <c r="P398">
        <v>20.28161819661076</v>
      </c>
      <c r="Q398">
        <v>45.34529628625801</v>
      </c>
    </row>
    <row r="399" spans="1:17">
      <c r="A399">
        <v>398</v>
      </c>
      <c r="B399" t="s">
        <v>19</v>
      </c>
      <c r="C399">
        <v>127.9739483758206</v>
      </c>
      <c r="D399">
        <v>302.198283941198</v>
      </c>
      <c r="E399">
        <v>17.010384559472</v>
      </c>
      <c r="F399">
        <v>3678.221028694899</v>
      </c>
      <c r="G399">
        <v>932.933309656696</v>
      </c>
      <c r="H399">
        <v>756.2368206793733</v>
      </c>
      <c r="I399">
        <v>22.34883372995204</v>
      </c>
      <c r="J399">
        <v>1194.956108238731</v>
      </c>
      <c r="K399">
        <v>3</v>
      </c>
      <c r="L399">
        <v>33.99</v>
      </c>
      <c r="M399">
        <v>0.7807260059382136</v>
      </c>
      <c r="N399">
        <v>0.2536370985807011</v>
      </c>
      <c r="O399">
        <v>0.1329206824932655</v>
      </c>
      <c r="P399">
        <v>28.44455939900465</v>
      </c>
      <c r="Q399">
        <v>22.34883372995204</v>
      </c>
    </row>
    <row r="400" spans="1:17">
      <c r="A400">
        <v>399</v>
      </c>
      <c r="B400" t="s">
        <v>17</v>
      </c>
      <c r="C400">
        <v>18.69098642437744</v>
      </c>
      <c r="D400">
        <v>99.94526114606649</v>
      </c>
      <c r="E400">
        <v>18.36682249085969</v>
      </c>
      <c r="F400">
        <v>3133.9464032926</v>
      </c>
      <c r="G400">
        <v>244.5622886033991</v>
      </c>
      <c r="H400">
        <v>584.3491542866144</v>
      </c>
      <c r="I400">
        <v>66.89130330132755</v>
      </c>
      <c r="J400">
        <v>2013.424754765175</v>
      </c>
      <c r="K400">
        <v>10</v>
      </c>
      <c r="L400">
        <v>74.73999999999999</v>
      </c>
      <c r="M400">
        <v>0.1214658198795824</v>
      </c>
      <c r="N400">
        <v>0.07803652555974026</v>
      </c>
      <c r="O400">
        <v>0.9826566706455384</v>
      </c>
      <c r="P400">
        <v>37.12083097374895</v>
      </c>
      <c r="Q400">
        <v>66.89130330132755</v>
      </c>
    </row>
    <row r="401" spans="1:17">
      <c r="A401">
        <v>400</v>
      </c>
      <c r="B401" t="s">
        <v>20</v>
      </c>
      <c r="C401">
        <v>175.5919931689515</v>
      </c>
      <c r="D401">
        <v>251.1749947128914</v>
      </c>
      <c r="E401">
        <v>25.77607351767598</v>
      </c>
      <c r="F401">
        <v>1014.535705008644</v>
      </c>
      <c r="G401">
        <v>808.0981334582627</v>
      </c>
      <c r="H401">
        <v>209.0960755860104</v>
      </c>
      <c r="I401">
        <v>47.92322239587108</v>
      </c>
      <c r="J401">
        <v>1720.084908881245</v>
      </c>
      <c r="K401">
        <v>11</v>
      </c>
      <c r="L401">
        <v>45.97</v>
      </c>
      <c r="M401">
        <v>0.469801304159953</v>
      </c>
      <c r="N401">
        <v>0.7965201515025805</v>
      </c>
      <c r="O401">
        <v>0.1467952669850652</v>
      </c>
      <c r="P401">
        <v>26.72542486864745</v>
      </c>
      <c r="Q401">
        <v>47.92322239587108</v>
      </c>
    </row>
    <row r="402" spans="1:17">
      <c r="A402">
        <v>401</v>
      </c>
      <c r="B402" t="s">
        <v>19</v>
      </c>
      <c r="C402">
        <v>194.9629041437054</v>
      </c>
      <c r="D402">
        <v>257.1612220408668</v>
      </c>
      <c r="E402">
        <v>47.11491981415</v>
      </c>
      <c r="F402">
        <v>225.8792598601</v>
      </c>
      <c r="G402">
        <v>751.6187507271153</v>
      </c>
      <c r="H402">
        <v>270.4098317357875</v>
      </c>
      <c r="I402">
        <v>19.17559031932922</v>
      </c>
      <c r="J402">
        <v>3451.059004631077</v>
      </c>
      <c r="K402">
        <v>9</v>
      </c>
      <c r="L402">
        <v>21.29</v>
      </c>
      <c r="M402">
        <v>0.2177936539822982</v>
      </c>
      <c r="N402">
        <v>3.327524409246939</v>
      </c>
      <c r="O402">
        <v>0.2416609458147075</v>
      </c>
      <c r="P402">
        <v>6.169120832599596</v>
      </c>
      <c r="Q402">
        <v>19.17559031932922</v>
      </c>
    </row>
    <row r="403" spans="1:17">
      <c r="A403">
        <v>402</v>
      </c>
      <c r="B403" t="s">
        <v>18</v>
      </c>
      <c r="C403">
        <v>194.0867925042814</v>
      </c>
      <c r="D403">
        <v>439.0536242852015</v>
      </c>
      <c r="E403">
        <v>43.93965222397326</v>
      </c>
      <c r="F403">
        <v>1494.252789816976</v>
      </c>
      <c r="G403">
        <v>110.604828440918</v>
      </c>
      <c r="H403">
        <v>689.5356116111802</v>
      </c>
      <c r="I403">
        <v>63.63099711079445</v>
      </c>
      <c r="J403">
        <v>1589.99698241949</v>
      </c>
      <c r="K403">
        <v>2</v>
      </c>
      <c r="L403">
        <v>67.73999999999999</v>
      </c>
      <c r="M403">
        <v>0.06956291720290636</v>
      </c>
      <c r="N403">
        <v>0.07402015856665421</v>
      </c>
      <c r="O403">
        <v>0.2263917686362094</v>
      </c>
      <c r="P403">
        <v>42.60385444060427</v>
      </c>
      <c r="Q403">
        <v>63.63099711079445</v>
      </c>
    </row>
    <row r="404" spans="1:17">
      <c r="A404">
        <v>403</v>
      </c>
      <c r="B404" t="s">
        <v>21</v>
      </c>
      <c r="C404">
        <v>152.4338480311557</v>
      </c>
      <c r="D404">
        <v>295.9916990845048</v>
      </c>
      <c r="E404">
        <v>6.025830166595901</v>
      </c>
      <c r="F404">
        <v>2270.865161054335</v>
      </c>
      <c r="G404">
        <v>417.8619841496966</v>
      </c>
      <c r="H404">
        <v>246.514253083946</v>
      </c>
      <c r="I404">
        <v>75.27107848641455</v>
      </c>
      <c r="J404">
        <v>2970.558782828295</v>
      </c>
      <c r="K404">
        <v>4</v>
      </c>
      <c r="L404">
        <v>76.75</v>
      </c>
      <c r="M404">
        <v>0.1406678051837259</v>
      </c>
      <c r="N404">
        <v>0.1840100378111787</v>
      </c>
      <c r="O404">
        <v>0.03953078823650959</v>
      </c>
      <c r="P404">
        <v>25.8368898281574</v>
      </c>
      <c r="Q404">
        <v>75.27107848641455</v>
      </c>
    </row>
    <row r="405" spans="1:17">
      <c r="A405">
        <v>404</v>
      </c>
      <c r="B405" t="s">
        <v>18</v>
      </c>
      <c r="C405">
        <v>34.71638562482008</v>
      </c>
      <c r="D405">
        <v>221.1802470366844</v>
      </c>
      <c r="E405">
        <v>20.2438064202994</v>
      </c>
      <c r="F405">
        <v>3123.819127700416</v>
      </c>
      <c r="G405">
        <v>318.6271842070936</v>
      </c>
      <c r="H405">
        <v>150.765621868137</v>
      </c>
      <c r="I405">
        <v>76.31148294658735</v>
      </c>
      <c r="J405">
        <v>516.282392153469</v>
      </c>
      <c r="K405">
        <v>8</v>
      </c>
      <c r="L405">
        <v>79.47</v>
      </c>
      <c r="M405">
        <v>0.6171567906433253</v>
      </c>
      <c r="N405">
        <v>0.1019992423318214</v>
      </c>
      <c r="O405">
        <v>0.5831196438210526</v>
      </c>
      <c r="P405">
        <v>153.927387816815</v>
      </c>
      <c r="Q405">
        <v>76.31148294658735</v>
      </c>
    </row>
    <row r="406" spans="1:17">
      <c r="A406">
        <v>405</v>
      </c>
      <c r="B406" t="s">
        <v>17</v>
      </c>
      <c r="C406">
        <v>154.0700072265143</v>
      </c>
      <c r="D406">
        <v>489.5601478297967</v>
      </c>
      <c r="E406">
        <v>28.11518829773883</v>
      </c>
      <c r="F406">
        <v>4264.800719465707</v>
      </c>
      <c r="G406">
        <v>339.2659031363289</v>
      </c>
      <c r="H406">
        <v>592.2960378295753</v>
      </c>
      <c r="I406">
        <v>35.83124126878209</v>
      </c>
      <c r="J406">
        <v>1118.187952143269</v>
      </c>
      <c r="K406">
        <v>6</v>
      </c>
      <c r="L406">
        <v>54.26</v>
      </c>
      <c r="M406">
        <v>0.3034068668742552</v>
      </c>
      <c r="N406">
        <v>0.07955023586162592</v>
      </c>
      <c r="O406">
        <v>0.1824832023042861</v>
      </c>
      <c r="P406">
        <v>48.52493706089214</v>
      </c>
      <c r="Q406">
        <v>35.83124126878209</v>
      </c>
    </row>
    <row r="407" spans="1:17">
      <c r="A407">
        <v>406</v>
      </c>
      <c r="B407" t="s">
        <v>18</v>
      </c>
      <c r="C407">
        <v>14.67151412717229</v>
      </c>
      <c r="D407">
        <v>99.82426699684206</v>
      </c>
      <c r="E407">
        <v>25.65349115502546</v>
      </c>
      <c r="F407">
        <v>1061.604011860212</v>
      </c>
      <c r="G407">
        <v>983.7995355769658</v>
      </c>
      <c r="H407">
        <v>381.7684488430994</v>
      </c>
      <c r="I407">
        <v>19.48618114925278</v>
      </c>
      <c r="J407">
        <v>2155.545303734474</v>
      </c>
      <c r="K407">
        <v>14</v>
      </c>
      <c r="L407">
        <v>25.66</v>
      </c>
      <c r="M407">
        <v>0.4564040170589487</v>
      </c>
      <c r="N407">
        <v>0.9267104537906637</v>
      </c>
      <c r="O407">
        <v>1.748523767394537</v>
      </c>
      <c r="P407">
        <v>11.90418032761554</v>
      </c>
      <c r="Q407">
        <v>19.48618114925278</v>
      </c>
    </row>
    <row r="408" spans="1:17">
      <c r="A408">
        <v>407</v>
      </c>
      <c r="B408" t="s">
        <v>21</v>
      </c>
      <c r="C408">
        <v>14.20347479050948</v>
      </c>
      <c r="D408">
        <v>240.1467927403751</v>
      </c>
      <c r="E408">
        <v>10.49929032890774</v>
      </c>
      <c r="F408">
        <v>715.1939705025378</v>
      </c>
      <c r="G408">
        <v>660.6385428059315</v>
      </c>
      <c r="H408">
        <v>744.0280367821325</v>
      </c>
      <c r="I408">
        <v>46.28797386431456</v>
      </c>
      <c r="J408">
        <v>4697.356418761738</v>
      </c>
      <c r="K408">
        <v>7</v>
      </c>
      <c r="L408">
        <v>49.73</v>
      </c>
      <c r="M408">
        <v>0.1406404973161652</v>
      </c>
      <c r="N408">
        <v>0.9237193964900565</v>
      </c>
      <c r="O408">
        <v>0.7392057566028272</v>
      </c>
      <c r="P408">
        <v>10.58680576193306</v>
      </c>
      <c r="Q408">
        <v>46.28797386431456</v>
      </c>
    </row>
    <row r="409" spans="1:17">
      <c r="A409">
        <v>408</v>
      </c>
      <c r="B409" t="s">
        <v>17</v>
      </c>
      <c r="C409">
        <v>71.48594163841284</v>
      </c>
      <c r="D409">
        <v>68.91110382713238</v>
      </c>
      <c r="E409">
        <v>43.08202178723958</v>
      </c>
      <c r="F409">
        <v>4821.051742624205</v>
      </c>
      <c r="G409">
        <v>731.7923499038246</v>
      </c>
      <c r="H409">
        <v>555.178549765563</v>
      </c>
      <c r="I409">
        <v>17.88264605444545</v>
      </c>
      <c r="J409">
        <v>2010.809531435338</v>
      </c>
      <c r="K409">
        <v>13</v>
      </c>
      <c r="L409">
        <v>25.73</v>
      </c>
      <c r="M409">
        <v>0.3639292227650539</v>
      </c>
      <c r="N409">
        <v>0.1517910175976444</v>
      </c>
      <c r="O409">
        <v>0.6026642553742279</v>
      </c>
      <c r="P409">
        <v>12.79584147466898</v>
      </c>
      <c r="Q409">
        <v>17.88264605444545</v>
      </c>
    </row>
    <row r="410" spans="1:17">
      <c r="A410">
        <v>409</v>
      </c>
      <c r="B410" t="s">
        <v>18</v>
      </c>
      <c r="C410">
        <v>102.8422061768865</v>
      </c>
      <c r="D410">
        <v>382.9568543451186</v>
      </c>
      <c r="E410">
        <v>34.17009836684503</v>
      </c>
      <c r="F410">
        <v>629.4183409443948</v>
      </c>
      <c r="G410">
        <v>977.7867554492587</v>
      </c>
      <c r="H410">
        <v>163.2932844541625</v>
      </c>
      <c r="I410">
        <v>75.3791192958832</v>
      </c>
      <c r="J410">
        <v>3387.555781759204</v>
      </c>
      <c r="K410">
        <v>7</v>
      </c>
      <c r="L410">
        <v>47.91</v>
      </c>
      <c r="M410">
        <v>0.2886407836335261</v>
      </c>
      <c r="N410">
        <v>1.553476744866003</v>
      </c>
      <c r="O410">
        <v>0.3322575393615455</v>
      </c>
      <c r="P410">
        <v>14.1429405407812</v>
      </c>
      <c r="Q410">
        <v>75.3791192958832</v>
      </c>
    </row>
    <row r="411" spans="1:17">
      <c r="A411">
        <v>410</v>
      </c>
      <c r="B411" t="s">
        <v>17</v>
      </c>
      <c r="C411">
        <v>156.3774093834807</v>
      </c>
      <c r="D411">
        <v>463.1344484896178</v>
      </c>
      <c r="E411">
        <v>42.05751036773837</v>
      </c>
      <c r="F411">
        <v>2444.606243525227</v>
      </c>
      <c r="G411">
        <v>408.3416933347568</v>
      </c>
      <c r="H411">
        <v>763.4995970775625</v>
      </c>
      <c r="I411">
        <v>22.85057391486022</v>
      </c>
      <c r="J411">
        <v>1424.418667622711</v>
      </c>
      <c r="K411">
        <v>2</v>
      </c>
      <c r="L411">
        <v>39.5</v>
      </c>
      <c r="M411">
        <v>0.2866725230555004</v>
      </c>
      <c r="N411">
        <v>0.1670378182238096</v>
      </c>
      <c r="O411">
        <v>0.2689487601409338</v>
      </c>
      <c r="P411">
        <v>27.73061101896655</v>
      </c>
      <c r="Q411">
        <v>22.85057391486022</v>
      </c>
    </row>
    <row r="412" spans="1:17">
      <c r="A412">
        <v>411</v>
      </c>
      <c r="B412" t="s">
        <v>20</v>
      </c>
      <c r="C412">
        <v>139.826121555236</v>
      </c>
      <c r="D412">
        <v>176.0167982977202</v>
      </c>
      <c r="E412">
        <v>43.07944968812414</v>
      </c>
      <c r="F412">
        <v>2969.262271087179</v>
      </c>
      <c r="G412">
        <v>811.7481600301656</v>
      </c>
      <c r="H412">
        <v>280.9900845481721</v>
      </c>
      <c r="I412">
        <v>27.69361019658148</v>
      </c>
      <c r="J412">
        <v>809.7611646715122</v>
      </c>
      <c r="K412">
        <v>4</v>
      </c>
      <c r="L412">
        <v>30.64</v>
      </c>
      <c r="M412">
        <v>1.002453804214554</v>
      </c>
      <c r="N412">
        <v>0.2733837855734275</v>
      </c>
      <c r="O412">
        <v>0.308093003002349</v>
      </c>
      <c r="P412">
        <v>37.83831744071034</v>
      </c>
      <c r="Q412">
        <v>27.69361019658148</v>
      </c>
    </row>
    <row r="413" spans="1:17">
      <c r="A413">
        <v>412</v>
      </c>
      <c r="B413" t="s">
        <v>20</v>
      </c>
      <c r="C413">
        <v>94.7215142115822</v>
      </c>
      <c r="D413">
        <v>436.2537545596044</v>
      </c>
      <c r="E413">
        <v>37.66943682962125</v>
      </c>
      <c r="F413">
        <v>2752.734662446448</v>
      </c>
      <c r="G413">
        <v>462.8044151392706</v>
      </c>
      <c r="H413">
        <v>336.0487432844</v>
      </c>
      <c r="I413">
        <v>38.46455688194793</v>
      </c>
      <c r="J413">
        <v>480.9756803842406</v>
      </c>
      <c r="K413">
        <v>10</v>
      </c>
      <c r="L413">
        <v>49.32</v>
      </c>
      <c r="M413">
        <v>0.9622199916002959</v>
      </c>
      <c r="N413">
        <v>0.1681253269532199</v>
      </c>
      <c r="O413">
        <v>0.3976861766111333</v>
      </c>
      <c r="P413">
        <v>102.5415670925386</v>
      </c>
      <c r="Q413">
        <v>38.46455688194793</v>
      </c>
    </row>
    <row r="414" spans="1:17">
      <c r="A414">
        <v>413</v>
      </c>
      <c r="B414" t="s">
        <v>18</v>
      </c>
      <c r="C414">
        <v>61.98906659351652</v>
      </c>
      <c r="D414">
        <v>181.498203707854</v>
      </c>
      <c r="E414">
        <v>22.52131946123615</v>
      </c>
      <c r="F414">
        <v>521.5575694614217</v>
      </c>
      <c r="G414">
        <v>876.0569882242307</v>
      </c>
      <c r="H414">
        <v>381.5822895784794</v>
      </c>
      <c r="I414">
        <v>36.8215127991388</v>
      </c>
      <c r="J414">
        <v>1665.984793005206</v>
      </c>
      <c r="K414">
        <v>10</v>
      </c>
      <c r="L414">
        <v>39.79</v>
      </c>
      <c r="M414">
        <v>0.525849330619606</v>
      </c>
      <c r="N414">
        <v>1.679693747190511</v>
      </c>
      <c r="O414">
        <v>0.3633111562869003</v>
      </c>
      <c r="P414">
        <v>23.88377142880418</v>
      </c>
      <c r="Q414">
        <v>36.8215127991388</v>
      </c>
    </row>
    <row r="415" spans="1:17">
      <c r="A415">
        <v>414</v>
      </c>
      <c r="B415" t="s">
        <v>17</v>
      </c>
      <c r="C415">
        <v>199.4536550299651</v>
      </c>
      <c r="D415">
        <v>459.8465727397618</v>
      </c>
      <c r="E415">
        <v>30.9167909957558</v>
      </c>
      <c r="F415">
        <v>379.4318786177349</v>
      </c>
      <c r="G415">
        <v>221.624664245738</v>
      </c>
      <c r="H415">
        <v>135.8570074830193</v>
      </c>
      <c r="I415">
        <v>65.62640246785223</v>
      </c>
      <c r="J415">
        <v>956.7729286251582</v>
      </c>
      <c r="K415">
        <v>6</v>
      </c>
      <c r="L415">
        <v>71.88</v>
      </c>
      <c r="M415">
        <v>0.231637682897449</v>
      </c>
      <c r="N415">
        <v>0.5840960571186417</v>
      </c>
      <c r="O415">
        <v>0.1550073925249</v>
      </c>
      <c r="P415">
        <v>75.12754369345346</v>
      </c>
      <c r="Q415">
        <v>65.62640246785223</v>
      </c>
    </row>
    <row r="416" spans="1:17">
      <c r="A416">
        <v>415</v>
      </c>
      <c r="B416" t="s">
        <v>21</v>
      </c>
      <c r="C416">
        <v>90.97444742483486</v>
      </c>
      <c r="D416">
        <v>389.2828566185528</v>
      </c>
      <c r="E416">
        <v>8.857904899867414</v>
      </c>
      <c r="F416">
        <v>616.8687945590748</v>
      </c>
      <c r="G416">
        <v>950.3018682110657</v>
      </c>
      <c r="H416">
        <v>447.5607955614234</v>
      </c>
      <c r="I416">
        <v>41.94217743856736</v>
      </c>
      <c r="J416">
        <v>1035.250150477396</v>
      </c>
      <c r="K416">
        <v>3</v>
      </c>
      <c r="L416">
        <v>46.85</v>
      </c>
      <c r="M416">
        <v>0.9179441971322997</v>
      </c>
      <c r="N416">
        <v>1.540525111000828</v>
      </c>
      <c r="O416">
        <v>0.09736695468456694</v>
      </c>
      <c r="P416">
        <v>45.25476280143071</v>
      </c>
      <c r="Q416">
        <v>41.94217743856736</v>
      </c>
    </row>
    <row r="417" spans="1:17">
      <c r="A417">
        <v>416</v>
      </c>
      <c r="B417" t="s">
        <v>18</v>
      </c>
      <c r="C417">
        <v>95.76353462263836</v>
      </c>
      <c r="D417">
        <v>412.2080495786474</v>
      </c>
      <c r="E417">
        <v>34.00862545627048</v>
      </c>
      <c r="F417">
        <v>2969.379650975801</v>
      </c>
      <c r="G417">
        <v>257.8331229903357</v>
      </c>
      <c r="H417">
        <v>186.3229437527046</v>
      </c>
      <c r="I417">
        <v>21.95377820023358</v>
      </c>
      <c r="J417">
        <v>3851.64468025736</v>
      </c>
      <c r="K417">
        <v>9</v>
      </c>
      <c r="L417">
        <v>41.94</v>
      </c>
      <c r="M417">
        <v>0.06694104581139809</v>
      </c>
      <c r="N417">
        <v>0.08683063578805299</v>
      </c>
      <c r="O417">
        <v>0.3551312677657879</v>
      </c>
      <c r="P417">
        <v>10.8888548871018</v>
      </c>
      <c r="Q417">
        <v>21.95377820023358</v>
      </c>
    </row>
    <row r="418" spans="1:17">
      <c r="A418">
        <v>417</v>
      </c>
      <c r="B418" t="s">
        <v>20</v>
      </c>
      <c r="C418">
        <v>41.08852602641714</v>
      </c>
      <c r="D418">
        <v>58.10295002020453</v>
      </c>
      <c r="E418">
        <v>9.783409531224756</v>
      </c>
      <c r="F418">
        <v>2767.289949408173</v>
      </c>
      <c r="G418">
        <v>359.9094816318849</v>
      </c>
      <c r="H418">
        <v>380.6792286818462</v>
      </c>
      <c r="I418">
        <v>28.70469268402518</v>
      </c>
      <c r="J418">
        <v>276.0227405353962</v>
      </c>
      <c r="K418">
        <v>13</v>
      </c>
      <c r="L418">
        <v>59.09</v>
      </c>
      <c r="M418">
        <v>1.303912427410058</v>
      </c>
      <c r="N418">
        <v>0.1300584644947874</v>
      </c>
      <c r="O418">
        <v>0.2381056337950572</v>
      </c>
      <c r="P418">
        <v>214.076564435902</v>
      </c>
      <c r="Q418">
        <v>28.70469268402518</v>
      </c>
    </row>
    <row r="419" spans="1:17">
      <c r="A419">
        <v>418</v>
      </c>
      <c r="B419" t="s">
        <v>20</v>
      </c>
      <c r="C419">
        <v>161.0138142624866</v>
      </c>
      <c r="D419">
        <v>483.2646606833117</v>
      </c>
      <c r="E419">
        <v>35.00352993499769</v>
      </c>
      <c r="F419">
        <v>1245.329880980047</v>
      </c>
      <c r="G419">
        <v>768.3826224014415</v>
      </c>
      <c r="H419">
        <v>345.496851594459</v>
      </c>
      <c r="I419">
        <v>45.63793696312654</v>
      </c>
      <c r="J419">
        <v>2877.488603530085</v>
      </c>
      <c r="K419">
        <v>4</v>
      </c>
      <c r="L419">
        <v>40.01</v>
      </c>
      <c r="M419">
        <v>0.2670323772816318</v>
      </c>
      <c r="N419">
        <v>0.6170113109281066</v>
      </c>
      <c r="O419">
        <v>0.2173945763307894</v>
      </c>
      <c r="P419">
        <v>13.90448599897702</v>
      </c>
      <c r="Q419">
        <v>45.63793696312654</v>
      </c>
    </row>
    <row r="420" spans="1:17">
      <c r="A420">
        <v>419</v>
      </c>
      <c r="B420" t="s">
        <v>18</v>
      </c>
      <c r="C420">
        <v>141.7996228984829</v>
      </c>
      <c r="D420">
        <v>377.0019464316455</v>
      </c>
      <c r="E420">
        <v>12.25030987694446</v>
      </c>
      <c r="F420">
        <v>3225.093295043398</v>
      </c>
      <c r="G420">
        <v>424.0673844871363</v>
      </c>
      <c r="H420">
        <v>640.9880583985523</v>
      </c>
      <c r="I420">
        <v>20.32177421982944</v>
      </c>
      <c r="J420">
        <v>2021.414626848631</v>
      </c>
      <c r="K420">
        <v>10</v>
      </c>
      <c r="L420">
        <v>48.5</v>
      </c>
      <c r="M420">
        <v>0.2097874324518241</v>
      </c>
      <c r="N420">
        <v>0.131489958798674</v>
      </c>
      <c r="O420">
        <v>0.08639169573613537</v>
      </c>
      <c r="P420">
        <v>23.99309837567125</v>
      </c>
      <c r="Q420">
        <v>20.32177421982944</v>
      </c>
    </row>
    <row r="421" spans="1:17">
      <c r="A421">
        <v>420</v>
      </c>
      <c r="B421" t="s">
        <v>17</v>
      </c>
      <c r="C421">
        <v>51.94622642986448</v>
      </c>
      <c r="D421">
        <v>187.13799292376</v>
      </c>
      <c r="E421">
        <v>6.760013707360779</v>
      </c>
      <c r="F421">
        <v>4118.330760072682</v>
      </c>
      <c r="G421">
        <v>627.8008079281243</v>
      </c>
      <c r="H421">
        <v>662.2193581429118</v>
      </c>
      <c r="I421">
        <v>52.81589729522099</v>
      </c>
      <c r="J421">
        <v>2631.439999561027</v>
      </c>
      <c r="K421">
        <v>13</v>
      </c>
      <c r="L421">
        <v>59.61</v>
      </c>
      <c r="M421">
        <v>0.2385769039130108</v>
      </c>
      <c r="N421">
        <v>0.1524405989957554</v>
      </c>
      <c r="O421">
        <v>0.1301348369642952</v>
      </c>
      <c r="P421">
        <v>22.65299608197187</v>
      </c>
      <c r="Q421">
        <v>52.81589729522099</v>
      </c>
    </row>
    <row r="422" spans="1:17">
      <c r="A422">
        <v>421</v>
      </c>
      <c r="B422" t="s">
        <v>20</v>
      </c>
      <c r="C422">
        <v>25.65239866701011</v>
      </c>
      <c r="D422">
        <v>423.2275991864811</v>
      </c>
      <c r="E422">
        <v>9.098940017004914</v>
      </c>
      <c r="F422">
        <v>303.7369032483094</v>
      </c>
      <c r="G422">
        <v>472.3448260159571</v>
      </c>
      <c r="H422">
        <v>207.3890176723616</v>
      </c>
      <c r="I422">
        <v>49.60231145858021</v>
      </c>
      <c r="J422">
        <v>2901.585138630094</v>
      </c>
      <c r="K422">
        <v>2</v>
      </c>
      <c r="L422">
        <v>61.19</v>
      </c>
      <c r="M422">
        <v>0.1627885460700154</v>
      </c>
      <c r="N422">
        <v>1.55511174626617</v>
      </c>
      <c r="O422">
        <v>0.3547013335913289</v>
      </c>
      <c r="P422">
        <v>21.08847305059235</v>
      </c>
      <c r="Q422">
        <v>49.60231145858021</v>
      </c>
    </row>
    <row r="423" spans="1:17">
      <c r="A423">
        <v>422</v>
      </c>
      <c r="B423" t="s">
        <v>17</v>
      </c>
      <c r="C423">
        <v>139.2948673941955</v>
      </c>
      <c r="D423">
        <v>176.6845392867185</v>
      </c>
      <c r="E423">
        <v>1.097614625734443</v>
      </c>
      <c r="F423">
        <v>2540.836723385408</v>
      </c>
      <c r="G423">
        <v>755.2514402352928</v>
      </c>
      <c r="H423">
        <v>356.5858311654584</v>
      </c>
      <c r="I423">
        <v>60.02916214675804</v>
      </c>
      <c r="J423">
        <v>1704.164933394935</v>
      </c>
      <c r="K423">
        <v>6</v>
      </c>
      <c r="L423">
        <v>63.51</v>
      </c>
      <c r="M423">
        <v>0.4431797799821676</v>
      </c>
      <c r="N423">
        <v>0.2972451686029619</v>
      </c>
      <c r="O423">
        <v>0.00787979231588099</v>
      </c>
      <c r="P423">
        <v>37.26751956659452</v>
      </c>
      <c r="Q423">
        <v>60.02916214675804</v>
      </c>
    </row>
    <row r="424" spans="1:17">
      <c r="A424">
        <v>423</v>
      </c>
      <c r="B424" t="s">
        <v>20</v>
      </c>
      <c r="C424">
        <v>134.3571307134157</v>
      </c>
      <c r="D424">
        <v>442.7392278047576</v>
      </c>
      <c r="E424">
        <v>36.21824127482298</v>
      </c>
      <c r="F424">
        <v>3477.621019303182</v>
      </c>
      <c r="G424">
        <v>266.9146897501803</v>
      </c>
      <c r="H424">
        <v>361.3472127222822</v>
      </c>
      <c r="I424">
        <v>75.63932307655574</v>
      </c>
      <c r="J424">
        <v>1616.522528884569</v>
      </c>
      <c r="K424">
        <v>1</v>
      </c>
      <c r="L424">
        <v>72.09</v>
      </c>
      <c r="M424">
        <v>0.1651165913130554</v>
      </c>
      <c r="N424">
        <v>0.07675209238402363</v>
      </c>
      <c r="O424">
        <v>0.2695669450702742</v>
      </c>
      <c r="P424">
        <v>44.59572861613222</v>
      </c>
      <c r="Q424">
        <v>75.63932307655574</v>
      </c>
    </row>
    <row r="425" spans="1:17">
      <c r="A425">
        <v>424</v>
      </c>
      <c r="B425" t="s">
        <v>20</v>
      </c>
      <c r="C425">
        <v>61.91931012965977</v>
      </c>
      <c r="D425">
        <v>100.6611756853717</v>
      </c>
      <c r="E425">
        <v>36.88765140386057</v>
      </c>
      <c r="F425">
        <v>1336.328442641467</v>
      </c>
      <c r="G425">
        <v>105.5350878750332</v>
      </c>
      <c r="H425">
        <v>205.9873107552596</v>
      </c>
      <c r="I425">
        <v>73.85781927708089</v>
      </c>
      <c r="J425">
        <v>3720.328876807547</v>
      </c>
      <c r="K425">
        <v>6</v>
      </c>
      <c r="L425">
        <v>71.56999999999999</v>
      </c>
      <c r="M425">
        <v>0.02836713940343734</v>
      </c>
      <c r="N425">
        <v>0.07897391427696188</v>
      </c>
      <c r="O425">
        <v>0.5957374416255187</v>
      </c>
      <c r="P425">
        <v>19.23754656373685</v>
      </c>
      <c r="Q425">
        <v>73.85781927708089</v>
      </c>
    </row>
    <row r="426" spans="1:17">
      <c r="A426">
        <v>425</v>
      </c>
      <c r="B426" t="s">
        <v>19</v>
      </c>
      <c r="C426">
        <v>190.664076827578</v>
      </c>
      <c r="D426">
        <v>366.6586898573581</v>
      </c>
      <c r="E426">
        <v>26.23173414574971</v>
      </c>
      <c r="F426">
        <v>1608.077435936431</v>
      </c>
      <c r="G426">
        <v>334.9329275994129</v>
      </c>
      <c r="H426">
        <v>658.9174535358334</v>
      </c>
      <c r="I426">
        <v>76.22529326481819</v>
      </c>
      <c r="J426">
        <v>4382.129542981555</v>
      </c>
      <c r="K426">
        <v>13</v>
      </c>
      <c r="L426">
        <v>68.81</v>
      </c>
      <c r="M426">
        <v>0.07643154414178456</v>
      </c>
      <c r="N426">
        <v>0.2082815914921234</v>
      </c>
      <c r="O426">
        <v>0.1375808940111549</v>
      </c>
      <c r="P426">
        <v>15.7024111964482</v>
      </c>
      <c r="Q426">
        <v>76.22529326481819</v>
      </c>
    </row>
    <row r="427" spans="1:17">
      <c r="A427">
        <v>426</v>
      </c>
      <c r="B427" t="s">
        <v>20</v>
      </c>
      <c r="C427">
        <v>38.70099943837104</v>
      </c>
      <c r="D427">
        <v>293.3143144902097</v>
      </c>
      <c r="E427">
        <v>8.906777251713802</v>
      </c>
      <c r="F427">
        <v>3106.825724647981</v>
      </c>
      <c r="G427">
        <v>500.5932316250088</v>
      </c>
      <c r="H427">
        <v>595.0598298347963</v>
      </c>
      <c r="I427">
        <v>27.13009179165907</v>
      </c>
      <c r="J427">
        <v>1124.391835800934</v>
      </c>
      <c r="K427">
        <v>12</v>
      </c>
      <c r="L427">
        <v>52.74</v>
      </c>
      <c r="M427">
        <v>0.4452124390145745</v>
      </c>
      <c r="N427">
        <v>0.1611269108703317</v>
      </c>
      <c r="O427">
        <v>0.2301433394736303</v>
      </c>
      <c r="P427">
        <v>46.90535658543973</v>
      </c>
      <c r="Q427">
        <v>27.13009179165907</v>
      </c>
    </row>
    <row r="428" spans="1:17">
      <c r="A428">
        <v>427</v>
      </c>
      <c r="B428" t="s">
        <v>21</v>
      </c>
      <c r="C428">
        <v>92.14361219809436</v>
      </c>
      <c r="D428">
        <v>93.44051158794836</v>
      </c>
      <c r="E428">
        <v>5.094162538023798</v>
      </c>
      <c r="F428">
        <v>4499.882937874311</v>
      </c>
      <c r="G428">
        <v>209.6190495830446</v>
      </c>
      <c r="H428">
        <v>233.2672504079243</v>
      </c>
      <c r="I428">
        <v>19.20957146475482</v>
      </c>
      <c r="J428">
        <v>668.570050568715</v>
      </c>
      <c r="K428">
        <v>10</v>
      </c>
      <c r="L428">
        <v>59.94</v>
      </c>
      <c r="M428">
        <v>0.3135334126988391</v>
      </c>
      <c r="N428">
        <v>0.04658322282536222</v>
      </c>
      <c r="O428">
        <v>0.05528503188123497</v>
      </c>
      <c r="P428">
        <v>89.65403094112936</v>
      </c>
      <c r="Q428">
        <v>19.20957146475482</v>
      </c>
    </row>
    <row r="429" spans="1:17">
      <c r="A429">
        <v>428</v>
      </c>
      <c r="B429" t="s">
        <v>18</v>
      </c>
      <c r="C429">
        <v>189.2870248318438</v>
      </c>
      <c r="D429">
        <v>158.8522227164775</v>
      </c>
      <c r="E429">
        <v>1.937319355427064</v>
      </c>
      <c r="F429">
        <v>4068.629659484207</v>
      </c>
      <c r="G429">
        <v>387.0574251735693</v>
      </c>
      <c r="H429">
        <v>356.7053360156593</v>
      </c>
      <c r="I429">
        <v>31.1593690347514</v>
      </c>
      <c r="J429">
        <v>4509.419870681724</v>
      </c>
      <c r="K429">
        <v>1</v>
      </c>
      <c r="L429">
        <v>54.17</v>
      </c>
      <c r="M429">
        <v>0.08583308635553043</v>
      </c>
      <c r="N429">
        <v>0.09513213478924444</v>
      </c>
      <c r="O429">
        <v>0.01023482384568151</v>
      </c>
      <c r="P429">
        <v>12.01263168067131</v>
      </c>
      <c r="Q429">
        <v>31.1593690347514</v>
      </c>
    </row>
    <row r="430" spans="1:17">
      <c r="A430">
        <v>429</v>
      </c>
      <c r="B430" t="s">
        <v>18</v>
      </c>
      <c r="C430">
        <v>89.74819021596323</v>
      </c>
      <c r="D430">
        <v>55.58181632479165</v>
      </c>
      <c r="E430">
        <v>9.121660671295814</v>
      </c>
      <c r="F430">
        <v>2957.338073587959</v>
      </c>
      <c r="G430">
        <v>429.9838673788901</v>
      </c>
      <c r="H430">
        <v>174.0635173995599</v>
      </c>
      <c r="I430">
        <v>72.65596209364202</v>
      </c>
      <c r="J430">
        <v>1879.498225507514</v>
      </c>
      <c r="K430">
        <v>14</v>
      </c>
      <c r="L430">
        <v>76.02</v>
      </c>
      <c r="M430">
        <v>0.2287758836605357</v>
      </c>
      <c r="N430">
        <v>0.1453955742223332</v>
      </c>
      <c r="O430">
        <v>0.1016361516521519</v>
      </c>
      <c r="P430">
        <v>40.44696556149853</v>
      </c>
      <c r="Q430">
        <v>72.65596209364202</v>
      </c>
    </row>
    <row r="431" spans="1:17">
      <c r="A431">
        <v>430</v>
      </c>
      <c r="B431" t="s">
        <v>17</v>
      </c>
      <c r="C431">
        <v>131.3199300561762</v>
      </c>
      <c r="D431">
        <v>260.9455844590276</v>
      </c>
      <c r="E431">
        <v>44.65192121417419</v>
      </c>
      <c r="F431">
        <v>3678.086417010521</v>
      </c>
      <c r="G431">
        <v>104.5222515038599</v>
      </c>
      <c r="H431">
        <v>539.7446179651308</v>
      </c>
      <c r="I431">
        <v>78.04374322364417</v>
      </c>
      <c r="J431">
        <v>2846.323475181508</v>
      </c>
      <c r="K431">
        <v>8</v>
      </c>
      <c r="L431">
        <v>72.33</v>
      </c>
      <c r="M431">
        <v>0.03672184571263271</v>
      </c>
      <c r="N431">
        <v>0.02841756273600923</v>
      </c>
      <c r="O431">
        <v>0.340023949107138</v>
      </c>
      <c r="P431">
        <v>25.41172871976105</v>
      </c>
      <c r="Q431">
        <v>78.04374322364417</v>
      </c>
    </row>
    <row r="432" spans="1:17">
      <c r="A432">
        <v>431</v>
      </c>
      <c r="B432" t="s">
        <v>20</v>
      </c>
      <c r="C432">
        <v>85.54293561293092</v>
      </c>
      <c r="D432">
        <v>185.5693673420002</v>
      </c>
      <c r="E432">
        <v>12.83530524338241</v>
      </c>
      <c r="F432">
        <v>1887.630104018214</v>
      </c>
      <c r="G432">
        <v>604.1418857749943</v>
      </c>
      <c r="H432">
        <v>184.9603471840338</v>
      </c>
      <c r="I432">
        <v>70.15274657493333</v>
      </c>
      <c r="J432">
        <v>1925.807093696017</v>
      </c>
      <c r="K432">
        <v>5</v>
      </c>
      <c r="L432">
        <v>67.97</v>
      </c>
      <c r="M432">
        <v>0.3137084123080691</v>
      </c>
      <c r="N432">
        <v>0.3200531102406942</v>
      </c>
      <c r="O432">
        <v>0.1500451808371443</v>
      </c>
      <c r="P432">
        <v>35.29429309015146</v>
      </c>
      <c r="Q432">
        <v>70.15274657493333</v>
      </c>
    </row>
    <row r="433" spans="1:17">
      <c r="A433">
        <v>432</v>
      </c>
      <c r="B433" t="s">
        <v>21</v>
      </c>
      <c r="C433">
        <v>62.1008884462473</v>
      </c>
      <c r="D433">
        <v>319.2608679339914</v>
      </c>
      <c r="E433">
        <v>18.35929503364357</v>
      </c>
      <c r="F433">
        <v>3240.731087683913</v>
      </c>
      <c r="G433">
        <v>890.1262565727232</v>
      </c>
      <c r="H433">
        <v>790.1539180374424</v>
      </c>
      <c r="I433">
        <v>17.70124047892805</v>
      </c>
      <c r="J433">
        <v>803.8512144610463</v>
      </c>
      <c r="K433">
        <v>6</v>
      </c>
      <c r="L433">
        <v>33.2</v>
      </c>
      <c r="M433">
        <v>1.107327127905779</v>
      </c>
      <c r="N433">
        <v>0.2746683487425299</v>
      </c>
      <c r="O433">
        <v>0.2956365922129252</v>
      </c>
      <c r="P433">
        <v>41.30117539507535</v>
      </c>
      <c r="Q433">
        <v>17.70124047892805</v>
      </c>
    </row>
    <row r="434" spans="1:17">
      <c r="A434">
        <v>433</v>
      </c>
      <c r="B434" t="s">
        <v>17</v>
      </c>
      <c r="C434">
        <v>196.9557531123673</v>
      </c>
      <c r="D434">
        <v>183.7570134688777</v>
      </c>
      <c r="E434">
        <v>6.161928739585326</v>
      </c>
      <c r="F434">
        <v>2384.289796525029</v>
      </c>
      <c r="G434">
        <v>194.1557673053998</v>
      </c>
      <c r="H434">
        <v>646.4774522815036</v>
      </c>
      <c r="I434">
        <v>76.31995986418552</v>
      </c>
      <c r="J434">
        <v>3028.791895749095</v>
      </c>
      <c r="K434">
        <v>2</v>
      </c>
      <c r="L434">
        <v>83.81</v>
      </c>
      <c r="M434">
        <v>0.06410336992049442</v>
      </c>
      <c r="N434">
        <v>0.08143127886063646</v>
      </c>
      <c r="O434">
        <v>0.03128585300105358</v>
      </c>
      <c r="P434">
        <v>27.67109886870313</v>
      </c>
      <c r="Q434">
        <v>76.31995986418552</v>
      </c>
    </row>
    <row r="435" spans="1:17">
      <c r="A435">
        <v>434</v>
      </c>
      <c r="B435" t="s">
        <v>19</v>
      </c>
      <c r="C435">
        <v>87.77346119985818</v>
      </c>
      <c r="D435">
        <v>184.9636001781431</v>
      </c>
      <c r="E435">
        <v>11.89570393266034</v>
      </c>
      <c r="F435">
        <v>1030.687068642048</v>
      </c>
      <c r="G435">
        <v>617.9176127314383</v>
      </c>
      <c r="H435">
        <v>373.1669847087965</v>
      </c>
      <c r="I435">
        <v>39.63506191455502</v>
      </c>
      <c r="J435">
        <v>2720.676088494222</v>
      </c>
      <c r="K435">
        <v>2</v>
      </c>
      <c r="L435">
        <v>51.08</v>
      </c>
      <c r="M435">
        <v>0.2271191397405302</v>
      </c>
      <c r="N435">
        <v>0.5995200983219452</v>
      </c>
      <c r="O435">
        <v>0.1355273424341111</v>
      </c>
      <c r="P435">
        <v>18.77474507752615</v>
      </c>
      <c r="Q435">
        <v>39.63506191455502</v>
      </c>
    </row>
    <row r="436" spans="1:17">
      <c r="A436">
        <v>435</v>
      </c>
      <c r="B436" t="s">
        <v>17</v>
      </c>
      <c r="C436">
        <v>179.8788486990355</v>
      </c>
      <c r="D436">
        <v>384.4369394292215</v>
      </c>
      <c r="E436">
        <v>26.44200396823005</v>
      </c>
      <c r="F436">
        <v>3538.51754199856</v>
      </c>
      <c r="G436">
        <v>681.5022446653039</v>
      </c>
      <c r="H436">
        <v>504.9947525955481</v>
      </c>
      <c r="I436">
        <v>10.65172035336476</v>
      </c>
      <c r="J436">
        <v>1174.369084117747</v>
      </c>
      <c r="K436">
        <v>12</v>
      </c>
      <c r="L436">
        <v>31.96</v>
      </c>
      <c r="M436">
        <v>0.5803135095107578</v>
      </c>
      <c r="N436">
        <v>0.1925954122246319</v>
      </c>
      <c r="O436">
        <v>0.1469989615759189</v>
      </c>
      <c r="P436">
        <v>27.21461287786725</v>
      </c>
      <c r="Q436">
        <v>10.65172035336476</v>
      </c>
    </row>
    <row r="437" spans="1:17">
      <c r="A437">
        <v>436</v>
      </c>
      <c r="B437" t="s">
        <v>17</v>
      </c>
      <c r="C437">
        <v>53.69137511930637</v>
      </c>
      <c r="D437">
        <v>71.66427619025905</v>
      </c>
      <c r="E437">
        <v>30.77988147168698</v>
      </c>
      <c r="F437">
        <v>2826.676723009228</v>
      </c>
      <c r="G437">
        <v>448.3679463983239</v>
      </c>
      <c r="H437">
        <v>737.9392713514861</v>
      </c>
      <c r="I437">
        <v>40.96756185237355</v>
      </c>
      <c r="J437">
        <v>2368.971414330934</v>
      </c>
      <c r="K437">
        <v>9</v>
      </c>
      <c r="L437">
        <v>49.98</v>
      </c>
      <c r="M437">
        <v>0.1892669298101075</v>
      </c>
      <c r="N437">
        <v>0.158620171436159</v>
      </c>
      <c r="O437">
        <v>0.5732742252045456</v>
      </c>
      <c r="P437">
        <v>21.09776407501135</v>
      </c>
      <c r="Q437">
        <v>40.96756185237355</v>
      </c>
    </row>
    <row r="438" spans="1:17">
      <c r="A438">
        <v>437</v>
      </c>
      <c r="B438" t="s">
        <v>20</v>
      </c>
      <c r="C438">
        <v>50.48989376476582</v>
      </c>
      <c r="D438">
        <v>456.3027478363943</v>
      </c>
      <c r="E438">
        <v>13.02226339414434</v>
      </c>
      <c r="F438">
        <v>1857.245751572598</v>
      </c>
      <c r="G438">
        <v>716.0427079960565</v>
      </c>
      <c r="H438">
        <v>487.8694962770783</v>
      </c>
      <c r="I438">
        <v>13.22484187728273</v>
      </c>
      <c r="J438">
        <v>4025.3480192751</v>
      </c>
      <c r="K438">
        <v>3</v>
      </c>
      <c r="L438">
        <v>31.87</v>
      </c>
      <c r="M438">
        <v>0.1778834288531912</v>
      </c>
      <c r="N438">
        <v>0.3855400974210101</v>
      </c>
      <c r="O438">
        <v>0.2579182173528731</v>
      </c>
      <c r="P438">
        <v>7.917327855229589</v>
      </c>
      <c r="Q438">
        <v>13.22484187728273</v>
      </c>
    </row>
    <row r="439" spans="1:17">
      <c r="A439">
        <v>438</v>
      </c>
      <c r="B439" t="s">
        <v>19</v>
      </c>
      <c r="C439">
        <v>15.91547574805716</v>
      </c>
      <c r="D439">
        <v>433.5187434760317</v>
      </c>
      <c r="E439">
        <v>3.828875802030743</v>
      </c>
      <c r="F439">
        <v>4565.562031385291</v>
      </c>
      <c r="G439">
        <v>440.1949663164614</v>
      </c>
      <c r="H439">
        <v>222.1489404785686</v>
      </c>
      <c r="I439">
        <v>48.07145448127823</v>
      </c>
      <c r="J439">
        <v>3034.045294917878</v>
      </c>
      <c r="K439">
        <v>6</v>
      </c>
      <c r="L439">
        <v>63.23</v>
      </c>
      <c r="M439">
        <v>0.14508516634666</v>
      </c>
      <c r="N439">
        <v>0.09641638056616147</v>
      </c>
      <c r="O439">
        <v>0.240575642389964</v>
      </c>
      <c r="P439">
        <v>20.84016349588196</v>
      </c>
      <c r="Q439">
        <v>48.07145448127823</v>
      </c>
    </row>
    <row r="440" spans="1:17">
      <c r="A440">
        <v>439</v>
      </c>
      <c r="B440" t="s">
        <v>17</v>
      </c>
      <c r="C440">
        <v>133.8166968214182</v>
      </c>
      <c r="D440">
        <v>350.5121074518829</v>
      </c>
      <c r="E440">
        <v>20.16061058724253</v>
      </c>
      <c r="F440">
        <v>202.577177350993</v>
      </c>
      <c r="G440">
        <v>529.4054235785632</v>
      </c>
      <c r="H440">
        <v>365.0923489068115</v>
      </c>
      <c r="I440">
        <v>33.69878192059359</v>
      </c>
      <c r="J440">
        <v>665.2031699215753</v>
      </c>
      <c r="K440">
        <v>10</v>
      </c>
      <c r="L440">
        <v>51.57</v>
      </c>
      <c r="M440">
        <v>0.7958552326817352</v>
      </c>
      <c r="N440">
        <v>2.613351763023605</v>
      </c>
      <c r="O440">
        <v>0.1506584086001419</v>
      </c>
      <c r="P440">
        <v>77.52518678778981</v>
      </c>
      <c r="Q440">
        <v>33.69878192059359</v>
      </c>
    </row>
    <row r="441" spans="1:17">
      <c r="A441">
        <v>440</v>
      </c>
      <c r="B441" t="s">
        <v>21</v>
      </c>
      <c r="C441">
        <v>80.02000530751462</v>
      </c>
      <c r="D441">
        <v>316.9497065483229</v>
      </c>
      <c r="E441">
        <v>12.47596517539037</v>
      </c>
      <c r="F441">
        <v>1647.28844112253</v>
      </c>
      <c r="G441">
        <v>56.98539232670563</v>
      </c>
      <c r="H441">
        <v>690.2014055208218</v>
      </c>
      <c r="I441">
        <v>43.14044535158342</v>
      </c>
      <c r="J441">
        <v>2830.503186699848</v>
      </c>
      <c r="K441">
        <v>5</v>
      </c>
      <c r="L441">
        <v>69.20999999999999</v>
      </c>
      <c r="M441">
        <v>0.02013260136730186</v>
      </c>
      <c r="N441">
        <v>0.03459345121603198</v>
      </c>
      <c r="O441">
        <v>0.1559105767044827</v>
      </c>
      <c r="P441">
        <v>24.45148280532183</v>
      </c>
      <c r="Q441">
        <v>43.14044535158342</v>
      </c>
    </row>
    <row r="442" spans="1:17">
      <c r="A442">
        <v>441</v>
      </c>
      <c r="B442" t="s">
        <v>21</v>
      </c>
      <c r="C442">
        <v>174.228067469531</v>
      </c>
      <c r="D442">
        <v>451.5361241628435</v>
      </c>
      <c r="E442">
        <v>11.75814223826029</v>
      </c>
      <c r="F442">
        <v>378.7188491104681</v>
      </c>
      <c r="G442">
        <v>707.1341084279544</v>
      </c>
      <c r="H442">
        <v>550.9491111927325</v>
      </c>
      <c r="I442">
        <v>52.92192525201819</v>
      </c>
      <c r="J442">
        <v>3573.143836590017</v>
      </c>
      <c r="K442">
        <v>14</v>
      </c>
      <c r="L442">
        <v>53.4</v>
      </c>
      <c r="M442">
        <v>0.1979025028846302</v>
      </c>
      <c r="N442">
        <v>1.86717431701344</v>
      </c>
      <c r="O442">
        <v>0.06748707259992169</v>
      </c>
      <c r="P442">
        <v>14.9448223867085</v>
      </c>
      <c r="Q442">
        <v>52.92192525201819</v>
      </c>
    </row>
    <row r="443" spans="1:17">
      <c r="A443">
        <v>442</v>
      </c>
      <c r="B443" t="s">
        <v>18</v>
      </c>
      <c r="C443">
        <v>99.90988227139586</v>
      </c>
      <c r="D443">
        <v>133.3985807879215</v>
      </c>
      <c r="E443">
        <v>48.03327733295931</v>
      </c>
      <c r="F443">
        <v>3855.983849485973</v>
      </c>
      <c r="G443">
        <v>678.2755449974882</v>
      </c>
      <c r="H443">
        <v>555.5070690336602</v>
      </c>
      <c r="I443">
        <v>70.81607670724742</v>
      </c>
      <c r="J443">
        <v>4004.976347747607</v>
      </c>
      <c r="K443">
        <v>12</v>
      </c>
      <c r="L443">
        <v>47.84</v>
      </c>
      <c r="M443">
        <v>0.1693581899376133</v>
      </c>
      <c r="N443">
        <v>0.1759020710338054</v>
      </c>
      <c r="O443">
        <v>0.4807660287546071</v>
      </c>
      <c r="P443">
        <v>11.94513920835142</v>
      </c>
      <c r="Q443">
        <v>70.81607670724742</v>
      </c>
    </row>
    <row r="444" spans="1:17">
      <c r="A444">
        <v>443</v>
      </c>
      <c r="B444" t="s">
        <v>19</v>
      </c>
      <c r="C444">
        <v>193.9567513037971</v>
      </c>
      <c r="D444">
        <v>85.53612298587288</v>
      </c>
      <c r="E444">
        <v>31.19872381036048</v>
      </c>
      <c r="F444">
        <v>3540.326525157584</v>
      </c>
      <c r="G444">
        <v>86.48083346002733</v>
      </c>
      <c r="H444">
        <v>706.7750399819424</v>
      </c>
      <c r="I444">
        <v>56.333110353035</v>
      </c>
      <c r="J444">
        <v>3219.76437744448</v>
      </c>
      <c r="K444">
        <v>4</v>
      </c>
      <c r="L444">
        <v>66.65000000000001</v>
      </c>
      <c r="M444">
        <v>0.0268593671219715</v>
      </c>
      <c r="N444">
        <v>0.02442736082265123</v>
      </c>
      <c r="O444">
        <v>0.1608540233873761</v>
      </c>
      <c r="P444">
        <v>20.70027250034363</v>
      </c>
      <c r="Q444">
        <v>56.333110353035</v>
      </c>
    </row>
    <row r="445" spans="1:17">
      <c r="A445">
        <v>444</v>
      </c>
      <c r="B445" t="s">
        <v>19</v>
      </c>
      <c r="C445">
        <v>45.24984798359302</v>
      </c>
      <c r="D445">
        <v>157.7795764592921</v>
      </c>
      <c r="E445">
        <v>28.2870437154327</v>
      </c>
      <c r="F445">
        <v>1723.625871807953</v>
      </c>
      <c r="G445">
        <v>399.8376020253765</v>
      </c>
      <c r="H445">
        <v>725.7811402237533</v>
      </c>
      <c r="I445">
        <v>40.38342079347265</v>
      </c>
      <c r="J445">
        <v>932.759189795762</v>
      </c>
      <c r="K445">
        <v>10</v>
      </c>
      <c r="L445">
        <v>55.02</v>
      </c>
      <c r="M445">
        <v>0.4286611232561808</v>
      </c>
      <c r="N445">
        <v>0.2319747043515755</v>
      </c>
      <c r="O445">
        <v>0.6251301380214404</v>
      </c>
      <c r="P445">
        <v>58.98628563718278</v>
      </c>
      <c r="Q445">
        <v>40.38342079347265</v>
      </c>
    </row>
    <row r="446" spans="1:17">
      <c r="A446">
        <v>445</v>
      </c>
      <c r="B446" t="s">
        <v>18</v>
      </c>
      <c r="C446">
        <v>175.038401911566</v>
      </c>
      <c r="D446">
        <v>407.5602254150856</v>
      </c>
      <c r="E446">
        <v>21.37298007264277</v>
      </c>
      <c r="F446">
        <v>3410.748220814658</v>
      </c>
      <c r="G446">
        <v>980.080248752084</v>
      </c>
      <c r="H446">
        <v>743.8548002456054</v>
      </c>
      <c r="I446">
        <v>67.35994975692556</v>
      </c>
      <c r="J446">
        <v>3608.831679632771</v>
      </c>
      <c r="K446">
        <v>2</v>
      </c>
      <c r="L446">
        <v>48.51</v>
      </c>
      <c r="M446">
        <v>0.2715782656983923</v>
      </c>
      <c r="N446">
        <v>0.2873505123512141</v>
      </c>
      <c r="O446">
        <v>0.1221045201466188</v>
      </c>
      <c r="P446">
        <v>13.44202343206439</v>
      </c>
      <c r="Q446">
        <v>67.35994975692556</v>
      </c>
    </row>
    <row r="447" spans="1:17">
      <c r="A447">
        <v>446</v>
      </c>
      <c r="B447" t="s">
        <v>17</v>
      </c>
      <c r="C447">
        <v>157.5534020304309</v>
      </c>
      <c r="D447">
        <v>65.60162002691749</v>
      </c>
      <c r="E447">
        <v>22.01827233807707</v>
      </c>
      <c r="F447">
        <v>2040.092408360154</v>
      </c>
      <c r="G447">
        <v>449.699734440186</v>
      </c>
      <c r="H447">
        <v>166.3944352772092</v>
      </c>
      <c r="I447">
        <v>73.39074963011925</v>
      </c>
      <c r="J447">
        <v>3451.240861191279</v>
      </c>
      <c r="K447">
        <v>8</v>
      </c>
      <c r="L447">
        <v>67.48999999999999</v>
      </c>
      <c r="M447">
        <v>0.1303008838058788</v>
      </c>
      <c r="N447">
        <v>0.2204310611604397</v>
      </c>
      <c r="O447">
        <v>0.1397511704242623</v>
      </c>
      <c r="P447">
        <v>19.55528539283236</v>
      </c>
      <c r="Q447">
        <v>73.39074963011925</v>
      </c>
    </row>
    <row r="448" spans="1:17">
      <c r="A448">
        <v>447</v>
      </c>
      <c r="B448" t="s">
        <v>19</v>
      </c>
      <c r="C448">
        <v>156.4751504823699</v>
      </c>
      <c r="D448">
        <v>312.2630757875704</v>
      </c>
      <c r="E448">
        <v>27.50434518806596</v>
      </c>
      <c r="F448">
        <v>3805.643577969928</v>
      </c>
      <c r="G448">
        <v>526.8481348752496</v>
      </c>
      <c r="H448">
        <v>480.8882013741706</v>
      </c>
      <c r="I448">
        <v>18.38319765025381</v>
      </c>
      <c r="J448">
        <v>317.2490381150395</v>
      </c>
      <c r="K448">
        <v>10</v>
      </c>
      <c r="L448">
        <v>41.75</v>
      </c>
      <c r="M448">
        <v>1.660676855020774</v>
      </c>
      <c r="N448">
        <v>0.1384386435779385</v>
      </c>
      <c r="O448">
        <v>0.1757745246020063</v>
      </c>
      <c r="P448">
        <v>131.60008379556</v>
      </c>
      <c r="Q448">
        <v>18.38319765025381</v>
      </c>
    </row>
    <row r="449" spans="1:17">
      <c r="A449">
        <v>448</v>
      </c>
      <c r="B449" t="s">
        <v>21</v>
      </c>
      <c r="C449">
        <v>170.5088133422087</v>
      </c>
      <c r="D449">
        <v>497.9468822860895</v>
      </c>
      <c r="E449">
        <v>35.12506054476925</v>
      </c>
      <c r="F449">
        <v>2325.49994740986</v>
      </c>
      <c r="G449">
        <v>914.4336502517326</v>
      </c>
      <c r="H449">
        <v>618.356664852823</v>
      </c>
      <c r="I449">
        <v>47.23530842869541</v>
      </c>
      <c r="J449">
        <v>2176.388804433167</v>
      </c>
      <c r="K449">
        <v>7</v>
      </c>
      <c r="L449">
        <v>37.78</v>
      </c>
      <c r="M449">
        <v>0.4201609787686322</v>
      </c>
      <c r="N449">
        <v>0.3932202412088756</v>
      </c>
      <c r="O449">
        <v>0.2060014368540222</v>
      </c>
      <c r="P449">
        <v>17.35903066724315</v>
      </c>
      <c r="Q449">
        <v>47.23530842869541</v>
      </c>
    </row>
    <row r="450" spans="1:17">
      <c r="A450">
        <v>449</v>
      </c>
      <c r="B450" t="s">
        <v>21</v>
      </c>
      <c r="C450">
        <v>154.5945582791697</v>
      </c>
      <c r="D450">
        <v>435.0632422268927</v>
      </c>
      <c r="E450">
        <v>35.40515871290964</v>
      </c>
      <c r="F450">
        <v>2120.170666375161</v>
      </c>
      <c r="G450">
        <v>731.3987820724686</v>
      </c>
      <c r="H450">
        <v>629.8487915889096</v>
      </c>
      <c r="I450">
        <v>29.91583718197109</v>
      </c>
      <c r="J450">
        <v>1798.161185419392</v>
      </c>
      <c r="K450">
        <v>11</v>
      </c>
      <c r="L450">
        <v>35.26</v>
      </c>
      <c r="M450">
        <v>0.4067481758604871</v>
      </c>
      <c r="N450">
        <v>0.3449716542503323</v>
      </c>
      <c r="O450">
        <v>0.2290194370811833</v>
      </c>
      <c r="P450">
        <v>19.60892064955577</v>
      </c>
      <c r="Q450">
        <v>29.91583718197109</v>
      </c>
    </row>
    <row r="451" spans="1:17">
      <c r="A451">
        <v>450</v>
      </c>
      <c r="B451" t="s">
        <v>20</v>
      </c>
      <c r="C451">
        <v>128.9818611099689</v>
      </c>
      <c r="D451">
        <v>284.6505600696153</v>
      </c>
      <c r="E451">
        <v>9.413001477567027</v>
      </c>
      <c r="F451">
        <v>4680.176585892675</v>
      </c>
      <c r="G451">
        <v>602.9666245680124</v>
      </c>
      <c r="H451">
        <v>524.7013413790028</v>
      </c>
      <c r="I451">
        <v>13.29428385138632</v>
      </c>
      <c r="J451">
        <v>3413.177908417488</v>
      </c>
      <c r="K451">
        <v>2</v>
      </c>
      <c r="L451">
        <v>37.97</v>
      </c>
      <c r="M451">
        <v>0.1766584223696609</v>
      </c>
      <c r="N451">
        <v>0.1288341611693708</v>
      </c>
      <c r="O451">
        <v>0.07297926542974578</v>
      </c>
      <c r="P451">
        <v>11.12452998900508</v>
      </c>
      <c r="Q451">
        <v>13.29428385138632</v>
      </c>
    </row>
    <row r="452" spans="1:17">
      <c r="A452">
        <v>451</v>
      </c>
      <c r="B452" t="s">
        <v>19</v>
      </c>
      <c r="C452">
        <v>34.93652675965364</v>
      </c>
      <c r="D452">
        <v>78.63840917898905</v>
      </c>
      <c r="E452">
        <v>25.50552485175472</v>
      </c>
      <c r="F452">
        <v>1329.307589464431</v>
      </c>
      <c r="G452">
        <v>807.9144472740189</v>
      </c>
      <c r="H452">
        <v>216.7511346285719</v>
      </c>
      <c r="I452">
        <v>56.79826865797897</v>
      </c>
      <c r="J452">
        <v>1237.451899092419</v>
      </c>
      <c r="K452">
        <v>6</v>
      </c>
      <c r="L452">
        <v>51.48</v>
      </c>
      <c r="M452">
        <v>0.6528855366956609</v>
      </c>
      <c r="N452">
        <v>0.6077708828846167</v>
      </c>
      <c r="O452">
        <v>0.7300532484874745</v>
      </c>
      <c r="P452">
        <v>41.60161703073616</v>
      </c>
      <c r="Q452">
        <v>56.79826865797897</v>
      </c>
    </row>
    <row r="453" spans="1:17">
      <c r="A453">
        <v>452</v>
      </c>
      <c r="B453" t="s">
        <v>17</v>
      </c>
      <c r="C453">
        <v>16.17997410333786</v>
      </c>
      <c r="D453">
        <v>424.1180814735694</v>
      </c>
      <c r="E453">
        <v>21.185946656671</v>
      </c>
      <c r="F453">
        <v>690.1919659831706</v>
      </c>
      <c r="G453">
        <v>871.1479531331746</v>
      </c>
      <c r="H453">
        <v>658.194387759165</v>
      </c>
      <c r="I453">
        <v>70.39395442214578</v>
      </c>
      <c r="J453">
        <v>3036.185230276441</v>
      </c>
      <c r="K453">
        <v>14</v>
      </c>
      <c r="L453">
        <v>54.52</v>
      </c>
      <c r="M453">
        <v>0.2869218730287604</v>
      </c>
      <c r="N453">
        <v>1.262182111743701</v>
      </c>
      <c r="O453">
        <v>1.309393112829546</v>
      </c>
      <c r="P453">
        <v>17.95674369808986</v>
      </c>
      <c r="Q453">
        <v>70.39395442214578</v>
      </c>
    </row>
    <row r="454" spans="1:17">
      <c r="A454">
        <v>453</v>
      </c>
      <c r="B454" t="s">
        <v>18</v>
      </c>
      <c r="C454">
        <v>184.9610910849805</v>
      </c>
      <c r="D454">
        <v>319.5403286797447</v>
      </c>
      <c r="E454">
        <v>43.65582134719983</v>
      </c>
      <c r="F454">
        <v>2964.261254971345</v>
      </c>
      <c r="G454">
        <v>484.0436681504035</v>
      </c>
      <c r="H454">
        <v>604.077933460462</v>
      </c>
      <c r="I454">
        <v>21.40318581341758</v>
      </c>
      <c r="J454">
        <v>4583.388616708027</v>
      </c>
      <c r="K454">
        <v>8</v>
      </c>
      <c r="L454">
        <v>29.55</v>
      </c>
      <c r="M454">
        <v>0.1056082537679432</v>
      </c>
      <c r="N454">
        <v>0.1632931872447534</v>
      </c>
      <c r="O454">
        <v>0.2360270535338815</v>
      </c>
      <c r="P454">
        <v>6.447194962321129</v>
      </c>
      <c r="Q454">
        <v>21.40318581341758</v>
      </c>
    </row>
    <row r="455" spans="1:17">
      <c r="A455">
        <v>454</v>
      </c>
      <c r="B455" t="s">
        <v>18</v>
      </c>
      <c r="C455">
        <v>127.1635597589402</v>
      </c>
      <c r="D455">
        <v>101.7198486768051</v>
      </c>
      <c r="E455">
        <v>31.93952713970044</v>
      </c>
      <c r="F455">
        <v>4849.676880192476</v>
      </c>
      <c r="G455">
        <v>501.3529466852437</v>
      </c>
      <c r="H455">
        <v>160.2950400843254</v>
      </c>
      <c r="I455">
        <v>66.86895603367304</v>
      </c>
      <c r="J455">
        <v>4029.451386601317</v>
      </c>
      <c r="K455">
        <v>7</v>
      </c>
      <c r="L455">
        <v>57.56</v>
      </c>
      <c r="M455">
        <v>0.124422135567223</v>
      </c>
      <c r="N455">
        <v>0.1033786289418411</v>
      </c>
      <c r="O455">
        <v>0.25116886630295</v>
      </c>
      <c r="P455">
        <v>14.28482303854014</v>
      </c>
      <c r="Q455">
        <v>66.86895603367304</v>
      </c>
    </row>
    <row r="456" spans="1:17">
      <c r="A456">
        <v>455</v>
      </c>
      <c r="B456" t="s">
        <v>17</v>
      </c>
      <c r="C456">
        <v>161.3420852854735</v>
      </c>
      <c r="D456">
        <v>92.23577817051029</v>
      </c>
      <c r="E456">
        <v>27.09269925438311</v>
      </c>
      <c r="F456">
        <v>1951.412147263214</v>
      </c>
      <c r="G456">
        <v>416.748388869244</v>
      </c>
      <c r="H456">
        <v>424.6668772720634</v>
      </c>
      <c r="I456">
        <v>69.73770134758593</v>
      </c>
      <c r="J456">
        <v>4622.997133839346</v>
      </c>
      <c r="K456">
        <v>1</v>
      </c>
      <c r="L456">
        <v>62.28</v>
      </c>
      <c r="M456">
        <v>0.09014679801956513</v>
      </c>
      <c r="N456">
        <v>0.2135624652402204</v>
      </c>
      <c r="O456">
        <v>0.167920844747024</v>
      </c>
      <c r="P456">
        <v>13.47177992911217</v>
      </c>
      <c r="Q456">
        <v>69.73770134758593</v>
      </c>
    </row>
    <row r="457" spans="1:17">
      <c r="A457">
        <v>456</v>
      </c>
      <c r="B457" t="s">
        <v>20</v>
      </c>
      <c r="C457">
        <v>101.4892467873845</v>
      </c>
      <c r="D457">
        <v>459.3320687464666</v>
      </c>
      <c r="E457">
        <v>6.654337466766951</v>
      </c>
      <c r="F457">
        <v>403.9801417810294</v>
      </c>
      <c r="G457">
        <v>968.3708330175376</v>
      </c>
      <c r="H457">
        <v>221.7841796652625</v>
      </c>
      <c r="I457">
        <v>74.00383098665385</v>
      </c>
      <c r="J457">
        <v>4896.828641276912</v>
      </c>
      <c r="K457">
        <v>5</v>
      </c>
      <c r="L457">
        <v>55.5</v>
      </c>
      <c r="M457">
        <v>0.1977546906287132</v>
      </c>
      <c r="N457">
        <v>2.397075333327712</v>
      </c>
      <c r="O457">
        <v>0.06556692139717515</v>
      </c>
      <c r="P457">
        <v>11.33386607245616</v>
      </c>
      <c r="Q457">
        <v>74.00383098665385</v>
      </c>
    </row>
    <row r="458" spans="1:17">
      <c r="A458">
        <v>457</v>
      </c>
      <c r="B458" t="s">
        <v>18</v>
      </c>
      <c r="C458">
        <v>32.28855590285495</v>
      </c>
      <c r="D458">
        <v>351.1401183221353</v>
      </c>
      <c r="E458">
        <v>30.67625657684716</v>
      </c>
      <c r="F458">
        <v>1762.59580981688</v>
      </c>
      <c r="G458">
        <v>712.3079415758328</v>
      </c>
      <c r="H458">
        <v>336.2339319990803</v>
      </c>
      <c r="I458">
        <v>28.56995623602367</v>
      </c>
      <c r="J458">
        <v>251.2166096295813</v>
      </c>
      <c r="K458">
        <v>2</v>
      </c>
      <c r="L458">
        <v>40.14</v>
      </c>
      <c r="M458">
        <v>2.835433304454392</v>
      </c>
      <c r="N458">
        <v>0.4041243815562208</v>
      </c>
      <c r="O458">
        <v>0.9500659202332046</v>
      </c>
      <c r="P458">
        <v>159.7824286347403</v>
      </c>
      <c r="Q458">
        <v>28.56995623602367</v>
      </c>
    </row>
    <row r="459" spans="1:17">
      <c r="A459">
        <v>458</v>
      </c>
      <c r="B459" t="s">
        <v>19</v>
      </c>
      <c r="C459">
        <v>33.78530051848458</v>
      </c>
      <c r="D459">
        <v>423.17905969254</v>
      </c>
      <c r="E459">
        <v>6.742991378331437</v>
      </c>
      <c r="F459">
        <v>2579.065106165836</v>
      </c>
      <c r="G459">
        <v>129.0619128976687</v>
      </c>
      <c r="H459">
        <v>112.6567645439798</v>
      </c>
      <c r="I459">
        <v>73.27671456329224</v>
      </c>
      <c r="J459">
        <v>3189.158126611892</v>
      </c>
      <c r="K459">
        <v>6</v>
      </c>
      <c r="L459">
        <v>83.69</v>
      </c>
      <c r="M459">
        <v>0.04046896007467082</v>
      </c>
      <c r="N459">
        <v>0.05004213061125021</v>
      </c>
      <c r="O459">
        <v>0.1995835844243036</v>
      </c>
      <c r="P459">
        <v>26.24203525740846</v>
      </c>
      <c r="Q459">
        <v>73.27671456329224</v>
      </c>
    </row>
    <row r="460" spans="1:17">
      <c r="A460">
        <v>459</v>
      </c>
      <c r="B460" t="s">
        <v>20</v>
      </c>
      <c r="C460">
        <v>140.2574045735046</v>
      </c>
      <c r="D460">
        <v>445.5405051270203</v>
      </c>
      <c r="E460">
        <v>17.52312220272185</v>
      </c>
      <c r="F460">
        <v>893.4227324978472</v>
      </c>
      <c r="G460">
        <v>869.8116421473675</v>
      </c>
      <c r="H460">
        <v>380.2309078875308</v>
      </c>
      <c r="I460">
        <v>32.44639283155026</v>
      </c>
      <c r="J460">
        <v>2181.629109242751</v>
      </c>
      <c r="K460">
        <v>7</v>
      </c>
      <c r="L460">
        <v>38.76</v>
      </c>
      <c r="M460">
        <v>0.3986982198130283</v>
      </c>
      <c r="N460">
        <v>0.9735723196963353</v>
      </c>
      <c r="O460">
        <v>0.1249354517574758</v>
      </c>
      <c r="P460">
        <v>17.7665396174759</v>
      </c>
      <c r="Q460">
        <v>32.44639283155026</v>
      </c>
    </row>
    <row r="461" spans="1:17">
      <c r="A461">
        <v>460</v>
      </c>
      <c r="B461" t="s">
        <v>19</v>
      </c>
      <c r="C461">
        <v>91.75812003089791</v>
      </c>
      <c r="D461">
        <v>307.297558421745</v>
      </c>
      <c r="E461">
        <v>7.999256275902262</v>
      </c>
      <c r="F461">
        <v>3324.700868476811</v>
      </c>
      <c r="G461">
        <v>506.5319437944547</v>
      </c>
      <c r="H461">
        <v>484.9138448093473</v>
      </c>
      <c r="I461">
        <v>48.6636609418852</v>
      </c>
      <c r="J461">
        <v>4327.301553608584</v>
      </c>
      <c r="K461">
        <v>14</v>
      </c>
      <c r="L461">
        <v>57.28</v>
      </c>
      <c r="M461">
        <v>0.1170549215300358</v>
      </c>
      <c r="N461">
        <v>0.1523541406678547</v>
      </c>
      <c r="O461">
        <v>0.08717763913655439</v>
      </c>
      <c r="P461">
        <v>13.23688661175776</v>
      </c>
      <c r="Q461">
        <v>48.6636609418852</v>
      </c>
    </row>
    <row r="462" spans="1:17">
      <c r="A462">
        <v>461</v>
      </c>
      <c r="B462" t="s">
        <v>21</v>
      </c>
      <c r="C462">
        <v>48.09969807306398</v>
      </c>
      <c r="D462">
        <v>282.8508582897685</v>
      </c>
      <c r="E462">
        <v>34.91160870419408</v>
      </c>
      <c r="F462">
        <v>4988.972006149983</v>
      </c>
      <c r="G462">
        <v>115.3162111013631</v>
      </c>
      <c r="H462">
        <v>533.7078149789608</v>
      </c>
      <c r="I462">
        <v>13.53552295825975</v>
      </c>
      <c r="J462">
        <v>1408.710569643832</v>
      </c>
      <c r="K462">
        <v>14</v>
      </c>
      <c r="L462">
        <v>46.53</v>
      </c>
      <c r="M462">
        <v>0.08185940645743774</v>
      </c>
      <c r="N462">
        <v>0.02311422292191879</v>
      </c>
      <c r="O462">
        <v>0.7258176267793398</v>
      </c>
      <c r="P462">
        <v>33.03020578014425</v>
      </c>
      <c r="Q462">
        <v>13.53552295825975</v>
      </c>
    </row>
    <row r="463" spans="1:17">
      <c r="A463">
        <v>462</v>
      </c>
      <c r="B463" t="s">
        <v>20</v>
      </c>
      <c r="C463">
        <v>103.402963880873</v>
      </c>
      <c r="D463">
        <v>243.6923346444456</v>
      </c>
      <c r="E463">
        <v>11.10635357797148</v>
      </c>
      <c r="F463">
        <v>2313.523432309075</v>
      </c>
      <c r="G463">
        <v>572.2313924051455</v>
      </c>
      <c r="H463">
        <v>564.443241590097</v>
      </c>
      <c r="I463">
        <v>13.07167618581205</v>
      </c>
      <c r="J463">
        <v>4908.941547752365</v>
      </c>
      <c r="K463">
        <v>7</v>
      </c>
      <c r="L463">
        <v>35.11</v>
      </c>
      <c r="M463">
        <v>0.1165692006797576</v>
      </c>
      <c r="N463">
        <v>0.2473419479629019</v>
      </c>
      <c r="O463">
        <v>0.1074084645268652</v>
      </c>
      <c r="P463">
        <v>7.152254647659362</v>
      </c>
      <c r="Q463">
        <v>13.07167618581205</v>
      </c>
    </row>
    <row r="464" spans="1:17">
      <c r="A464">
        <v>463</v>
      </c>
      <c r="B464" t="s">
        <v>18</v>
      </c>
      <c r="C464">
        <v>22.19969804427548</v>
      </c>
      <c r="D464">
        <v>192.6259645060037</v>
      </c>
      <c r="E464">
        <v>20.20110928621328</v>
      </c>
      <c r="F464">
        <v>1838.169927978042</v>
      </c>
      <c r="G464">
        <v>446.306065026917</v>
      </c>
      <c r="H464">
        <v>685.403919171722</v>
      </c>
      <c r="I464">
        <v>60.42612489125421</v>
      </c>
      <c r="J464">
        <v>3145.798253809987</v>
      </c>
      <c r="K464">
        <v>3</v>
      </c>
      <c r="L464">
        <v>62.45</v>
      </c>
      <c r="M464">
        <v>0.1418737086799448</v>
      </c>
      <c r="N464">
        <v>0.2427991331127078</v>
      </c>
      <c r="O464">
        <v>0.9099722548443596</v>
      </c>
      <c r="P464">
        <v>19.85187699953886</v>
      </c>
      <c r="Q464">
        <v>60.42612489125421</v>
      </c>
    </row>
    <row r="465" spans="1:17">
      <c r="A465">
        <v>464</v>
      </c>
      <c r="B465" t="s">
        <v>20</v>
      </c>
      <c r="C465">
        <v>120.5745663637358</v>
      </c>
      <c r="D465">
        <v>245.5681823864203</v>
      </c>
      <c r="E465">
        <v>44.88806410332016</v>
      </c>
      <c r="F465">
        <v>2063.450417488887</v>
      </c>
      <c r="G465">
        <v>883.8619346194936</v>
      </c>
      <c r="H465">
        <v>250.824035093011</v>
      </c>
      <c r="I465">
        <v>41.11359845844537</v>
      </c>
      <c r="J465">
        <v>4008.979530698389</v>
      </c>
      <c r="K465">
        <v>7</v>
      </c>
      <c r="L465">
        <v>28.07</v>
      </c>
      <c r="M465">
        <v>0.2204705531298932</v>
      </c>
      <c r="N465">
        <v>0.4283417363113131</v>
      </c>
      <c r="O465">
        <v>0.3722846820606173</v>
      </c>
      <c r="P465">
        <v>7.001781821298059</v>
      </c>
      <c r="Q465">
        <v>41.11359845844537</v>
      </c>
    </row>
    <row r="466" spans="1:17">
      <c r="A466">
        <v>465</v>
      </c>
      <c r="B466" t="s">
        <v>20</v>
      </c>
      <c r="C466">
        <v>61.10874684266856</v>
      </c>
      <c r="D466">
        <v>398.2458450785704</v>
      </c>
      <c r="E466">
        <v>11.01150278654954</v>
      </c>
      <c r="F466">
        <v>664.2162741364856</v>
      </c>
      <c r="G466">
        <v>243.794873428918</v>
      </c>
      <c r="H466">
        <v>184.3372757069276</v>
      </c>
      <c r="I466">
        <v>27.94046627584523</v>
      </c>
      <c r="J466">
        <v>610.8778535492879</v>
      </c>
      <c r="K466">
        <v>5</v>
      </c>
      <c r="L466">
        <v>61.03</v>
      </c>
      <c r="M466">
        <v>0.3990893957154198</v>
      </c>
      <c r="N466">
        <v>0.3670414034131632</v>
      </c>
      <c r="O466">
        <v>0.1801951988133534</v>
      </c>
      <c r="P466">
        <v>99.90540604051522</v>
      </c>
      <c r="Q466">
        <v>27.94046627584523</v>
      </c>
    </row>
    <row r="467" spans="1:17">
      <c r="A467">
        <v>466</v>
      </c>
      <c r="B467" t="s">
        <v>20</v>
      </c>
      <c r="C467">
        <v>161.5362291210658</v>
      </c>
      <c r="D467">
        <v>320.8655439568092</v>
      </c>
      <c r="E467">
        <v>25.88244813398018</v>
      </c>
      <c r="F467">
        <v>4428.040646988497</v>
      </c>
      <c r="G467">
        <v>835.1413790175737</v>
      </c>
      <c r="H467">
        <v>696.076020328548</v>
      </c>
      <c r="I467">
        <v>23.32894472174372</v>
      </c>
      <c r="J467">
        <v>1080.597846842552</v>
      </c>
      <c r="K467">
        <v>8</v>
      </c>
      <c r="L467">
        <v>34.1</v>
      </c>
      <c r="M467">
        <v>0.7728512336553431</v>
      </c>
      <c r="N467">
        <v>0.1886029161872197</v>
      </c>
      <c r="O467">
        <v>0.1602268932165192</v>
      </c>
      <c r="P467">
        <v>31.55660553982996</v>
      </c>
      <c r="Q467">
        <v>23.32894472174372</v>
      </c>
    </row>
    <row r="468" spans="1:17">
      <c r="A468">
        <v>467</v>
      </c>
      <c r="B468" t="s">
        <v>20</v>
      </c>
      <c r="C468">
        <v>68.96877219547902</v>
      </c>
      <c r="D468">
        <v>451.6354804796807</v>
      </c>
      <c r="E468">
        <v>21.54431139713508</v>
      </c>
      <c r="F468">
        <v>2132.645712054625</v>
      </c>
      <c r="G468">
        <v>579.8042566261801</v>
      </c>
      <c r="H468">
        <v>209.6289704248549</v>
      </c>
      <c r="I468">
        <v>56.89674436014526</v>
      </c>
      <c r="J468">
        <v>3840.337630564176</v>
      </c>
      <c r="K468">
        <v>12</v>
      </c>
      <c r="L468">
        <v>54.76</v>
      </c>
      <c r="M468">
        <v>0.1509774171967797</v>
      </c>
      <c r="N468">
        <v>0.2718708753867924</v>
      </c>
      <c r="O468">
        <v>0.3123777720164683</v>
      </c>
      <c r="P468">
        <v>14.25916293509728</v>
      </c>
      <c r="Q468">
        <v>56.89674436014526</v>
      </c>
    </row>
    <row r="469" spans="1:17">
      <c r="A469">
        <v>468</v>
      </c>
      <c r="B469" t="s">
        <v>19</v>
      </c>
      <c r="C469">
        <v>96.49182832554224</v>
      </c>
      <c r="D469">
        <v>249.5210064706345</v>
      </c>
      <c r="E469">
        <v>1.888078011240757</v>
      </c>
      <c r="F469">
        <v>1997.644615981722</v>
      </c>
      <c r="G469">
        <v>101.8797880527956</v>
      </c>
      <c r="H469">
        <v>782.3320569353367</v>
      </c>
      <c r="I469">
        <v>10.02810808177379</v>
      </c>
      <c r="J469">
        <v>305.5353057887533</v>
      </c>
      <c r="K469">
        <v>8</v>
      </c>
      <c r="L469">
        <v>60.59</v>
      </c>
      <c r="M469">
        <v>0.3334468590783258</v>
      </c>
      <c r="N469">
        <v>0.0509999562673603</v>
      </c>
      <c r="O469">
        <v>0.01956723221028413</v>
      </c>
      <c r="P469">
        <v>198.3076876945011</v>
      </c>
      <c r="Q469">
        <v>10.02810808177379</v>
      </c>
    </row>
    <row r="470" spans="1:17">
      <c r="A470">
        <v>469</v>
      </c>
      <c r="B470" t="s">
        <v>21</v>
      </c>
      <c r="C470">
        <v>12.20790258253912</v>
      </c>
      <c r="D470">
        <v>323.1903104234393</v>
      </c>
      <c r="E470">
        <v>39.84514756506783</v>
      </c>
      <c r="F470">
        <v>3332.482337359324</v>
      </c>
      <c r="G470">
        <v>973.2530362592104</v>
      </c>
      <c r="H470">
        <v>689.7767605790459</v>
      </c>
      <c r="I470">
        <v>66.4123818437798</v>
      </c>
      <c r="J470">
        <v>4121.014332290158</v>
      </c>
      <c r="K470">
        <v>7</v>
      </c>
      <c r="L470">
        <v>39.83</v>
      </c>
      <c r="M470">
        <v>0.23616832114203</v>
      </c>
      <c r="N470">
        <v>0.2920504710102743</v>
      </c>
      <c r="O470">
        <v>3.263881514098751</v>
      </c>
      <c r="P470">
        <v>9.665096208938785</v>
      </c>
      <c r="Q470">
        <v>66.4123818437798</v>
      </c>
    </row>
    <row r="471" spans="1:17">
      <c r="A471">
        <v>470</v>
      </c>
      <c r="B471" t="s">
        <v>17</v>
      </c>
      <c r="C471">
        <v>23.76490868096619</v>
      </c>
      <c r="D471">
        <v>334.0883988913949</v>
      </c>
      <c r="E471">
        <v>4.383249409415386</v>
      </c>
      <c r="F471">
        <v>2265.963762562505</v>
      </c>
      <c r="G471">
        <v>536.9844818980399</v>
      </c>
      <c r="H471">
        <v>450.6136241227194</v>
      </c>
      <c r="I471">
        <v>15.54747242909502</v>
      </c>
      <c r="J471">
        <v>266.9552897211749</v>
      </c>
      <c r="K471">
        <v>6</v>
      </c>
      <c r="L471">
        <v>49.38</v>
      </c>
      <c r="M471">
        <v>2.011514671460156</v>
      </c>
      <c r="N471">
        <v>0.236978406614403</v>
      </c>
      <c r="O471">
        <v>0.1844420893115412</v>
      </c>
      <c r="P471">
        <v>184.9747950361861</v>
      </c>
      <c r="Q471">
        <v>15.54747242909502</v>
      </c>
    </row>
    <row r="472" spans="1:17">
      <c r="A472">
        <v>471</v>
      </c>
      <c r="B472" t="s">
        <v>20</v>
      </c>
      <c r="C472">
        <v>84.57377571727011</v>
      </c>
      <c r="D472">
        <v>316.2637230378465</v>
      </c>
      <c r="E472">
        <v>24.23849602787073</v>
      </c>
      <c r="F472">
        <v>3276.343997158446</v>
      </c>
      <c r="G472">
        <v>326.3330115200034</v>
      </c>
      <c r="H472">
        <v>786.9949974454177</v>
      </c>
      <c r="I472">
        <v>23.40427304356836</v>
      </c>
      <c r="J472">
        <v>3354.170427494112</v>
      </c>
      <c r="K472">
        <v>2</v>
      </c>
      <c r="L472">
        <v>45.51</v>
      </c>
      <c r="M472">
        <v>0.0972917204340763</v>
      </c>
      <c r="N472">
        <v>0.09960279256483144</v>
      </c>
      <c r="O472">
        <v>0.2865958841532623</v>
      </c>
      <c r="P472">
        <v>13.56818354456734</v>
      </c>
      <c r="Q472">
        <v>23.40427304356836</v>
      </c>
    </row>
    <row r="473" spans="1:17">
      <c r="A473">
        <v>472</v>
      </c>
      <c r="B473" t="s">
        <v>18</v>
      </c>
      <c r="C473">
        <v>101.1883785962535</v>
      </c>
      <c r="D473">
        <v>366.1851978884824</v>
      </c>
      <c r="E473">
        <v>28.47323645200854</v>
      </c>
      <c r="F473">
        <v>401.0868216408588</v>
      </c>
      <c r="G473">
        <v>495.9364998897952</v>
      </c>
      <c r="H473">
        <v>168.1637103756029</v>
      </c>
      <c r="I473">
        <v>37.03654767093627</v>
      </c>
      <c r="J473">
        <v>1952.450817112668</v>
      </c>
      <c r="K473">
        <v>6</v>
      </c>
      <c r="L473">
        <v>48.35</v>
      </c>
      <c r="M473">
        <v>0.2540071665534696</v>
      </c>
      <c r="N473">
        <v>1.236481662152108</v>
      </c>
      <c r="O473">
        <v>0.281388404943399</v>
      </c>
      <c r="P473">
        <v>24.76374799110236</v>
      </c>
      <c r="Q473">
        <v>37.03654767093627</v>
      </c>
    </row>
    <row r="474" spans="1:17">
      <c r="A474">
        <v>473</v>
      </c>
      <c r="B474" t="s">
        <v>20</v>
      </c>
      <c r="C474">
        <v>124.0039041426677</v>
      </c>
      <c r="D474">
        <v>156.8450607686628</v>
      </c>
      <c r="E474">
        <v>31.79289637411476</v>
      </c>
      <c r="F474">
        <v>4087.244384238913</v>
      </c>
      <c r="G474">
        <v>864.9648943416146</v>
      </c>
      <c r="H474">
        <v>312.1460328225712</v>
      </c>
      <c r="I474">
        <v>43.94011178012725</v>
      </c>
      <c r="J474">
        <v>3135.175293052156</v>
      </c>
      <c r="K474">
        <v>13</v>
      </c>
      <c r="L474">
        <v>37.03</v>
      </c>
      <c r="M474">
        <v>0.2758904410411942</v>
      </c>
      <c r="N474">
        <v>0.2116254407681277</v>
      </c>
      <c r="O474">
        <v>0.2563862532709996</v>
      </c>
      <c r="P474">
        <v>11.81114181464174</v>
      </c>
      <c r="Q474">
        <v>43.94011178012725</v>
      </c>
    </row>
    <row r="475" spans="1:17">
      <c r="A475">
        <v>474</v>
      </c>
      <c r="B475" t="s">
        <v>18</v>
      </c>
      <c r="C475">
        <v>65.41588995476761</v>
      </c>
      <c r="D475">
        <v>280.5636998956058</v>
      </c>
      <c r="E475">
        <v>34.74294983608591</v>
      </c>
      <c r="F475">
        <v>4708.469369109072</v>
      </c>
      <c r="G475">
        <v>339.6579681658103</v>
      </c>
      <c r="H475">
        <v>546.7570905284281</v>
      </c>
      <c r="I475">
        <v>34.84965810697592</v>
      </c>
      <c r="J475">
        <v>3540.950753547745</v>
      </c>
      <c r="K475">
        <v>12</v>
      </c>
      <c r="L475">
        <v>46.26</v>
      </c>
      <c r="M475">
        <v>0.09592281616046217</v>
      </c>
      <c r="N475">
        <v>0.07213766120986356</v>
      </c>
      <c r="O475">
        <v>0.5311087238912323</v>
      </c>
      <c r="P475">
        <v>13.06428787625788</v>
      </c>
      <c r="Q475">
        <v>34.84965810697592</v>
      </c>
    </row>
    <row r="476" spans="1:17">
      <c r="A476">
        <v>475</v>
      </c>
      <c r="B476" t="s">
        <v>19</v>
      </c>
      <c r="C476">
        <v>142.0465583640431</v>
      </c>
      <c r="D476">
        <v>96.90116126375644</v>
      </c>
      <c r="E476">
        <v>13.41034679261304</v>
      </c>
      <c r="F476">
        <v>3278.950392180991</v>
      </c>
      <c r="G476">
        <v>233.0425766623653</v>
      </c>
      <c r="H476">
        <v>345.0048079312251</v>
      </c>
      <c r="I476">
        <v>32.44985154890057</v>
      </c>
      <c r="J476">
        <v>1843.88105209426</v>
      </c>
      <c r="K476">
        <v>11</v>
      </c>
      <c r="L476">
        <v>60.18</v>
      </c>
      <c r="M476">
        <v>0.1263869903092057</v>
      </c>
      <c r="N476">
        <v>0.07107230936402098</v>
      </c>
      <c r="O476">
        <v>0.09440810778564886</v>
      </c>
      <c r="P476">
        <v>32.637680143005</v>
      </c>
      <c r="Q476">
        <v>32.44985154890057</v>
      </c>
    </row>
    <row r="477" spans="1:17">
      <c r="A477">
        <v>476</v>
      </c>
      <c r="B477" t="s">
        <v>18</v>
      </c>
      <c r="C477">
        <v>173.4232554659489</v>
      </c>
      <c r="D477">
        <v>223.0300974401657</v>
      </c>
      <c r="E477">
        <v>1.488960056264019</v>
      </c>
      <c r="F477">
        <v>4777.373051408173</v>
      </c>
      <c r="G477">
        <v>172.6176845843374</v>
      </c>
      <c r="H477">
        <v>749.8607863865543</v>
      </c>
      <c r="I477">
        <v>77.4741208451232</v>
      </c>
      <c r="J477">
        <v>718.2197509320107</v>
      </c>
      <c r="K477">
        <v>9</v>
      </c>
      <c r="L477">
        <v>91.53</v>
      </c>
      <c r="M477">
        <v>0.2403410437548354</v>
      </c>
      <c r="N477">
        <v>0.03613234359696001</v>
      </c>
      <c r="O477">
        <v>0.008585700068099413</v>
      </c>
      <c r="P477">
        <v>127.4401043430293</v>
      </c>
      <c r="Q477">
        <v>77.4741208451232</v>
      </c>
    </row>
    <row r="478" spans="1:17">
      <c r="A478">
        <v>477</v>
      </c>
      <c r="B478" t="s">
        <v>17</v>
      </c>
      <c r="C478">
        <v>158.1716878897365</v>
      </c>
      <c r="D478">
        <v>269.450180879569</v>
      </c>
      <c r="E478">
        <v>36.44873945539069</v>
      </c>
      <c r="F478">
        <v>842.0183404128202</v>
      </c>
      <c r="G478">
        <v>332.9664284707007</v>
      </c>
      <c r="H478">
        <v>145.9382617244723</v>
      </c>
      <c r="I478">
        <v>54.9105776870376</v>
      </c>
      <c r="J478">
        <v>534.3001651916751</v>
      </c>
      <c r="K478">
        <v>2</v>
      </c>
      <c r="L478">
        <v>61.82</v>
      </c>
      <c r="M478">
        <v>0.6231823423660222</v>
      </c>
      <c r="N478">
        <v>0.3954384512663414</v>
      </c>
      <c r="O478">
        <v>0.2304378232392612</v>
      </c>
      <c r="P478">
        <v>115.702752923205</v>
      </c>
      <c r="Q478">
        <v>54.9105776870376</v>
      </c>
    </row>
    <row r="479" spans="1:17">
      <c r="A479">
        <v>478</v>
      </c>
      <c r="B479" t="s">
        <v>21</v>
      </c>
      <c r="C479">
        <v>17.52757681618786</v>
      </c>
      <c r="D479">
        <v>343.5009167954626</v>
      </c>
      <c r="E479">
        <v>27.24717336803135</v>
      </c>
      <c r="F479">
        <v>2439.339328453733</v>
      </c>
      <c r="G479">
        <v>791.0456826880413</v>
      </c>
      <c r="H479">
        <v>484.5882824426752</v>
      </c>
      <c r="I479">
        <v>11.64030687571717</v>
      </c>
      <c r="J479">
        <v>3026.892908300229</v>
      </c>
      <c r="K479">
        <v>1</v>
      </c>
      <c r="L479">
        <v>25.14</v>
      </c>
      <c r="M479">
        <v>0.2613391707776864</v>
      </c>
      <c r="N479">
        <v>0.3242868564700571</v>
      </c>
      <c r="O479">
        <v>1.554531676213612</v>
      </c>
      <c r="P479">
        <v>8.305546565939634</v>
      </c>
      <c r="Q479">
        <v>11.64030687571717</v>
      </c>
    </row>
    <row r="480" spans="1:17">
      <c r="A480">
        <v>479</v>
      </c>
      <c r="B480" t="s">
        <v>18</v>
      </c>
      <c r="C480">
        <v>101.2963199789875</v>
      </c>
      <c r="D480">
        <v>477.7389736637916</v>
      </c>
      <c r="E480">
        <v>41.96976745715519</v>
      </c>
      <c r="F480">
        <v>3048.852996332691</v>
      </c>
      <c r="G480">
        <v>498.0450469354986</v>
      </c>
      <c r="H480">
        <v>513.6063871765801</v>
      </c>
      <c r="I480">
        <v>40.11231359110192</v>
      </c>
      <c r="J480">
        <v>2699.145697923735</v>
      </c>
      <c r="K480">
        <v>11</v>
      </c>
      <c r="L480">
        <v>42.93</v>
      </c>
      <c r="M480">
        <v>0.1845195119769229</v>
      </c>
      <c r="N480">
        <v>0.1633548903586271</v>
      </c>
      <c r="O480">
        <v>0.4143266751039054</v>
      </c>
      <c r="P480">
        <v>15.90503248232322</v>
      </c>
      <c r="Q480">
        <v>40.11231359110192</v>
      </c>
    </row>
    <row r="481" spans="1:17">
      <c r="A481">
        <v>480</v>
      </c>
      <c r="B481" t="s">
        <v>18</v>
      </c>
      <c r="C481">
        <v>29.93673389945322</v>
      </c>
      <c r="D481">
        <v>320.2929799467602</v>
      </c>
      <c r="E481">
        <v>41.24802978213402</v>
      </c>
      <c r="F481">
        <v>2950.509572363814</v>
      </c>
      <c r="G481">
        <v>266.107523508863</v>
      </c>
      <c r="H481">
        <v>556.9096866440568</v>
      </c>
      <c r="I481">
        <v>71.25060898207792</v>
      </c>
      <c r="J481">
        <v>3762.564843781436</v>
      </c>
      <c r="K481">
        <v>13</v>
      </c>
      <c r="L481">
        <v>63.62</v>
      </c>
      <c r="M481">
        <v>0.0707250332040579</v>
      </c>
      <c r="N481">
        <v>0.09019036101471439</v>
      </c>
      <c r="O481">
        <v>1.377840011561428</v>
      </c>
      <c r="P481">
        <v>16.90867869165038</v>
      </c>
      <c r="Q481">
        <v>71.25060898207792</v>
      </c>
    </row>
    <row r="482" spans="1:17">
      <c r="A482">
        <v>481</v>
      </c>
      <c r="B482" t="s">
        <v>21</v>
      </c>
      <c r="C482">
        <v>55.98855301388022</v>
      </c>
      <c r="D482">
        <v>384.6172622794519</v>
      </c>
      <c r="E482">
        <v>42.32298222160627</v>
      </c>
      <c r="F482">
        <v>2067.162717536312</v>
      </c>
      <c r="G482">
        <v>207.8757496292617</v>
      </c>
      <c r="H482">
        <v>278.9663563322701</v>
      </c>
      <c r="I482">
        <v>31.10193304874676</v>
      </c>
      <c r="J482">
        <v>2646.730448018898</v>
      </c>
      <c r="K482">
        <v>5</v>
      </c>
      <c r="L482">
        <v>47.09</v>
      </c>
      <c r="M482">
        <v>0.0785405819413377</v>
      </c>
      <c r="N482">
        <v>0.1005609030512181</v>
      </c>
      <c r="O482">
        <v>0.7559220580520077</v>
      </c>
      <c r="P482">
        <v>17.79176267656848</v>
      </c>
      <c r="Q482">
        <v>31.10193304874676</v>
      </c>
    </row>
    <row r="483" spans="1:17">
      <c r="A483">
        <v>482</v>
      </c>
      <c r="B483" t="s">
        <v>17</v>
      </c>
      <c r="C483">
        <v>197.4658927207578</v>
      </c>
      <c r="D483">
        <v>277.8197267728412</v>
      </c>
      <c r="E483">
        <v>24.76963833899747</v>
      </c>
      <c r="F483">
        <v>1756.613605894681</v>
      </c>
      <c r="G483">
        <v>366.0930026848602</v>
      </c>
      <c r="H483">
        <v>355.1964992639051</v>
      </c>
      <c r="I483">
        <v>16.61894413420718</v>
      </c>
      <c r="J483">
        <v>2227.73979214822</v>
      </c>
      <c r="K483">
        <v>11</v>
      </c>
      <c r="L483">
        <v>42.96</v>
      </c>
      <c r="M483">
        <v>0.1643338256896847</v>
      </c>
      <c r="N483">
        <v>0.2084083838678917</v>
      </c>
      <c r="O483">
        <v>0.1254375527728473</v>
      </c>
      <c r="P483">
        <v>19.28411933539754</v>
      </c>
      <c r="Q483">
        <v>16.61894413420718</v>
      </c>
    </row>
    <row r="484" spans="1:17">
      <c r="A484">
        <v>483</v>
      </c>
      <c r="B484" t="s">
        <v>20</v>
      </c>
      <c r="C484">
        <v>37.07415315128752</v>
      </c>
      <c r="D484">
        <v>335.3468141193491</v>
      </c>
      <c r="E484">
        <v>17.34779139600642</v>
      </c>
      <c r="F484">
        <v>721.4377104970521</v>
      </c>
      <c r="G484">
        <v>942.9281542414234</v>
      </c>
      <c r="H484">
        <v>690.5763707654844</v>
      </c>
      <c r="I484">
        <v>63.08693401129425</v>
      </c>
      <c r="J484">
        <v>2110.818455533908</v>
      </c>
      <c r="K484">
        <v>6</v>
      </c>
      <c r="L484">
        <v>52.09</v>
      </c>
      <c r="M484">
        <v>0.4467121043827145</v>
      </c>
      <c r="N484">
        <v>1.307012567435337</v>
      </c>
      <c r="O484">
        <v>0.4679214471930281</v>
      </c>
      <c r="P484">
        <v>24.6776314957055</v>
      </c>
      <c r="Q484">
        <v>63.08693401129425</v>
      </c>
    </row>
    <row r="485" spans="1:17">
      <c r="A485">
        <v>484</v>
      </c>
      <c r="B485" t="s">
        <v>18</v>
      </c>
      <c r="C485">
        <v>104.7887491557577</v>
      </c>
      <c r="D485">
        <v>81.91949726019804</v>
      </c>
      <c r="E485">
        <v>39.78635192697713</v>
      </c>
      <c r="F485">
        <v>2019.538007755163</v>
      </c>
      <c r="G485">
        <v>375.8753769605232</v>
      </c>
      <c r="H485">
        <v>236.4599382791119</v>
      </c>
      <c r="I485">
        <v>52.42096823552569</v>
      </c>
      <c r="J485">
        <v>326.9451324688038</v>
      </c>
      <c r="K485">
        <v>3</v>
      </c>
      <c r="L485">
        <v>58.37</v>
      </c>
      <c r="M485">
        <v>1.149658886560693</v>
      </c>
      <c r="N485">
        <v>0.1861194864949985</v>
      </c>
      <c r="O485">
        <v>0.3796815235177474</v>
      </c>
      <c r="P485">
        <v>178.5314849596958</v>
      </c>
      <c r="Q485">
        <v>52.42096823552569</v>
      </c>
    </row>
    <row r="486" spans="1:17">
      <c r="A486">
        <v>485</v>
      </c>
      <c r="B486" t="s">
        <v>21</v>
      </c>
      <c r="C486">
        <v>127.4495895204426</v>
      </c>
      <c r="D486">
        <v>164.4762113788311</v>
      </c>
      <c r="E486">
        <v>23.11341153843349</v>
      </c>
      <c r="F486">
        <v>897.0379940168772</v>
      </c>
      <c r="G486">
        <v>988.7178721569036</v>
      </c>
      <c r="H486">
        <v>678.8074930213535</v>
      </c>
      <c r="I486">
        <v>49.92187554785527</v>
      </c>
      <c r="J486">
        <v>1810.674568143955</v>
      </c>
      <c r="K486">
        <v>8</v>
      </c>
      <c r="L486">
        <v>42.43</v>
      </c>
      <c r="M486">
        <v>0.5460494610969194</v>
      </c>
      <c r="N486">
        <v>1.102202893022947</v>
      </c>
      <c r="O486">
        <v>0.1813533619480677</v>
      </c>
      <c r="P486">
        <v>23.4332556200274</v>
      </c>
      <c r="Q486">
        <v>49.92187554785527</v>
      </c>
    </row>
    <row r="487" spans="1:17">
      <c r="A487">
        <v>486</v>
      </c>
      <c r="B487" t="s">
        <v>19</v>
      </c>
      <c r="C487">
        <v>143.4683444033798</v>
      </c>
      <c r="D487">
        <v>212.8338919423124</v>
      </c>
      <c r="E487">
        <v>9.988667623768292</v>
      </c>
      <c r="F487">
        <v>3698.39181481187</v>
      </c>
      <c r="G487">
        <v>510.9689329770883</v>
      </c>
      <c r="H487">
        <v>493.8587960319197</v>
      </c>
      <c r="I487">
        <v>13.75035917251855</v>
      </c>
      <c r="J487">
        <v>4884.896756117572</v>
      </c>
      <c r="K487">
        <v>7</v>
      </c>
      <c r="L487">
        <v>37.78</v>
      </c>
      <c r="M487">
        <v>0.1046017876093654</v>
      </c>
      <c r="N487">
        <v>0.138159762016205</v>
      </c>
      <c r="O487">
        <v>0.06962279843199322</v>
      </c>
      <c r="P487">
        <v>7.734042680162367</v>
      </c>
      <c r="Q487">
        <v>13.75035917251855</v>
      </c>
    </row>
    <row r="488" spans="1:17">
      <c r="A488">
        <v>487</v>
      </c>
      <c r="B488" t="s">
        <v>21</v>
      </c>
      <c r="C488">
        <v>116.3332498625137</v>
      </c>
      <c r="D488">
        <v>262.6220097529311</v>
      </c>
      <c r="E488">
        <v>42.89372695851224</v>
      </c>
      <c r="F488">
        <v>1123.271583923491</v>
      </c>
      <c r="G488">
        <v>220.2057223756433</v>
      </c>
      <c r="H488">
        <v>633.5312578358574</v>
      </c>
      <c r="I488">
        <v>19.83493068568621</v>
      </c>
      <c r="J488">
        <v>4393.066765890027</v>
      </c>
      <c r="K488">
        <v>2</v>
      </c>
      <c r="L488">
        <v>37.37</v>
      </c>
      <c r="M488">
        <v>0.05012573996949716</v>
      </c>
      <c r="N488">
        <v>0.196039609233667</v>
      </c>
      <c r="O488">
        <v>0.3687142498744375</v>
      </c>
      <c r="P488">
        <v>8.506585943596264</v>
      </c>
      <c r="Q488">
        <v>19.83493068568621</v>
      </c>
    </row>
    <row r="489" spans="1:17">
      <c r="A489">
        <v>488</v>
      </c>
      <c r="B489" t="s">
        <v>19</v>
      </c>
      <c r="C489">
        <v>11.8564610096449</v>
      </c>
      <c r="D489">
        <v>70.54193547607268</v>
      </c>
      <c r="E489">
        <v>44.24543396184502</v>
      </c>
      <c r="F489">
        <v>386.9699958942159</v>
      </c>
      <c r="G489">
        <v>896.5830872038339</v>
      </c>
      <c r="H489">
        <v>599.5251563844301</v>
      </c>
      <c r="I489">
        <v>53.57845773491796</v>
      </c>
      <c r="J489">
        <v>1781.014721764245</v>
      </c>
      <c r="K489">
        <v>12</v>
      </c>
      <c r="L489">
        <v>38.63</v>
      </c>
      <c r="M489">
        <v>0.503411384671595</v>
      </c>
      <c r="N489">
        <v>2.316931795014227</v>
      </c>
      <c r="O489">
        <v>3.731757218773174</v>
      </c>
      <c r="P489">
        <v>21.68988247426374</v>
      </c>
      <c r="Q489">
        <v>53.57845773491796</v>
      </c>
    </row>
    <row r="490" spans="1:17">
      <c r="A490">
        <v>489</v>
      </c>
      <c r="B490" t="s">
        <v>17</v>
      </c>
      <c r="C490">
        <v>72.02764856635847</v>
      </c>
      <c r="D490">
        <v>113.010843898993</v>
      </c>
      <c r="E490">
        <v>23.84917805086834</v>
      </c>
      <c r="F490">
        <v>2806.594075304448</v>
      </c>
      <c r="G490">
        <v>487.3376044780856</v>
      </c>
      <c r="H490">
        <v>245.2580467694153</v>
      </c>
      <c r="I490">
        <v>24.5476689021185</v>
      </c>
      <c r="J490">
        <v>3021.417944318586</v>
      </c>
      <c r="K490">
        <v>7</v>
      </c>
      <c r="L490">
        <v>42.07</v>
      </c>
      <c r="M490">
        <v>0.1612943371156134</v>
      </c>
      <c r="N490">
        <v>0.1736402170752894</v>
      </c>
      <c r="O490">
        <v>0.3311114346443823</v>
      </c>
      <c r="P490">
        <v>13.92392604244229</v>
      </c>
      <c r="Q490">
        <v>24.5476689021185</v>
      </c>
    </row>
    <row r="491" spans="1:17">
      <c r="A491">
        <v>490</v>
      </c>
      <c r="B491" t="s">
        <v>20</v>
      </c>
      <c r="C491">
        <v>108.3652122430952</v>
      </c>
      <c r="D491">
        <v>174.5664385060876</v>
      </c>
      <c r="E491">
        <v>4.709286638179586</v>
      </c>
      <c r="F491">
        <v>3016.625690325068</v>
      </c>
      <c r="G491">
        <v>724.1877763292982</v>
      </c>
      <c r="H491">
        <v>498.168915503711</v>
      </c>
      <c r="I491">
        <v>45.2849055823897</v>
      </c>
      <c r="J491">
        <v>4267.024378570372</v>
      </c>
      <c r="K491">
        <v>1</v>
      </c>
      <c r="L491">
        <v>50.5</v>
      </c>
      <c r="M491">
        <v>0.1697172811963007</v>
      </c>
      <c r="N491">
        <v>0.2400655071830475</v>
      </c>
      <c r="O491">
        <v>0.04345755008180362</v>
      </c>
      <c r="P491">
        <v>11.83494527324907</v>
      </c>
      <c r="Q491">
        <v>45.2849055823897</v>
      </c>
    </row>
    <row r="492" spans="1:17">
      <c r="A492">
        <v>491</v>
      </c>
      <c r="B492" t="s">
        <v>21</v>
      </c>
      <c r="C492">
        <v>26.69463483751834</v>
      </c>
      <c r="D492">
        <v>487.1897109054728</v>
      </c>
      <c r="E492">
        <v>20.00347840592963</v>
      </c>
      <c r="F492">
        <v>4372.374000274477</v>
      </c>
      <c r="G492">
        <v>984.5260040486942</v>
      </c>
      <c r="H492">
        <v>707.4062069635646</v>
      </c>
      <c r="I492">
        <v>48.14171802205755</v>
      </c>
      <c r="J492">
        <v>2318.11681640033</v>
      </c>
      <c r="K492">
        <v>9</v>
      </c>
      <c r="L492">
        <v>41.9</v>
      </c>
      <c r="M492">
        <v>0.4247094007874495</v>
      </c>
      <c r="N492">
        <v>0.2251696684654355</v>
      </c>
      <c r="O492">
        <v>0.7493445228857549</v>
      </c>
      <c r="P492">
        <v>18.07501662710169</v>
      </c>
      <c r="Q492">
        <v>48.14171802205755</v>
      </c>
    </row>
    <row r="493" spans="1:17">
      <c r="A493">
        <v>492</v>
      </c>
      <c r="B493" t="s">
        <v>18</v>
      </c>
      <c r="C493">
        <v>76.61911692974435</v>
      </c>
      <c r="D493">
        <v>199.1061531963728</v>
      </c>
      <c r="E493">
        <v>40.37334531366756</v>
      </c>
      <c r="F493">
        <v>2927.209900846641</v>
      </c>
      <c r="G493">
        <v>97.6665828039753</v>
      </c>
      <c r="H493">
        <v>402.4813657613506</v>
      </c>
      <c r="I493">
        <v>29.84550331896576</v>
      </c>
      <c r="J493">
        <v>286.1977460007246</v>
      </c>
      <c r="K493">
        <v>13</v>
      </c>
      <c r="L493">
        <v>55.27</v>
      </c>
      <c r="M493">
        <v>0.3412555974627698</v>
      </c>
      <c r="N493">
        <v>0.03336507668128857</v>
      </c>
      <c r="O493">
        <v>0.5269356647726412</v>
      </c>
      <c r="P493">
        <v>193.1182225308654</v>
      </c>
      <c r="Q493">
        <v>29.84550331896576</v>
      </c>
    </row>
    <row r="494" spans="1:17">
      <c r="A494">
        <v>493</v>
      </c>
      <c r="B494" t="s">
        <v>17</v>
      </c>
      <c r="C494">
        <v>16.30859067035965</v>
      </c>
      <c r="D494">
        <v>266.9184761504372</v>
      </c>
      <c r="E494">
        <v>45.18692739876521</v>
      </c>
      <c r="F494">
        <v>1792.856183244884</v>
      </c>
      <c r="G494">
        <v>141.8598317981888</v>
      </c>
      <c r="H494">
        <v>776.6135391563217</v>
      </c>
      <c r="I494">
        <v>76.3897608879045</v>
      </c>
      <c r="J494">
        <v>557.6502167294723</v>
      </c>
      <c r="K494">
        <v>7</v>
      </c>
      <c r="L494">
        <v>74.75</v>
      </c>
      <c r="M494">
        <v>0.254388553151066</v>
      </c>
      <c r="N494">
        <v>0.07912504813489121</v>
      </c>
      <c r="O494">
        <v>2.770743855929318</v>
      </c>
      <c r="P494">
        <v>134.0445995670845</v>
      </c>
      <c r="Q494">
        <v>76.3897608879045</v>
      </c>
    </row>
    <row r="495" spans="1:17">
      <c r="A495">
        <v>494</v>
      </c>
      <c r="B495" t="s">
        <v>21</v>
      </c>
      <c r="C495">
        <v>24.92991445945394</v>
      </c>
      <c r="D495">
        <v>138.2439707322768</v>
      </c>
      <c r="E495">
        <v>10.9701643823822</v>
      </c>
      <c r="F495">
        <v>4034.75821947897</v>
      </c>
      <c r="G495">
        <v>734.4339043896184</v>
      </c>
      <c r="H495">
        <v>416.5505700712026</v>
      </c>
      <c r="I495">
        <v>68.97248747849025</v>
      </c>
      <c r="J495">
        <v>2649.885062473792</v>
      </c>
      <c r="K495">
        <v>6</v>
      </c>
      <c r="L495">
        <v>62.77</v>
      </c>
      <c r="M495">
        <v>0.2771568906101874</v>
      </c>
      <c r="N495">
        <v>0.1820267447114736</v>
      </c>
      <c r="O495">
        <v>0.4400401934881923</v>
      </c>
      <c r="P495">
        <v>23.68781985638323</v>
      </c>
      <c r="Q495">
        <v>68.97248747849025</v>
      </c>
    </row>
    <row r="496" spans="1:17">
      <c r="A496">
        <v>495</v>
      </c>
      <c r="B496" t="s">
        <v>18</v>
      </c>
      <c r="C496">
        <v>85.41542247830326</v>
      </c>
      <c r="D496">
        <v>324.8510319840957</v>
      </c>
      <c r="E496">
        <v>4.281706989238304</v>
      </c>
      <c r="F496">
        <v>2747.366576618363</v>
      </c>
      <c r="G496">
        <v>317.7337531306984</v>
      </c>
      <c r="H496">
        <v>199.9499456675193</v>
      </c>
      <c r="I496">
        <v>60.5661455342959</v>
      </c>
      <c r="J496">
        <v>4853.309003244216</v>
      </c>
      <c r="K496">
        <v>13</v>
      </c>
      <c r="L496">
        <v>69.33</v>
      </c>
      <c r="M496">
        <v>0.06546744765649742</v>
      </c>
      <c r="N496">
        <v>0.1156502942981077</v>
      </c>
      <c r="O496">
        <v>0.05012803150772824</v>
      </c>
      <c r="P496">
        <v>14.28509908469789</v>
      </c>
      <c r="Q496">
        <v>60.5661455342959</v>
      </c>
    </row>
    <row r="497" spans="1:17">
      <c r="A497">
        <v>496</v>
      </c>
      <c r="B497" t="s">
        <v>21</v>
      </c>
      <c r="C497">
        <v>35.21599326818146</v>
      </c>
      <c r="D497">
        <v>176.3074469821884</v>
      </c>
      <c r="E497">
        <v>43.9901722035091</v>
      </c>
      <c r="F497">
        <v>488.4733946928395</v>
      </c>
      <c r="G497">
        <v>225.0863271025941</v>
      </c>
      <c r="H497">
        <v>372.6042760543713</v>
      </c>
      <c r="I497">
        <v>15.45957064865864</v>
      </c>
      <c r="J497">
        <v>3527.405802650565</v>
      </c>
      <c r="K497">
        <v>2</v>
      </c>
      <c r="L497">
        <v>36.33</v>
      </c>
      <c r="M497">
        <v>0.06381072654965289</v>
      </c>
      <c r="N497">
        <v>0.4607954692069407</v>
      </c>
      <c r="O497">
        <v>1.249153243201444</v>
      </c>
      <c r="P497">
        <v>10.29935369860221</v>
      </c>
      <c r="Q497">
        <v>15.45957064865864</v>
      </c>
    </row>
    <row r="498" spans="1:17">
      <c r="A498">
        <v>497</v>
      </c>
      <c r="B498" t="s">
        <v>19</v>
      </c>
      <c r="C498">
        <v>117.832761169696</v>
      </c>
      <c r="D498">
        <v>143.146660297292</v>
      </c>
      <c r="E498">
        <v>20.08084200996489</v>
      </c>
      <c r="F498">
        <v>2872.667745534909</v>
      </c>
      <c r="G498">
        <v>87.39378582874302</v>
      </c>
      <c r="H498">
        <v>766.191684473376</v>
      </c>
      <c r="I498">
        <v>17.42910135163136</v>
      </c>
      <c r="J498">
        <v>540.3977189051337</v>
      </c>
      <c r="K498">
        <v>3</v>
      </c>
      <c r="L498">
        <v>56.98</v>
      </c>
      <c r="M498">
        <v>0.1617212337716861</v>
      </c>
      <c r="N498">
        <v>0.03042251787196147</v>
      </c>
      <c r="O498">
        <v>0.1704181571460046</v>
      </c>
      <c r="P498">
        <v>105.440859586609</v>
      </c>
      <c r="Q498">
        <v>17.42910135163136</v>
      </c>
    </row>
    <row r="499" spans="1:17">
      <c r="A499">
        <v>498</v>
      </c>
      <c r="B499" t="s">
        <v>21</v>
      </c>
      <c r="C499">
        <v>140.9983441360805</v>
      </c>
      <c r="D499">
        <v>282.4576828006906</v>
      </c>
      <c r="E499">
        <v>27.5462872491106</v>
      </c>
      <c r="F499">
        <v>4549.290872566145</v>
      </c>
      <c r="G499">
        <v>70.75437638689172</v>
      </c>
      <c r="H499">
        <v>323.804594537898</v>
      </c>
      <c r="I499">
        <v>44.4946942105469</v>
      </c>
      <c r="J499">
        <v>1108.932203800941</v>
      </c>
      <c r="K499">
        <v>1</v>
      </c>
      <c r="L499">
        <v>66.89</v>
      </c>
      <c r="M499">
        <v>0.06380405956683036</v>
      </c>
      <c r="N499">
        <v>0.01555283633622241</v>
      </c>
      <c r="O499">
        <v>0.1953660336785593</v>
      </c>
      <c r="P499">
        <v>60.3192871220891</v>
      </c>
      <c r="Q499">
        <v>44.4946942105469</v>
      </c>
    </row>
    <row r="500" spans="1:17">
      <c r="A500">
        <v>499</v>
      </c>
      <c r="B500" t="s">
        <v>21</v>
      </c>
      <c r="C500">
        <v>162.1114728307258</v>
      </c>
      <c r="D500">
        <v>52.47760962218937</v>
      </c>
      <c r="E500">
        <v>48.43522479048719</v>
      </c>
      <c r="F500">
        <v>2041.931864941281</v>
      </c>
      <c r="G500">
        <v>785.7613229638014</v>
      </c>
      <c r="H500">
        <v>707.6687119069439</v>
      </c>
      <c r="I500">
        <v>21.249934443369</v>
      </c>
      <c r="J500">
        <v>3902.35108744088</v>
      </c>
      <c r="K500">
        <v>10</v>
      </c>
      <c r="L500">
        <v>19.87</v>
      </c>
      <c r="M500">
        <v>0.2013558763312338</v>
      </c>
      <c r="N500">
        <v>0.3848127043095032</v>
      </c>
      <c r="O500">
        <v>0.2987772792679669</v>
      </c>
      <c r="P500">
        <v>5.091802237873614</v>
      </c>
      <c r="Q500">
        <v>21.249934443369</v>
      </c>
    </row>
    <row r="501" spans="1:17">
      <c r="A501">
        <v>500</v>
      </c>
      <c r="B501" t="s">
        <v>21</v>
      </c>
      <c r="C501">
        <v>48.02854640651392</v>
      </c>
      <c r="D501">
        <v>53.44881469215139</v>
      </c>
      <c r="E501">
        <v>4.26167166779692</v>
      </c>
      <c r="F501">
        <v>1551.99642930902</v>
      </c>
      <c r="G501">
        <v>177.7117560010725</v>
      </c>
      <c r="H501">
        <v>716.8754771773229</v>
      </c>
      <c r="I501">
        <v>78.47858244706319</v>
      </c>
      <c r="J501">
        <v>4238.910847789975</v>
      </c>
      <c r="K501">
        <v>13</v>
      </c>
      <c r="L501">
        <v>83.73</v>
      </c>
      <c r="M501">
        <v>0.04192391922885696</v>
      </c>
      <c r="N501">
        <v>0.114505260865963</v>
      </c>
      <c r="O501">
        <v>0.08873205596784263</v>
      </c>
      <c r="P501">
        <v>19.7527154985234</v>
      </c>
      <c r="Q501">
        <v>78.47858244706319</v>
      </c>
    </row>
    <row r="502" spans="1:17">
      <c r="A502">
        <v>501</v>
      </c>
      <c r="B502" t="s">
        <v>17</v>
      </c>
      <c r="C502">
        <v>41.82169062922326</v>
      </c>
      <c r="D502">
        <v>148.580964095836</v>
      </c>
      <c r="E502">
        <v>32.76758236515268</v>
      </c>
      <c r="F502">
        <v>803.0003393882982</v>
      </c>
      <c r="G502">
        <v>494.3345851725933</v>
      </c>
      <c r="H502">
        <v>345.1305670323727</v>
      </c>
      <c r="I502">
        <v>21.09641638191866</v>
      </c>
      <c r="J502">
        <v>3164.934013705236</v>
      </c>
      <c r="K502">
        <v>5</v>
      </c>
      <c r="L502">
        <v>36.28</v>
      </c>
      <c r="M502">
        <v>0.1561911190034159</v>
      </c>
      <c r="N502">
        <v>0.6156094349214879</v>
      </c>
      <c r="O502">
        <v>0.7835068805720652</v>
      </c>
      <c r="P502">
        <v>11.46311418907798</v>
      </c>
      <c r="Q502">
        <v>21.09641638191866</v>
      </c>
    </row>
    <row r="503" spans="1:17">
      <c r="A503">
        <v>502</v>
      </c>
      <c r="B503" t="s">
        <v>21</v>
      </c>
      <c r="C503">
        <v>29.86788966353605</v>
      </c>
      <c r="D503">
        <v>66.52461312536951</v>
      </c>
      <c r="E503">
        <v>4.631165706168487</v>
      </c>
      <c r="F503">
        <v>842.0830574832509</v>
      </c>
      <c r="G503">
        <v>625.6019744205089</v>
      </c>
      <c r="H503">
        <v>158.2803606354425</v>
      </c>
      <c r="I503">
        <v>44.12274848247818</v>
      </c>
      <c r="J503">
        <v>3293.23121422312</v>
      </c>
      <c r="K503">
        <v>9</v>
      </c>
      <c r="L503">
        <v>54.85</v>
      </c>
      <c r="M503">
        <v>0.1899660041234274</v>
      </c>
      <c r="N503">
        <v>0.7429219349101466</v>
      </c>
      <c r="O503">
        <v>0.155055002490598</v>
      </c>
      <c r="P503">
        <v>16.6553747465737</v>
      </c>
      <c r="Q503">
        <v>44.12274848247818</v>
      </c>
    </row>
    <row r="504" spans="1:17">
      <c r="A504">
        <v>503</v>
      </c>
      <c r="B504" t="s">
        <v>18</v>
      </c>
      <c r="C504">
        <v>130.921747413291</v>
      </c>
      <c r="D504">
        <v>98.61158935881112</v>
      </c>
      <c r="E504">
        <v>19.39797749485852</v>
      </c>
      <c r="F504">
        <v>2220.580273274913</v>
      </c>
      <c r="G504">
        <v>456.934210540404</v>
      </c>
      <c r="H504">
        <v>607.1905364111728</v>
      </c>
      <c r="I504">
        <v>35.48847397890538</v>
      </c>
      <c r="J504">
        <v>336.0197618402463</v>
      </c>
      <c r="K504">
        <v>13</v>
      </c>
      <c r="L504">
        <v>55.6</v>
      </c>
      <c r="M504">
        <v>1.35984326647325</v>
      </c>
      <c r="N504">
        <v>0.2057724352682451</v>
      </c>
      <c r="O504">
        <v>0.148164669950695</v>
      </c>
      <c r="P504">
        <v>165.4664585663086</v>
      </c>
      <c r="Q504">
        <v>35.48847397890538</v>
      </c>
    </row>
    <row r="505" spans="1:17">
      <c r="A505">
        <v>504</v>
      </c>
      <c r="B505" t="s">
        <v>19</v>
      </c>
      <c r="C505">
        <v>144.2303880325112</v>
      </c>
      <c r="D505">
        <v>202.4872922024382</v>
      </c>
      <c r="E505">
        <v>40.38691271447889</v>
      </c>
      <c r="F505">
        <v>3018.831138391495</v>
      </c>
      <c r="G505">
        <v>75.75131971942145</v>
      </c>
      <c r="H505">
        <v>318.0586093097902</v>
      </c>
      <c r="I505">
        <v>54.75704950178686</v>
      </c>
      <c r="J505">
        <v>4176.945245991241</v>
      </c>
      <c r="K505">
        <v>6</v>
      </c>
      <c r="L505">
        <v>60.6</v>
      </c>
      <c r="M505">
        <v>0.01813557881615102</v>
      </c>
      <c r="N505">
        <v>0.02509293042464891</v>
      </c>
      <c r="O505">
        <v>0.2800166682306588</v>
      </c>
      <c r="P505">
        <v>14.5082102903216</v>
      </c>
      <c r="Q505">
        <v>54.75704950178686</v>
      </c>
    </row>
    <row r="506" spans="1:17">
      <c r="A506">
        <v>505</v>
      </c>
      <c r="B506" t="s">
        <v>19</v>
      </c>
      <c r="C506">
        <v>16.00136751687199</v>
      </c>
      <c r="D506">
        <v>411.1635558109158</v>
      </c>
      <c r="E506">
        <v>22.24013940502608</v>
      </c>
      <c r="F506">
        <v>495.0154853310486</v>
      </c>
      <c r="G506">
        <v>794.3264274585134</v>
      </c>
      <c r="H506">
        <v>648.0465299803006</v>
      </c>
      <c r="I506">
        <v>19.03254862225974</v>
      </c>
      <c r="J506">
        <v>3983.720999219982</v>
      </c>
      <c r="K506">
        <v>5</v>
      </c>
      <c r="L506">
        <v>28.82</v>
      </c>
      <c r="M506">
        <v>0.1993930869189995</v>
      </c>
      <c r="N506">
        <v>1.604649654398784</v>
      </c>
      <c r="O506">
        <v>1.389889919194461</v>
      </c>
      <c r="P506">
        <v>7.234442373259321</v>
      </c>
      <c r="Q506">
        <v>19.03254862225974</v>
      </c>
    </row>
    <row r="507" spans="1:17">
      <c r="A507">
        <v>506</v>
      </c>
      <c r="B507" t="s">
        <v>21</v>
      </c>
      <c r="C507">
        <v>187.880326786301</v>
      </c>
      <c r="D507">
        <v>307.4218895161854</v>
      </c>
      <c r="E507">
        <v>49.86193534124457</v>
      </c>
      <c r="F507">
        <v>4703.886086223312</v>
      </c>
      <c r="G507">
        <v>59.98756331457081</v>
      </c>
      <c r="H507">
        <v>409.8583937823032</v>
      </c>
      <c r="I507">
        <v>40.12214996296736</v>
      </c>
      <c r="J507">
        <v>1443.368691696066</v>
      </c>
      <c r="K507">
        <v>12</v>
      </c>
      <c r="L507">
        <v>55.43</v>
      </c>
      <c r="M507">
        <v>0.04156080401333975</v>
      </c>
      <c r="N507">
        <v>0.01275276701327052</v>
      </c>
      <c r="O507">
        <v>0.2653919981625248</v>
      </c>
      <c r="P507">
        <v>38.40321625299049</v>
      </c>
      <c r="Q507">
        <v>40.12214996296736</v>
      </c>
    </row>
    <row r="508" spans="1:17">
      <c r="A508">
        <v>507</v>
      </c>
      <c r="B508" t="s">
        <v>17</v>
      </c>
      <c r="C508">
        <v>19.87454389377976</v>
      </c>
      <c r="D508">
        <v>280.7004766803874</v>
      </c>
      <c r="E508">
        <v>28.39390496238351</v>
      </c>
      <c r="F508">
        <v>3800.15472548146</v>
      </c>
      <c r="G508">
        <v>773.7953996586098</v>
      </c>
      <c r="H508">
        <v>439.6867196398351</v>
      </c>
      <c r="I508">
        <v>29.22935229650005</v>
      </c>
      <c r="J508">
        <v>3601.648255834433</v>
      </c>
      <c r="K508">
        <v>3</v>
      </c>
      <c r="L508">
        <v>32.84</v>
      </c>
      <c r="M508">
        <v>0.2148448001286944</v>
      </c>
      <c r="N508">
        <v>0.2036220774038546</v>
      </c>
      <c r="O508">
        <v>1.428656934928207</v>
      </c>
      <c r="P508">
        <v>9.118047534708968</v>
      </c>
      <c r="Q508">
        <v>29.22935229650005</v>
      </c>
    </row>
    <row r="509" spans="1:17">
      <c r="A509">
        <v>508</v>
      </c>
      <c r="B509" t="s">
        <v>17</v>
      </c>
      <c r="C509">
        <v>112.8463037072034</v>
      </c>
      <c r="D509">
        <v>182.0699704436548</v>
      </c>
      <c r="E509">
        <v>16.73694547916172</v>
      </c>
      <c r="F509">
        <v>2974.457199589947</v>
      </c>
      <c r="G509">
        <v>898.6392690987166</v>
      </c>
      <c r="H509">
        <v>644.5365847239758</v>
      </c>
      <c r="I509">
        <v>72.14260672701816</v>
      </c>
      <c r="J509">
        <v>1231.302110839991</v>
      </c>
      <c r="K509">
        <v>5</v>
      </c>
      <c r="L509">
        <v>59.95</v>
      </c>
      <c r="M509">
        <v>0.7298284159406399</v>
      </c>
      <c r="N509">
        <v>0.3021187426138124</v>
      </c>
      <c r="O509">
        <v>0.148316293306232</v>
      </c>
      <c r="P509">
        <v>48.68829466969913</v>
      </c>
      <c r="Q509">
        <v>72.14260672701816</v>
      </c>
    </row>
    <row r="510" spans="1:17">
      <c r="A510">
        <v>509</v>
      </c>
      <c r="B510" t="s">
        <v>18</v>
      </c>
      <c r="C510">
        <v>144.7214986956741</v>
      </c>
      <c r="D510">
        <v>469.2891737447674</v>
      </c>
      <c r="E510">
        <v>11.7854549693329</v>
      </c>
      <c r="F510">
        <v>4159.349487601055</v>
      </c>
      <c r="G510">
        <v>461.1979250043137</v>
      </c>
      <c r="H510">
        <v>367.6543317431396</v>
      </c>
      <c r="I510">
        <v>12.84099984942866</v>
      </c>
      <c r="J510">
        <v>393.5847730472624</v>
      </c>
      <c r="K510">
        <v>8</v>
      </c>
      <c r="L510">
        <v>47.08</v>
      </c>
      <c r="M510">
        <v>1.171788027858822</v>
      </c>
      <c r="N510">
        <v>0.11088222482365</v>
      </c>
      <c r="O510">
        <v>0.08143541267573387</v>
      </c>
      <c r="P510">
        <v>119.6184487410201</v>
      </c>
      <c r="Q510">
        <v>12.84099984942866</v>
      </c>
    </row>
    <row r="511" spans="1:17">
      <c r="A511">
        <v>510</v>
      </c>
      <c r="B511" t="s">
        <v>21</v>
      </c>
      <c r="C511">
        <v>175.4841335117563</v>
      </c>
      <c r="D511">
        <v>228.6567685567362</v>
      </c>
      <c r="E511">
        <v>18.17550618002193</v>
      </c>
      <c r="F511">
        <v>492.9151083793551</v>
      </c>
      <c r="G511">
        <v>558.7653494429082</v>
      </c>
      <c r="H511">
        <v>410.1891417260402</v>
      </c>
      <c r="I511">
        <v>73.96092458045214</v>
      </c>
      <c r="J511">
        <v>1165.455404433811</v>
      </c>
      <c r="K511">
        <v>12</v>
      </c>
      <c r="L511">
        <v>70.62</v>
      </c>
      <c r="M511">
        <v>0.4794394940528519</v>
      </c>
      <c r="N511">
        <v>1.133593472677396</v>
      </c>
      <c r="O511">
        <v>0.1035735015827188</v>
      </c>
      <c r="P511">
        <v>60.59433911528159</v>
      </c>
      <c r="Q511">
        <v>73.96092458045214</v>
      </c>
    </row>
    <row r="512" spans="1:17">
      <c r="A512">
        <v>511</v>
      </c>
      <c r="B512" t="s">
        <v>19</v>
      </c>
      <c r="C512">
        <v>145.6765171051613</v>
      </c>
      <c r="D512">
        <v>89.19174505809717</v>
      </c>
      <c r="E512">
        <v>19.25413041421799</v>
      </c>
      <c r="F512">
        <v>2436.51050089231</v>
      </c>
      <c r="G512">
        <v>503.1342229867711</v>
      </c>
      <c r="H512">
        <v>363.3333281387355</v>
      </c>
      <c r="I512">
        <v>68.30958969871003</v>
      </c>
      <c r="J512">
        <v>1057.418608420638</v>
      </c>
      <c r="K512">
        <v>2</v>
      </c>
      <c r="L512">
        <v>69.23999999999999</v>
      </c>
      <c r="M512">
        <v>0.4758136645034584</v>
      </c>
      <c r="N512">
        <v>0.2064978676687464</v>
      </c>
      <c r="O512">
        <v>0.1321704472129765</v>
      </c>
      <c r="P512">
        <v>65.4802170574783</v>
      </c>
      <c r="Q512">
        <v>68.30958969871003</v>
      </c>
    </row>
    <row r="513" spans="1:17">
      <c r="A513">
        <v>512</v>
      </c>
      <c r="B513" t="s">
        <v>17</v>
      </c>
      <c r="C513">
        <v>162.3283357832605</v>
      </c>
      <c r="D513">
        <v>327.6799322530106</v>
      </c>
      <c r="E513">
        <v>4.366970208474088</v>
      </c>
      <c r="F513">
        <v>3187.456321622151</v>
      </c>
      <c r="G513">
        <v>419.7481876922669</v>
      </c>
      <c r="H513">
        <v>357.138360694096</v>
      </c>
      <c r="I513">
        <v>30.82995015085708</v>
      </c>
      <c r="J513">
        <v>1821.190384327267</v>
      </c>
      <c r="K513">
        <v>5</v>
      </c>
      <c r="L513">
        <v>57.43</v>
      </c>
      <c r="M513">
        <v>0.2304801251448066</v>
      </c>
      <c r="N513">
        <v>0.1316875104593276</v>
      </c>
      <c r="O513">
        <v>0.02690208205118811</v>
      </c>
      <c r="P513">
        <v>31.5343198021629</v>
      </c>
      <c r="Q513">
        <v>30.82995015085708</v>
      </c>
    </row>
    <row r="514" spans="1:17">
      <c r="A514">
        <v>513</v>
      </c>
      <c r="B514" t="s">
        <v>21</v>
      </c>
      <c r="C514">
        <v>74.49553658313314</v>
      </c>
      <c r="D514">
        <v>101.2272770644706</v>
      </c>
      <c r="E514">
        <v>19.10913577191188</v>
      </c>
      <c r="F514">
        <v>4160.399239979617</v>
      </c>
      <c r="G514">
        <v>893.0533086018422</v>
      </c>
      <c r="H514">
        <v>468.1626038310216</v>
      </c>
      <c r="I514">
        <v>65.25034582739733</v>
      </c>
      <c r="J514">
        <v>2208.557586442199</v>
      </c>
      <c r="K514">
        <v>6</v>
      </c>
      <c r="L514">
        <v>53.77</v>
      </c>
      <c r="M514">
        <v>0.4043604360076823</v>
      </c>
      <c r="N514">
        <v>0.2146556753544204</v>
      </c>
      <c r="O514">
        <v>0.2565138349005257</v>
      </c>
      <c r="P514">
        <v>24.34620692260009</v>
      </c>
      <c r="Q514">
        <v>65.25034582739733</v>
      </c>
    </row>
    <row r="515" spans="1:17">
      <c r="A515">
        <v>514</v>
      </c>
      <c r="B515" t="s">
        <v>17</v>
      </c>
      <c r="C515">
        <v>164.8167716118373</v>
      </c>
      <c r="D515">
        <v>205.3504142607615</v>
      </c>
      <c r="E515">
        <v>23.74768746722203</v>
      </c>
      <c r="F515">
        <v>3939.000844241412</v>
      </c>
      <c r="G515">
        <v>899.236835136491</v>
      </c>
      <c r="H515">
        <v>666.1596111508055</v>
      </c>
      <c r="I515">
        <v>12.18494922371233</v>
      </c>
      <c r="J515">
        <v>2640.986679188998</v>
      </c>
      <c r="K515">
        <v>10</v>
      </c>
      <c r="L515">
        <v>24.33</v>
      </c>
      <c r="M515">
        <v>0.3404927568255025</v>
      </c>
      <c r="N515">
        <v>0.228290592131028</v>
      </c>
      <c r="O515">
        <v>0.1440853818150898</v>
      </c>
      <c r="P515">
        <v>9.212466004361417</v>
      </c>
      <c r="Q515">
        <v>12.18494922371233</v>
      </c>
    </row>
    <row r="516" spans="1:17">
      <c r="A516">
        <v>515</v>
      </c>
      <c r="B516" t="s">
        <v>17</v>
      </c>
      <c r="C516">
        <v>25.22182081308828</v>
      </c>
      <c r="D516">
        <v>278.335372423014</v>
      </c>
      <c r="E516">
        <v>36.41414985970143</v>
      </c>
      <c r="F516">
        <v>1457.639323595658</v>
      </c>
      <c r="G516">
        <v>369.0255464094578</v>
      </c>
      <c r="H516">
        <v>353.2378183457961</v>
      </c>
      <c r="I516">
        <v>77.68058852053755</v>
      </c>
      <c r="J516">
        <v>2488.418602439975</v>
      </c>
      <c r="K516">
        <v>8</v>
      </c>
      <c r="L516">
        <v>68.23</v>
      </c>
      <c r="M516">
        <v>0.1482972141614824</v>
      </c>
      <c r="N516">
        <v>0.2531665690104719</v>
      </c>
      <c r="O516">
        <v>1.4437557910492</v>
      </c>
      <c r="P516">
        <v>27.41902022959412</v>
      </c>
      <c r="Q516">
        <v>77.68058852053755</v>
      </c>
    </row>
    <row r="517" spans="1:17">
      <c r="A517">
        <v>516</v>
      </c>
      <c r="B517" t="s">
        <v>19</v>
      </c>
      <c r="C517">
        <v>180.0151646515002</v>
      </c>
      <c r="D517">
        <v>443.4001361083291</v>
      </c>
      <c r="E517">
        <v>33.17974475135879</v>
      </c>
      <c r="F517">
        <v>4710.312830840101</v>
      </c>
      <c r="G517">
        <v>634.3162663139631</v>
      </c>
      <c r="H517">
        <v>466.9783043764157</v>
      </c>
      <c r="I517">
        <v>46.86164598128526</v>
      </c>
      <c r="J517">
        <v>1499.238108633389</v>
      </c>
      <c r="K517">
        <v>8</v>
      </c>
      <c r="L517">
        <v>48.13</v>
      </c>
      <c r="M517">
        <v>0.4230924111795463</v>
      </c>
      <c r="N517">
        <v>0.1346654222540949</v>
      </c>
      <c r="O517">
        <v>0.1843163869865797</v>
      </c>
      <c r="P517">
        <v>32.10297265180397</v>
      </c>
      <c r="Q517">
        <v>46.86164598128526</v>
      </c>
    </row>
    <row r="518" spans="1:17">
      <c r="A518">
        <v>517</v>
      </c>
      <c r="B518" t="s">
        <v>20</v>
      </c>
      <c r="C518">
        <v>114.0425514692099</v>
      </c>
      <c r="D518">
        <v>272.0959611530534</v>
      </c>
      <c r="E518">
        <v>35.72951710622856</v>
      </c>
      <c r="F518">
        <v>709.2946230112648</v>
      </c>
      <c r="G518">
        <v>930.5621840385708</v>
      </c>
      <c r="H518">
        <v>569.5091278098206</v>
      </c>
      <c r="I518">
        <v>31.22967182458117</v>
      </c>
      <c r="J518">
        <v>340.0192091555574</v>
      </c>
      <c r="K518">
        <v>5</v>
      </c>
      <c r="L518">
        <v>32.73</v>
      </c>
      <c r="M518">
        <v>2.736792978107429</v>
      </c>
      <c r="N518">
        <v>1.31195437530307</v>
      </c>
      <c r="O518">
        <v>0.3132998748793787</v>
      </c>
      <c r="P518">
        <v>96.25926747281551</v>
      </c>
      <c r="Q518">
        <v>31.22967182458117</v>
      </c>
    </row>
    <row r="519" spans="1:17">
      <c r="A519">
        <v>518</v>
      </c>
      <c r="B519" t="s">
        <v>18</v>
      </c>
      <c r="C519">
        <v>165.2865762928738</v>
      </c>
      <c r="D519">
        <v>366.0164447142489</v>
      </c>
      <c r="E519">
        <v>1.409820411965998</v>
      </c>
      <c r="F519">
        <v>4388.154731243645</v>
      </c>
      <c r="G519">
        <v>963.955573994284</v>
      </c>
      <c r="H519">
        <v>288.6076124125585</v>
      </c>
      <c r="I519">
        <v>35.38082488162739</v>
      </c>
      <c r="J519">
        <v>3104.487786738323</v>
      </c>
      <c r="K519">
        <v>9</v>
      </c>
      <c r="L519">
        <v>42</v>
      </c>
      <c r="M519">
        <v>0.3105039028055083</v>
      </c>
      <c r="N519">
        <v>0.219672193218467</v>
      </c>
      <c r="O519">
        <v>0.008529551785669004</v>
      </c>
      <c r="P519">
        <v>13.52880181375317</v>
      </c>
      <c r="Q519">
        <v>35.38082488162739</v>
      </c>
    </row>
    <row r="520" spans="1:17">
      <c r="A520">
        <v>519</v>
      </c>
      <c r="B520" t="s">
        <v>18</v>
      </c>
      <c r="C520">
        <v>95.94047405847702</v>
      </c>
      <c r="D520">
        <v>496.7675775495817</v>
      </c>
      <c r="E520">
        <v>11.66570257944627</v>
      </c>
      <c r="F520">
        <v>4857.607223062631</v>
      </c>
      <c r="G520">
        <v>533.5110884009451</v>
      </c>
      <c r="H520">
        <v>294.2659634316748</v>
      </c>
      <c r="I520">
        <v>14.64837474223482</v>
      </c>
      <c r="J520">
        <v>2099.575183267301</v>
      </c>
      <c r="K520">
        <v>4</v>
      </c>
      <c r="L520">
        <v>42.45</v>
      </c>
      <c r="M520">
        <v>0.2541043029336582</v>
      </c>
      <c r="N520">
        <v>0.1098300179289869</v>
      </c>
      <c r="O520">
        <v>0.12159313046896</v>
      </c>
      <c r="P520">
        <v>20.21837576396787</v>
      </c>
      <c r="Q520">
        <v>14.64837474223482</v>
      </c>
    </row>
    <row r="521" spans="1:17">
      <c r="A521">
        <v>520</v>
      </c>
      <c r="B521" t="s">
        <v>19</v>
      </c>
      <c r="C521">
        <v>132.2797620873397</v>
      </c>
      <c r="D521">
        <v>109.1701039540917</v>
      </c>
      <c r="E521">
        <v>33.42253013159297</v>
      </c>
      <c r="F521">
        <v>968.0522637908653</v>
      </c>
      <c r="G521">
        <v>480.1835650201105</v>
      </c>
      <c r="H521">
        <v>753.3891889164183</v>
      </c>
      <c r="I521">
        <v>79.25446598294275</v>
      </c>
      <c r="J521">
        <v>1633.626355460238</v>
      </c>
      <c r="K521">
        <v>12</v>
      </c>
      <c r="L521">
        <v>68.59</v>
      </c>
      <c r="M521">
        <v>0.2939372050500675</v>
      </c>
      <c r="N521">
        <v>0.4960306204333692</v>
      </c>
      <c r="O521">
        <v>0.2526654841541462</v>
      </c>
      <c r="P521">
        <v>41.98634514602715</v>
      </c>
      <c r="Q521">
        <v>79.25446598294275</v>
      </c>
    </row>
    <row r="522" spans="1:17">
      <c r="A522">
        <v>521</v>
      </c>
      <c r="B522" t="s">
        <v>17</v>
      </c>
      <c r="C522">
        <v>110.0165055778615</v>
      </c>
      <c r="D522">
        <v>173.6291864837838</v>
      </c>
      <c r="E522">
        <v>24.71547904080761</v>
      </c>
      <c r="F522">
        <v>3638.123714598548</v>
      </c>
      <c r="G522">
        <v>314.7596001320995</v>
      </c>
      <c r="H522">
        <v>606.4742013317621</v>
      </c>
      <c r="I522">
        <v>12.75043616054847</v>
      </c>
      <c r="J522">
        <v>4361.317005586459</v>
      </c>
      <c r="K522">
        <v>9</v>
      </c>
      <c r="L522">
        <v>38.32</v>
      </c>
      <c r="M522">
        <v>0.07217076853824668</v>
      </c>
      <c r="N522">
        <v>0.0865170139402013</v>
      </c>
      <c r="O522">
        <v>0.224652463837036</v>
      </c>
      <c r="P522">
        <v>8.786336776463507</v>
      </c>
      <c r="Q522">
        <v>12.75043616054847</v>
      </c>
    </row>
    <row r="523" spans="1:17">
      <c r="A523">
        <v>522</v>
      </c>
      <c r="B523" t="s">
        <v>21</v>
      </c>
      <c r="C523">
        <v>149.0020091335131</v>
      </c>
      <c r="D523">
        <v>227.5592340189409</v>
      </c>
      <c r="E523">
        <v>1.260360307748951</v>
      </c>
      <c r="F523">
        <v>297.3990420121925</v>
      </c>
      <c r="G523">
        <v>960.9282795308897</v>
      </c>
      <c r="H523">
        <v>504.0306733563162</v>
      </c>
      <c r="I523">
        <v>55.84349862035013</v>
      </c>
      <c r="J523">
        <v>3784.367877431167</v>
      </c>
      <c r="K523">
        <v>11</v>
      </c>
      <c r="L523">
        <v>51.02</v>
      </c>
      <c r="M523">
        <v>0.2539204196456632</v>
      </c>
      <c r="N523">
        <v>3.231107514769649</v>
      </c>
      <c r="O523">
        <v>0.008458679953903219</v>
      </c>
      <c r="P523">
        <v>13.48177599336152</v>
      </c>
      <c r="Q523">
        <v>55.84349862035013</v>
      </c>
    </row>
    <row r="524" spans="1:17">
      <c r="A524">
        <v>523</v>
      </c>
      <c r="B524" t="s">
        <v>17</v>
      </c>
      <c r="C524">
        <v>25.50969658581202</v>
      </c>
      <c r="D524">
        <v>239.8226803424741</v>
      </c>
      <c r="E524">
        <v>40.4202374791593</v>
      </c>
      <c r="F524">
        <v>2086.57184318186</v>
      </c>
      <c r="G524">
        <v>185.673589249224</v>
      </c>
      <c r="H524">
        <v>553.4040380944284</v>
      </c>
      <c r="I524">
        <v>40.99151493945208</v>
      </c>
      <c r="J524">
        <v>4317.274632187723</v>
      </c>
      <c r="K524">
        <v>7</v>
      </c>
      <c r="L524">
        <v>50.12</v>
      </c>
      <c r="M524">
        <v>0.04300712951289279</v>
      </c>
      <c r="N524">
        <v>0.08898499702080051</v>
      </c>
      <c r="O524">
        <v>1.584504831062562</v>
      </c>
      <c r="P524">
        <v>11.60917575785591</v>
      </c>
      <c r="Q524">
        <v>40.99151493945208</v>
      </c>
    </row>
    <row r="525" spans="1:17">
      <c r="A525">
        <v>524</v>
      </c>
      <c r="B525" t="s">
        <v>19</v>
      </c>
      <c r="C525">
        <v>21.46689595820712</v>
      </c>
      <c r="D525">
        <v>234.9594838694956</v>
      </c>
      <c r="E525">
        <v>38.86766909122653</v>
      </c>
      <c r="F525">
        <v>2629.788166068603</v>
      </c>
      <c r="G525">
        <v>600.8380972453388</v>
      </c>
      <c r="H525">
        <v>120.5096101723928</v>
      </c>
      <c r="I525">
        <v>76.42413527321006</v>
      </c>
      <c r="J525">
        <v>2575.917414619813</v>
      </c>
      <c r="K525">
        <v>6</v>
      </c>
      <c r="L525">
        <v>59.49</v>
      </c>
      <c r="M525">
        <v>0.2332520809227955</v>
      </c>
      <c r="N525">
        <v>0.2284739527684318</v>
      </c>
      <c r="O525">
        <v>1.810586363622209</v>
      </c>
      <c r="P525">
        <v>23.09468450438668</v>
      </c>
      <c r="Q525">
        <v>76.42413527321006</v>
      </c>
    </row>
    <row r="526" spans="1:17">
      <c r="A526">
        <v>525</v>
      </c>
      <c r="B526" t="s">
        <v>18</v>
      </c>
      <c r="C526">
        <v>56.94961446192782</v>
      </c>
      <c r="D526">
        <v>458.4249511504497</v>
      </c>
      <c r="E526">
        <v>27.87253898668457</v>
      </c>
      <c r="F526">
        <v>2945.161606957207</v>
      </c>
      <c r="G526">
        <v>318.4227541427069</v>
      </c>
      <c r="H526">
        <v>532.6720758931879</v>
      </c>
      <c r="I526">
        <v>27.21998182147566</v>
      </c>
      <c r="J526">
        <v>828.4700102085319</v>
      </c>
      <c r="K526">
        <v>4</v>
      </c>
      <c r="L526">
        <v>51.25</v>
      </c>
      <c r="M526">
        <v>0.3843503690164447</v>
      </c>
      <c r="N526">
        <v>0.1081172433426108</v>
      </c>
      <c r="O526">
        <v>0.4894245422033195</v>
      </c>
      <c r="P526">
        <v>61.86102015581711</v>
      </c>
      <c r="Q526">
        <v>27.21998182147566</v>
      </c>
    </row>
    <row r="527" spans="1:17">
      <c r="A527">
        <v>526</v>
      </c>
      <c r="B527" t="s">
        <v>17</v>
      </c>
      <c r="C527">
        <v>40.31348922150578</v>
      </c>
      <c r="D527">
        <v>371.3146900100854</v>
      </c>
      <c r="E527">
        <v>4.256702963037334</v>
      </c>
      <c r="F527">
        <v>4686.092516417942</v>
      </c>
      <c r="G527">
        <v>315.0578758304068</v>
      </c>
      <c r="H527">
        <v>456.6562112569413</v>
      </c>
      <c r="I527">
        <v>47.24607767566079</v>
      </c>
      <c r="J527">
        <v>3541.862893382108</v>
      </c>
      <c r="K527">
        <v>2</v>
      </c>
      <c r="L527">
        <v>65.38</v>
      </c>
      <c r="M527">
        <v>0.0889525894463858</v>
      </c>
      <c r="N527">
        <v>0.06723253429730355</v>
      </c>
      <c r="O527">
        <v>0.1055900405853864</v>
      </c>
      <c r="P527">
        <v>18.45921255793415</v>
      </c>
      <c r="Q527">
        <v>47.24607767566079</v>
      </c>
    </row>
    <row r="528" spans="1:17">
      <c r="A528">
        <v>527</v>
      </c>
      <c r="B528" t="s">
        <v>18</v>
      </c>
      <c r="C528">
        <v>175.6388776525183</v>
      </c>
      <c r="D528">
        <v>323.5573463408167</v>
      </c>
      <c r="E528">
        <v>38.55923742709665</v>
      </c>
      <c r="F528">
        <v>3394.028367741554</v>
      </c>
      <c r="G528">
        <v>434.720158007379</v>
      </c>
      <c r="H528">
        <v>482.0247758456049</v>
      </c>
      <c r="I528">
        <v>43.76493460079271</v>
      </c>
      <c r="J528">
        <v>1189.154143698441</v>
      </c>
      <c r="K528">
        <v>8</v>
      </c>
      <c r="L528">
        <v>51.04</v>
      </c>
      <c r="M528">
        <v>0.3655709062706846</v>
      </c>
      <c r="N528">
        <v>0.128083831631805</v>
      </c>
      <c r="O528">
        <v>0.2195370292867718</v>
      </c>
      <c r="P528">
        <v>42.92126489275665</v>
      </c>
      <c r="Q528">
        <v>43.76493460079271</v>
      </c>
    </row>
    <row r="529" spans="1:17">
      <c r="A529">
        <v>528</v>
      </c>
      <c r="B529" t="s">
        <v>21</v>
      </c>
      <c r="C529">
        <v>51.65065759802842</v>
      </c>
      <c r="D529">
        <v>189.217723038252</v>
      </c>
      <c r="E529">
        <v>29.60196579883684</v>
      </c>
      <c r="F529">
        <v>2458.261960974261</v>
      </c>
      <c r="G529">
        <v>998.853289024872</v>
      </c>
      <c r="H529">
        <v>351.596678781572</v>
      </c>
      <c r="I529">
        <v>59.2006510835071</v>
      </c>
      <c r="J529">
        <v>2317.902411640241</v>
      </c>
      <c r="K529">
        <v>6</v>
      </c>
      <c r="L529">
        <v>43.16</v>
      </c>
      <c r="M529">
        <v>0.4309298286281359</v>
      </c>
      <c r="N529">
        <v>0.4063249990773991</v>
      </c>
      <c r="O529">
        <v>0.573118856089197</v>
      </c>
      <c r="P529">
        <v>18.62028348702491</v>
      </c>
      <c r="Q529">
        <v>59.2006510835071</v>
      </c>
    </row>
    <row r="530" spans="1:17">
      <c r="A530">
        <v>529</v>
      </c>
      <c r="B530" t="s">
        <v>18</v>
      </c>
      <c r="C530">
        <v>195.4143986056349</v>
      </c>
      <c r="D530">
        <v>420.7056728995826</v>
      </c>
      <c r="E530">
        <v>39.31603888074</v>
      </c>
      <c r="F530">
        <v>4067.407677702858</v>
      </c>
      <c r="G530">
        <v>102.217991497831</v>
      </c>
      <c r="H530">
        <v>157.0317283990593</v>
      </c>
      <c r="I530">
        <v>14.76071623666944</v>
      </c>
      <c r="J530">
        <v>512.0037869546647</v>
      </c>
      <c r="K530">
        <v>12</v>
      </c>
      <c r="L530">
        <v>47.56</v>
      </c>
      <c r="M530">
        <v>0.1996430380052674</v>
      </c>
      <c r="N530">
        <v>0.02513099241518874</v>
      </c>
      <c r="O530">
        <v>0.2011931524047189</v>
      </c>
      <c r="P530">
        <v>92.88993794925034</v>
      </c>
      <c r="Q530">
        <v>14.76071623666944</v>
      </c>
    </row>
    <row r="531" spans="1:17">
      <c r="A531">
        <v>530</v>
      </c>
      <c r="B531" t="s">
        <v>18</v>
      </c>
      <c r="C531">
        <v>74.0102004365103</v>
      </c>
      <c r="D531">
        <v>479.777230168245</v>
      </c>
      <c r="E531">
        <v>37.83560262739618</v>
      </c>
      <c r="F531">
        <v>4757.610822676604</v>
      </c>
      <c r="G531">
        <v>599.6147272933549</v>
      </c>
      <c r="H531">
        <v>235.3374635284365</v>
      </c>
      <c r="I531">
        <v>23.56523910163484</v>
      </c>
      <c r="J531">
        <v>4161.480331630315</v>
      </c>
      <c r="K531">
        <v>3</v>
      </c>
      <c r="L531">
        <v>30.34</v>
      </c>
      <c r="M531">
        <v>0.1440868824335998</v>
      </c>
      <c r="N531">
        <v>0.1260327398860286</v>
      </c>
      <c r="O531">
        <v>0.5112214587211322</v>
      </c>
      <c r="P531">
        <v>7.290674851781385</v>
      </c>
      <c r="Q531">
        <v>23.56523910163484</v>
      </c>
    </row>
    <row r="532" spans="1:17">
      <c r="A532">
        <v>531</v>
      </c>
      <c r="B532" t="s">
        <v>20</v>
      </c>
      <c r="C532">
        <v>44.60240398085286</v>
      </c>
      <c r="D532">
        <v>419.5392271476019</v>
      </c>
      <c r="E532">
        <v>40.34710152593402</v>
      </c>
      <c r="F532">
        <v>208.1241285432252</v>
      </c>
      <c r="G532">
        <v>128.4435501335133</v>
      </c>
      <c r="H532">
        <v>765.5212992488703</v>
      </c>
      <c r="I532">
        <v>25.01953740649949</v>
      </c>
      <c r="J532">
        <v>804.5150770280028</v>
      </c>
      <c r="K532">
        <v>7</v>
      </c>
      <c r="L532">
        <v>50.91</v>
      </c>
      <c r="M532">
        <v>0.1596533785395331</v>
      </c>
      <c r="N532">
        <v>0.6171487709404966</v>
      </c>
      <c r="O532">
        <v>0.9045947734847302</v>
      </c>
      <c r="P532">
        <v>63.28035540125492</v>
      </c>
      <c r="Q532">
        <v>25.01953740649949</v>
      </c>
    </row>
    <row r="533" spans="1:17">
      <c r="A533">
        <v>532</v>
      </c>
      <c r="B533" t="s">
        <v>20</v>
      </c>
      <c r="C533">
        <v>160.042716357071</v>
      </c>
      <c r="D533">
        <v>50.70429733616281</v>
      </c>
      <c r="E533">
        <v>26.38239525382662</v>
      </c>
      <c r="F533">
        <v>4914.354234054589</v>
      </c>
      <c r="G533">
        <v>196.794788490993</v>
      </c>
      <c r="H533">
        <v>386.0896935896538</v>
      </c>
      <c r="I533">
        <v>61.67055283891828</v>
      </c>
      <c r="J533">
        <v>4534.868033836687</v>
      </c>
      <c r="K533">
        <v>10</v>
      </c>
      <c r="L533">
        <v>65.31</v>
      </c>
      <c r="M533">
        <v>0.04339592398778062</v>
      </c>
      <c r="N533">
        <v>0.04004489280143476</v>
      </c>
      <c r="O533">
        <v>0.1648459602183013</v>
      </c>
      <c r="P533">
        <v>14.40174212627419</v>
      </c>
      <c r="Q533">
        <v>61.67055283891828</v>
      </c>
    </row>
    <row r="534" spans="1:17">
      <c r="A534">
        <v>533</v>
      </c>
      <c r="B534" t="s">
        <v>20</v>
      </c>
      <c r="C534">
        <v>135.1544773451665</v>
      </c>
      <c r="D534">
        <v>336.3806165825332</v>
      </c>
      <c r="E534">
        <v>7.875901391482235</v>
      </c>
      <c r="F534">
        <v>522.0474814120337</v>
      </c>
      <c r="G534">
        <v>467.5847946842537</v>
      </c>
      <c r="H534">
        <v>426.6782090816049</v>
      </c>
      <c r="I534">
        <v>23.23970874287181</v>
      </c>
      <c r="J534">
        <v>4348.306890855474</v>
      </c>
      <c r="K534">
        <v>7</v>
      </c>
      <c r="L534">
        <v>45.75</v>
      </c>
      <c r="M534">
        <v>0.1075326112946601</v>
      </c>
      <c r="N534">
        <v>0.8956748405710735</v>
      </c>
      <c r="O534">
        <v>0.05827332949812854</v>
      </c>
      <c r="P534">
        <v>10.52133649908948</v>
      </c>
      <c r="Q534">
        <v>23.23970874287181</v>
      </c>
    </row>
    <row r="535" spans="1:17">
      <c r="A535">
        <v>534</v>
      </c>
      <c r="B535" t="s">
        <v>18</v>
      </c>
      <c r="C535">
        <v>104.6571861260964</v>
      </c>
      <c r="D535">
        <v>73.01092164894533</v>
      </c>
      <c r="E535">
        <v>33.88671619560475</v>
      </c>
      <c r="F535">
        <v>4090.495218416931</v>
      </c>
      <c r="G535">
        <v>534.9371247791192</v>
      </c>
      <c r="H535">
        <v>136.8968528974073</v>
      </c>
      <c r="I535">
        <v>50.14442347236837</v>
      </c>
      <c r="J535">
        <v>2429.997269308381</v>
      </c>
      <c r="K535">
        <v>6</v>
      </c>
      <c r="L535">
        <v>50.61</v>
      </c>
      <c r="M535">
        <v>0.220138981856293</v>
      </c>
      <c r="N535">
        <v>0.1307756386978851</v>
      </c>
      <c r="O535">
        <v>0.3237877631716209</v>
      </c>
      <c r="P535">
        <v>20.8271838981961</v>
      </c>
      <c r="Q535">
        <v>50.14442347236837</v>
      </c>
    </row>
    <row r="536" spans="1:17">
      <c r="A536">
        <v>535</v>
      </c>
      <c r="B536" t="s">
        <v>19</v>
      </c>
      <c r="C536">
        <v>115.5190746781499</v>
      </c>
      <c r="D536">
        <v>165.9232491501749</v>
      </c>
      <c r="E536">
        <v>31.40321546754656</v>
      </c>
      <c r="F536">
        <v>1473.640287501921</v>
      </c>
      <c r="G536">
        <v>295.8527879462978</v>
      </c>
      <c r="H536">
        <v>126.2963606807864</v>
      </c>
      <c r="I536">
        <v>25.06706743506676</v>
      </c>
      <c r="J536">
        <v>3772.967380659155</v>
      </c>
      <c r="K536">
        <v>2</v>
      </c>
      <c r="L536">
        <v>43.55</v>
      </c>
      <c r="M536">
        <v>0.07841382076688162</v>
      </c>
      <c r="N536">
        <v>0.2007632326935226</v>
      </c>
      <c r="O536">
        <v>0.2718444166475511</v>
      </c>
      <c r="P536">
        <v>11.54263888504427</v>
      </c>
      <c r="Q536">
        <v>25.06706743506676</v>
      </c>
    </row>
    <row r="537" spans="1:17">
      <c r="A537">
        <v>536</v>
      </c>
      <c r="B537" t="s">
        <v>18</v>
      </c>
      <c r="C537">
        <v>146.6483378717301</v>
      </c>
      <c r="D537">
        <v>76.78611515649726</v>
      </c>
      <c r="E537">
        <v>37.37040617275528</v>
      </c>
      <c r="F537">
        <v>747.6803229939716</v>
      </c>
      <c r="G537">
        <v>350.6342743306953</v>
      </c>
      <c r="H537">
        <v>602.0270129327304</v>
      </c>
      <c r="I537">
        <v>70.3137465058785</v>
      </c>
      <c r="J537">
        <v>3173.336354327136</v>
      </c>
      <c r="K537">
        <v>8</v>
      </c>
      <c r="L537">
        <v>63.34</v>
      </c>
      <c r="M537">
        <v>0.1104938888222716</v>
      </c>
      <c r="N537">
        <v>0.468962822141198</v>
      </c>
      <c r="O537">
        <v>0.2548300697785085</v>
      </c>
      <c r="P537">
        <v>19.96006503175438</v>
      </c>
      <c r="Q537">
        <v>70.3137465058785</v>
      </c>
    </row>
    <row r="538" spans="1:17">
      <c r="A538">
        <v>537</v>
      </c>
      <c r="B538" t="s">
        <v>19</v>
      </c>
      <c r="C538">
        <v>53.40640085294676</v>
      </c>
      <c r="D538">
        <v>321.7079538272245</v>
      </c>
      <c r="E538">
        <v>9.32416929648603</v>
      </c>
      <c r="F538">
        <v>2255.292634597791</v>
      </c>
      <c r="G538">
        <v>132.6186692431364</v>
      </c>
      <c r="H538">
        <v>476.6662648847779</v>
      </c>
      <c r="I538">
        <v>75.95298181427469</v>
      </c>
      <c r="J538">
        <v>4054.763083221175</v>
      </c>
      <c r="K538">
        <v>1</v>
      </c>
      <c r="L538">
        <v>82.16</v>
      </c>
      <c r="M538">
        <v>0.03270688484659424</v>
      </c>
      <c r="N538">
        <v>0.05880330880732364</v>
      </c>
      <c r="O538">
        <v>0.1745889846080418</v>
      </c>
      <c r="P538">
        <v>20.26258953081191</v>
      </c>
      <c r="Q538">
        <v>75.95298181427469</v>
      </c>
    </row>
    <row r="539" spans="1:17">
      <c r="A539">
        <v>538</v>
      </c>
      <c r="B539" t="s">
        <v>19</v>
      </c>
      <c r="C539">
        <v>199.303444050781</v>
      </c>
      <c r="D539">
        <v>358.9654610716731</v>
      </c>
      <c r="E539">
        <v>10.55378479511417</v>
      </c>
      <c r="F539">
        <v>3255.387239293306</v>
      </c>
      <c r="G539">
        <v>338.058794652038</v>
      </c>
      <c r="H539">
        <v>456.0941889513867</v>
      </c>
      <c r="I539">
        <v>46.29450824595683</v>
      </c>
      <c r="J539">
        <v>2272.664483772378</v>
      </c>
      <c r="K539">
        <v>13</v>
      </c>
      <c r="L539">
        <v>64.23999999999999</v>
      </c>
      <c r="M539">
        <v>0.1487499791834195</v>
      </c>
      <c r="N539">
        <v>0.1038459543527071</v>
      </c>
      <c r="O539">
        <v>0.05295334882635119</v>
      </c>
      <c r="P539">
        <v>28.26638091926729</v>
      </c>
      <c r="Q539">
        <v>46.29450824595683</v>
      </c>
    </row>
    <row r="540" spans="1:17">
      <c r="A540">
        <v>539</v>
      </c>
      <c r="B540" t="s">
        <v>20</v>
      </c>
      <c r="C540">
        <v>195.2107008078888</v>
      </c>
      <c r="D540">
        <v>101.5194371296573</v>
      </c>
      <c r="E540">
        <v>44.6300663437471</v>
      </c>
      <c r="F540">
        <v>1966.664040615027</v>
      </c>
      <c r="G540">
        <v>968.2305174115168</v>
      </c>
      <c r="H540">
        <v>270.1871712958681</v>
      </c>
      <c r="I540">
        <v>34.66162189464248</v>
      </c>
      <c r="J540">
        <v>3971.88072437288</v>
      </c>
      <c r="K540">
        <v>1</v>
      </c>
      <c r="L540">
        <v>22.49</v>
      </c>
      <c r="M540">
        <v>0.2437712974284721</v>
      </c>
      <c r="N540">
        <v>0.4923212594606274</v>
      </c>
      <c r="O540">
        <v>0.2286251017953598</v>
      </c>
      <c r="P540">
        <v>5.662304978594477</v>
      </c>
      <c r="Q540">
        <v>34.66162189464248</v>
      </c>
    </row>
    <row r="541" spans="1:17">
      <c r="A541">
        <v>540</v>
      </c>
      <c r="B541" t="s">
        <v>17</v>
      </c>
      <c r="C541">
        <v>133.561880405918</v>
      </c>
      <c r="D541">
        <v>222.7274973702408</v>
      </c>
      <c r="E541">
        <v>37.74891212415147</v>
      </c>
      <c r="F541">
        <v>367.3705005852249</v>
      </c>
      <c r="G541">
        <v>947.4720125888576</v>
      </c>
      <c r="H541">
        <v>621.3255121409455</v>
      </c>
      <c r="I541">
        <v>26.38404425122494</v>
      </c>
      <c r="J541">
        <v>2419.79272191271</v>
      </c>
      <c r="K541">
        <v>6</v>
      </c>
      <c r="L541">
        <v>24.83</v>
      </c>
      <c r="M541">
        <v>0.3915508977314116</v>
      </c>
      <c r="N541">
        <v>2.579063945198445</v>
      </c>
      <c r="O541">
        <v>0.2826323799082934</v>
      </c>
      <c r="P541">
        <v>10.2612094726747</v>
      </c>
      <c r="Q541">
        <v>26.38404425122494</v>
      </c>
    </row>
    <row r="542" spans="1:17">
      <c r="A542">
        <v>541</v>
      </c>
      <c r="B542" t="s">
        <v>21</v>
      </c>
      <c r="C542">
        <v>47.91306567653758</v>
      </c>
      <c r="D542">
        <v>255.3064290299939</v>
      </c>
      <c r="E542">
        <v>45.50319594631582</v>
      </c>
      <c r="F542">
        <v>3037.359584327711</v>
      </c>
      <c r="G542">
        <v>368.1343756301358</v>
      </c>
      <c r="H542">
        <v>217.7656053759443</v>
      </c>
      <c r="I542">
        <v>13.48467010661306</v>
      </c>
      <c r="J542">
        <v>4716.63578164541</v>
      </c>
      <c r="K542">
        <v>5</v>
      </c>
      <c r="L542">
        <v>28.06</v>
      </c>
      <c r="M542">
        <v>0.07805020202380587</v>
      </c>
      <c r="N542">
        <v>0.1212021051210565</v>
      </c>
      <c r="O542">
        <v>0.9497032866464681</v>
      </c>
      <c r="P542">
        <v>5.949155563207639</v>
      </c>
      <c r="Q542">
        <v>13.48467010661306</v>
      </c>
    </row>
    <row r="543" spans="1:17">
      <c r="A543">
        <v>542</v>
      </c>
      <c r="B543" t="s">
        <v>20</v>
      </c>
      <c r="C543">
        <v>139.2433660619454</v>
      </c>
      <c r="D543">
        <v>216.0738597924125</v>
      </c>
      <c r="E543">
        <v>38.17705073703211</v>
      </c>
      <c r="F543">
        <v>4521.776052942306</v>
      </c>
      <c r="G543">
        <v>592.3112394648235</v>
      </c>
      <c r="H543">
        <v>232.954320562714</v>
      </c>
      <c r="I543">
        <v>28.79500533382468</v>
      </c>
      <c r="J543">
        <v>2534.586083960708</v>
      </c>
      <c r="K543">
        <v>9</v>
      </c>
      <c r="L543">
        <v>36.29</v>
      </c>
      <c r="M543">
        <v>0.233691506164683</v>
      </c>
      <c r="N543">
        <v>0.1309908391149554</v>
      </c>
      <c r="O543">
        <v>0.2741750060828624</v>
      </c>
      <c r="P543">
        <v>14.31791969097017</v>
      </c>
      <c r="Q543">
        <v>28.79500533382468</v>
      </c>
    </row>
    <row r="544" spans="1:17">
      <c r="A544">
        <v>543</v>
      </c>
      <c r="B544" t="s">
        <v>20</v>
      </c>
      <c r="C544">
        <v>23.71769770604341</v>
      </c>
      <c r="D544">
        <v>104.4612502183369</v>
      </c>
      <c r="E544">
        <v>30.26060999352479</v>
      </c>
      <c r="F544">
        <v>1977.755293141533</v>
      </c>
      <c r="G544">
        <v>914.1156215553972</v>
      </c>
      <c r="H544">
        <v>422.4985199437928</v>
      </c>
      <c r="I544">
        <v>55.79650459617226</v>
      </c>
      <c r="J544">
        <v>2420.572505281902</v>
      </c>
      <c r="K544">
        <v>13</v>
      </c>
      <c r="L544">
        <v>43.53</v>
      </c>
      <c r="M544">
        <v>0.3776443876647845</v>
      </c>
      <c r="N544">
        <v>0.4621985463648464</v>
      </c>
      <c r="O544">
        <v>1.275866248426558</v>
      </c>
      <c r="P544">
        <v>17.98334894121689</v>
      </c>
      <c r="Q544">
        <v>55.79650459617226</v>
      </c>
    </row>
    <row r="545" spans="1:17">
      <c r="A545">
        <v>544</v>
      </c>
      <c r="B545" t="s">
        <v>17</v>
      </c>
      <c r="C545">
        <v>15.82397541910315</v>
      </c>
      <c r="D545">
        <v>238.5265055843639</v>
      </c>
      <c r="E545">
        <v>33.05250411436581</v>
      </c>
      <c r="F545">
        <v>1160.030610391053</v>
      </c>
      <c r="G545">
        <v>55.87463150885184</v>
      </c>
      <c r="H545">
        <v>300.3959034783586</v>
      </c>
      <c r="I545">
        <v>47.35318519164476</v>
      </c>
      <c r="J545">
        <v>3968.344935504861</v>
      </c>
      <c r="K545">
        <v>12</v>
      </c>
      <c r="L545">
        <v>60.84</v>
      </c>
      <c r="M545">
        <v>0.01408008437193562</v>
      </c>
      <c r="N545">
        <v>0.04816651475258589</v>
      </c>
      <c r="O545">
        <v>2.088761088093191</v>
      </c>
      <c r="P545">
        <v>15.33132854849973</v>
      </c>
      <c r="Q545">
        <v>47.35318519164476</v>
      </c>
    </row>
    <row r="546" spans="1:17">
      <c r="A546">
        <v>545</v>
      </c>
      <c r="B546" t="s">
        <v>21</v>
      </c>
      <c r="C546">
        <v>58.9597488171306</v>
      </c>
      <c r="D546">
        <v>388.0301215137882</v>
      </c>
      <c r="E546">
        <v>44.56726827306048</v>
      </c>
      <c r="F546">
        <v>2268.628995070796</v>
      </c>
      <c r="G546">
        <v>820.1493918207123</v>
      </c>
      <c r="H546">
        <v>273.2240868632024</v>
      </c>
      <c r="I546">
        <v>76.08288947966491</v>
      </c>
      <c r="J546">
        <v>4143.572920452022</v>
      </c>
      <c r="K546">
        <v>7</v>
      </c>
      <c r="L546">
        <v>47.32</v>
      </c>
      <c r="M546">
        <v>0.1979328969384331</v>
      </c>
      <c r="N546">
        <v>0.3615176362475779</v>
      </c>
      <c r="O546">
        <v>0.7558931163579106</v>
      </c>
      <c r="P546">
        <v>11.42009587098997</v>
      </c>
      <c r="Q546">
        <v>76.08288947966491</v>
      </c>
    </row>
    <row r="547" spans="1:17">
      <c r="A547">
        <v>546</v>
      </c>
      <c r="B547" t="s">
        <v>18</v>
      </c>
      <c r="C547">
        <v>97.8983617804701</v>
      </c>
      <c r="D547">
        <v>81.95344903996497</v>
      </c>
      <c r="E547">
        <v>29.36153097108508</v>
      </c>
      <c r="F547">
        <v>336.9772841390263</v>
      </c>
      <c r="G547">
        <v>950.951075149473</v>
      </c>
      <c r="H547">
        <v>551.6663511873321</v>
      </c>
      <c r="I547">
        <v>37.73940837441904</v>
      </c>
      <c r="J547">
        <v>2861.54774874162</v>
      </c>
      <c r="K547">
        <v>2</v>
      </c>
      <c r="L547">
        <v>32.87</v>
      </c>
      <c r="M547">
        <v>0.3323205337278256</v>
      </c>
      <c r="N547">
        <v>2.822003499669552</v>
      </c>
      <c r="O547">
        <v>0.2999185117819047</v>
      </c>
      <c r="P547">
        <v>11.48679067628864</v>
      </c>
      <c r="Q547">
        <v>37.73940837441904</v>
      </c>
    </row>
    <row r="548" spans="1:17">
      <c r="A548">
        <v>547</v>
      </c>
      <c r="B548" t="s">
        <v>18</v>
      </c>
      <c r="C548">
        <v>174.9717760275923</v>
      </c>
      <c r="D548">
        <v>86.08100633685655</v>
      </c>
      <c r="E548">
        <v>31.98717489209098</v>
      </c>
      <c r="F548">
        <v>4120.389163953347</v>
      </c>
      <c r="G548">
        <v>136.7594476168792</v>
      </c>
      <c r="H548">
        <v>555.6802216529811</v>
      </c>
      <c r="I548">
        <v>58.57043396298761</v>
      </c>
      <c r="J548">
        <v>1063.029504776362</v>
      </c>
      <c r="K548">
        <v>13</v>
      </c>
      <c r="L548">
        <v>70.26000000000001</v>
      </c>
      <c r="M548">
        <v>0.1286506602144128</v>
      </c>
      <c r="N548">
        <v>0.03319090556137277</v>
      </c>
      <c r="O548">
        <v>0.1828133406329872</v>
      </c>
      <c r="P548">
        <v>66.09412032715043</v>
      </c>
      <c r="Q548">
        <v>58.57043396298761</v>
      </c>
    </row>
    <row r="549" spans="1:17">
      <c r="A549">
        <v>548</v>
      </c>
      <c r="B549" t="s">
        <v>20</v>
      </c>
      <c r="C549">
        <v>148.1621232555985</v>
      </c>
      <c r="D549">
        <v>209.6470813261929</v>
      </c>
      <c r="E549">
        <v>8.667359084176429</v>
      </c>
      <c r="F549">
        <v>4149.069973655915</v>
      </c>
      <c r="G549">
        <v>203.375301731275</v>
      </c>
      <c r="H549">
        <v>677.1619488599505</v>
      </c>
      <c r="I549">
        <v>44.2525923232585</v>
      </c>
      <c r="J549">
        <v>2445.239508596382</v>
      </c>
      <c r="K549">
        <v>12</v>
      </c>
      <c r="L549">
        <v>67.67</v>
      </c>
      <c r="M549">
        <v>0.08317193510750064</v>
      </c>
      <c r="N549">
        <v>0.04901708166470684</v>
      </c>
      <c r="O549">
        <v>0.05849915547730192</v>
      </c>
      <c r="P549">
        <v>27.67418069358939</v>
      </c>
      <c r="Q549">
        <v>44.2525923232585</v>
      </c>
    </row>
    <row r="550" spans="1:17">
      <c r="A550">
        <v>549</v>
      </c>
      <c r="B550" t="s">
        <v>21</v>
      </c>
      <c r="C550">
        <v>151.1142390279964</v>
      </c>
      <c r="D550">
        <v>473.7765702285163</v>
      </c>
      <c r="E550">
        <v>24.22213978568904</v>
      </c>
      <c r="F550">
        <v>2981.202270805179</v>
      </c>
      <c r="G550">
        <v>962.7089876327876</v>
      </c>
      <c r="H550">
        <v>392.3959968810832</v>
      </c>
      <c r="I550">
        <v>45.88033511469482</v>
      </c>
      <c r="J550">
        <v>4846.748013966457</v>
      </c>
      <c r="K550">
        <v>7</v>
      </c>
      <c r="L550">
        <v>34.68</v>
      </c>
      <c r="M550">
        <v>0.1986298823166857</v>
      </c>
      <c r="N550">
        <v>0.322926423698441</v>
      </c>
      <c r="O550">
        <v>0.1602902541910791</v>
      </c>
      <c r="P550">
        <v>7.155313191456546</v>
      </c>
      <c r="Q550">
        <v>45.88033511469482</v>
      </c>
    </row>
    <row r="551" spans="1:17">
      <c r="A551">
        <v>550</v>
      </c>
      <c r="B551" t="s">
        <v>20</v>
      </c>
      <c r="C551">
        <v>90.84373354513431</v>
      </c>
      <c r="D551">
        <v>350.8576910253113</v>
      </c>
      <c r="E551">
        <v>36.10345848594685</v>
      </c>
      <c r="F551">
        <v>1830.204155798109</v>
      </c>
      <c r="G551">
        <v>560.6631364583291</v>
      </c>
      <c r="H551">
        <v>151.1595637183052</v>
      </c>
      <c r="I551">
        <v>28.74420202228822</v>
      </c>
      <c r="J551">
        <v>3814.333726588089</v>
      </c>
      <c r="K551">
        <v>3</v>
      </c>
      <c r="L551">
        <v>35.48</v>
      </c>
      <c r="M551">
        <v>0.1469884851842371</v>
      </c>
      <c r="N551">
        <v>0.306339123251437</v>
      </c>
      <c r="O551">
        <v>0.3974237636106117</v>
      </c>
      <c r="P551">
        <v>9.301755573374216</v>
      </c>
      <c r="Q551">
        <v>28.74420202228822</v>
      </c>
    </row>
    <row r="552" spans="1:17">
      <c r="A552">
        <v>551</v>
      </c>
      <c r="B552" t="s">
        <v>19</v>
      </c>
      <c r="C552">
        <v>75.72764858392296</v>
      </c>
      <c r="D552">
        <v>355.4014805026542</v>
      </c>
      <c r="E552">
        <v>14.2761922175019</v>
      </c>
      <c r="F552">
        <v>4018.938485784337</v>
      </c>
      <c r="G552">
        <v>63.48680274813752</v>
      </c>
      <c r="H552">
        <v>291.5664694450204</v>
      </c>
      <c r="I552">
        <v>41.84655437893998</v>
      </c>
      <c r="J552">
        <v>4093.580498619835</v>
      </c>
      <c r="K552">
        <v>1</v>
      </c>
      <c r="L552">
        <v>65.12</v>
      </c>
      <c r="M552">
        <v>0.01550886876892792</v>
      </c>
      <c r="N552">
        <v>0.01579690830618608</v>
      </c>
      <c r="O552">
        <v>0.1885202100482591</v>
      </c>
      <c r="P552">
        <v>15.90783423507989</v>
      </c>
      <c r="Q552">
        <v>41.84655437893998</v>
      </c>
    </row>
    <row r="553" spans="1:17">
      <c r="A553">
        <v>552</v>
      </c>
      <c r="B553" t="s">
        <v>20</v>
      </c>
      <c r="C553">
        <v>80.49736496707452</v>
      </c>
      <c r="D553">
        <v>212.8639958770392</v>
      </c>
      <c r="E553">
        <v>10.91045484570221</v>
      </c>
      <c r="F553">
        <v>2817.966421463</v>
      </c>
      <c r="G553">
        <v>294.7503988253527</v>
      </c>
      <c r="H553">
        <v>786.0038242377718</v>
      </c>
      <c r="I553">
        <v>42.95494979088951</v>
      </c>
      <c r="J553">
        <v>357.5623943323526</v>
      </c>
      <c r="K553">
        <v>11</v>
      </c>
      <c r="L553">
        <v>67.56</v>
      </c>
      <c r="M553">
        <v>0.8243327696015582</v>
      </c>
      <c r="N553">
        <v>0.1045968456474111</v>
      </c>
      <c r="O553">
        <v>0.135538037178793</v>
      </c>
      <c r="P553">
        <v>188.9460443013012</v>
      </c>
      <c r="Q553">
        <v>42.95494979088951</v>
      </c>
    </row>
    <row r="554" spans="1:17">
      <c r="A554">
        <v>553</v>
      </c>
      <c r="B554" t="s">
        <v>20</v>
      </c>
      <c r="C554">
        <v>197.6534171098509</v>
      </c>
      <c r="D554">
        <v>317.1473560438423</v>
      </c>
      <c r="E554">
        <v>16.37751360299636</v>
      </c>
      <c r="F554">
        <v>4147.068311895079</v>
      </c>
      <c r="G554">
        <v>477.4464905554166</v>
      </c>
      <c r="H554">
        <v>517.3810026628914</v>
      </c>
      <c r="I554">
        <v>59.46497652242537</v>
      </c>
      <c r="J554">
        <v>2445.725420643967</v>
      </c>
      <c r="K554">
        <v>8</v>
      </c>
      <c r="L554">
        <v>63.97</v>
      </c>
      <c r="M554">
        <v>0.1952167183304262</v>
      </c>
      <c r="N554">
        <v>0.1151286775734926</v>
      </c>
      <c r="O554">
        <v>0.08285975442506081</v>
      </c>
      <c r="P554">
        <v>26.15583886074852</v>
      </c>
      <c r="Q554">
        <v>59.46497652242537</v>
      </c>
    </row>
    <row r="555" spans="1:17">
      <c r="A555">
        <v>554</v>
      </c>
      <c r="B555" t="s">
        <v>18</v>
      </c>
      <c r="C555">
        <v>17.62074636837167</v>
      </c>
      <c r="D555">
        <v>54.55903281248452</v>
      </c>
      <c r="E555">
        <v>12.83353077164884</v>
      </c>
      <c r="F555">
        <v>3194.148083656801</v>
      </c>
      <c r="G555">
        <v>708.2634654735293</v>
      </c>
      <c r="H555">
        <v>596.8159593607143</v>
      </c>
      <c r="I555">
        <v>75.84479994302797</v>
      </c>
      <c r="J555">
        <v>3303.781441556266</v>
      </c>
      <c r="K555">
        <v>14</v>
      </c>
      <c r="L555">
        <v>64.93000000000001</v>
      </c>
      <c r="M555">
        <v>0.2143796367897441</v>
      </c>
      <c r="N555">
        <v>0.2217378302206572</v>
      </c>
      <c r="O555">
        <v>0.7283193630596922</v>
      </c>
      <c r="P555">
        <v>19.65323710076123</v>
      </c>
      <c r="Q555">
        <v>75.84479994302797</v>
      </c>
    </row>
    <row r="556" spans="1:17">
      <c r="A556">
        <v>555</v>
      </c>
      <c r="B556" t="s">
        <v>18</v>
      </c>
      <c r="C556">
        <v>174.7359842632652</v>
      </c>
      <c r="D556">
        <v>336.243220884294</v>
      </c>
      <c r="E556">
        <v>11.5307192147834</v>
      </c>
      <c r="F556">
        <v>3943.586818742707</v>
      </c>
      <c r="G556">
        <v>746.5023592299596</v>
      </c>
      <c r="H556">
        <v>105.1504807377902</v>
      </c>
      <c r="I556">
        <v>33.0524894237753</v>
      </c>
      <c r="J556">
        <v>4184.156881414759</v>
      </c>
      <c r="K556">
        <v>12</v>
      </c>
      <c r="L556">
        <v>41.15</v>
      </c>
      <c r="M556">
        <v>0.1784116562516533</v>
      </c>
      <c r="N556">
        <v>0.1892952770006365</v>
      </c>
      <c r="O556">
        <v>0.06598937971134032</v>
      </c>
      <c r="P556">
        <v>9.834717283852475</v>
      </c>
      <c r="Q556">
        <v>33.0524894237753</v>
      </c>
    </row>
    <row r="557" spans="1:17">
      <c r="A557">
        <v>556</v>
      </c>
      <c r="B557" t="s">
        <v>18</v>
      </c>
      <c r="C557">
        <v>119.9483276287548</v>
      </c>
      <c r="D557">
        <v>460.9791264093066</v>
      </c>
      <c r="E557">
        <v>21.81769130053626</v>
      </c>
      <c r="F557">
        <v>3032.958666767024</v>
      </c>
      <c r="G557">
        <v>995.6504372791832</v>
      </c>
      <c r="H557">
        <v>462.7440125277646</v>
      </c>
      <c r="I557">
        <v>12.95403280069089</v>
      </c>
      <c r="J557">
        <v>436.5135371973031</v>
      </c>
      <c r="K557">
        <v>3</v>
      </c>
      <c r="L557">
        <v>27.01</v>
      </c>
      <c r="M557">
        <v>2.280915372457628</v>
      </c>
      <c r="N557">
        <v>0.3282769554985379</v>
      </c>
      <c r="O557">
        <v>0.1818924176088804</v>
      </c>
      <c r="P557">
        <v>61.87666062642989</v>
      </c>
      <c r="Q557">
        <v>12.95403280069089</v>
      </c>
    </row>
    <row r="558" spans="1:17">
      <c r="A558">
        <v>557</v>
      </c>
      <c r="B558" t="s">
        <v>19</v>
      </c>
      <c r="C558">
        <v>93.33692964602218</v>
      </c>
      <c r="D558">
        <v>325.6580607551686</v>
      </c>
      <c r="E558">
        <v>45.48408718029317</v>
      </c>
      <c r="F558">
        <v>2129.291234256764</v>
      </c>
      <c r="G558">
        <v>323.1356394145711</v>
      </c>
      <c r="H558">
        <v>126.2700602722622</v>
      </c>
      <c r="I558">
        <v>44.74065878504478</v>
      </c>
      <c r="J558">
        <v>4291.706651080991</v>
      </c>
      <c r="K558">
        <v>11</v>
      </c>
      <c r="L558">
        <v>45.9</v>
      </c>
      <c r="M558">
        <v>0.07529303973587756</v>
      </c>
      <c r="N558">
        <v>0.1517573708170374</v>
      </c>
      <c r="O558">
        <v>0.4873107284843241</v>
      </c>
      <c r="P558">
        <v>10.69504598792621</v>
      </c>
      <c r="Q558">
        <v>44.74065878504478</v>
      </c>
    </row>
    <row r="559" spans="1:17">
      <c r="A559">
        <v>558</v>
      </c>
      <c r="B559" t="s">
        <v>18</v>
      </c>
      <c r="C559">
        <v>147.7989554788759</v>
      </c>
      <c r="D559">
        <v>443.1643670598553</v>
      </c>
      <c r="E559">
        <v>25.8459226901972</v>
      </c>
      <c r="F559">
        <v>4793.934713638074</v>
      </c>
      <c r="G559">
        <v>561.3090967750516</v>
      </c>
      <c r="H559">
        <v>498.4611484640136</v>
      </c>
      <c r="I559">
        <v>48.1122932504418</v>
      </c>
      <c r="J559">
        <v>2832.324496361176</v>
      </c>
      <c r="K559">
        <v>8</v>
      </c>
      <c r="L559">
        <v>51.21</v>
      </c>
      <c r="M559">
        <v>0.1981796568494155</v>
      </c>
      <c r="N559">
        <v>0.1170873468881847</v>
      </c>
      <c r="O559">
        <v>0.1748721606756633</v>
      </c>
      <c r="P559">
        <v>18.08055541156812</v>
      </c>
      <c r="Q559">
        <v>48.1122932504418</v>
      </c>
    </row>
    <row r="560" spans="1:17">
      <c r="A560">
        <v>559</v>
      </c>
      <c r="B560" t="s">
        <v>21</v>
      </c>
      <c r="C560">
        <v>102.4670988706936</v>
      </c>
      <c r="D560">
        <v>375.7878749597422</v>
      </c>
      <c r="E560">
        <v>10.20809865995083</v>
      </c>
      <c r="F560">
        <v>2751.457741906339</v>
      </c>
      <c r="G560">
        <v>556.6573704666248</v>
      </c>
      <c r="H560">
        <v>744.5395947452528</v>
      </c>
      <c r="I560">
        <v>21.79083857923407</v>
      </c>
      <c r="J560">
        <v>1147.107058765088</v>
      </c>
      <c r="K560">
        <v>7</v>
      </c>
      <c r="L560">
        <v>47.82</v>
      </c>
      <c r="M560">
        <v>0.4852706346920151</v>
      </c>
      <c r="N560">
        <v>0.2023136179736297</v>
      </c>
      <c r="O560">
        <v>0.09962318414843331</v>
      </c>
      <c r="P560">
        <v>41.68747775946944</v>
      </c>
      <c r="Q560">
        <v>21.79083857923407</v>
      </c>
    </row>
    <row r="561" spans="1:17">
      <c r="A561">
        <v>560</v>
      </c>
      <c r="B561" t="s">
        <v>17</v>
      </c>
      <c r="C561">
        <v>175.9504152355155</v>
      </c>
      <c r="D561">
        <v>104.2512873816606</v>
      </c>
      <c r="E561">
        <v>4.77161179966283</v>
      </c>
      <c r="F561">
        <v>3064.938640848638</v>
      </c>
      <c r="G561">
        <v>435.3629964748756</v>
      </c>
      <c r="H561">
        <v>777.8933913502855</v>
      </c>
      <c r="I561">
        <v>63.23252243932467</v>
      </c>
      <c r="J561">
        <v>1722.82503895856</v>
      </c>
      <c r="K561">
        <v>12</v>
      </c>
      <c r="L561">
        <v>73.2</v>
      </c>
      <c r="M561">
        <v>0.2527029655536296</v>
      </c>
      <c r="N561">
        <v>0.1420462356643883</v>
      </c>
      <c r="O561">
        <v>0.0271190709796045</v>
      </c>
      <c r="P561">
        <v>42.48835392144584</v>
      </c>
      <c r="Q561">
        <v>63.23252243932467</v>
      </c>
    </row>
    <row r="562" spans="1:17">
      <c r="A562">
        <v>561</v>
      </c>
      <c r="B562" t="s">
        <v>21</v>
      </c>
      <c r="C562">
        <v>181.1333541621391</v>
      </c>
      <c r="D562">
        <v>456.1039882786288</v>
      </c>
      <c r="E562">
        <v>35.11165111175833</v>
      </c>
      <c r="F562">
        <v>1180.389433132271</v>
      </c>
      <c r="G562">
        <v>210.7037991502992</v>
      </c>
      <c r="H562">
        <v>478.3868727722469</v>
      </c>
      <c r="I562">
        <v>78.94503759090442</v>
      </c>
      <c r="J562">
        <v>1553.261848407492</v>
      </c>
      <c r="K562">
        <v>2</v>
      </c>
      <c r="L562">
        <v>76</v>
      </c>
      <c r="M562">
        <v>0.1356524654013275</v>
      </c>
      <c r="N562">
        <v>0.1785036304426899</v>
      </c>
      <c r="O562">
        <v>0.1938442054152467</v>
      </c>
      <c r="P562">
        <v>48.929290369116</v>
      </c>
      <c r="Q562">
        <v>78.94503759090442</v>
      </c>
    </row>
    <row r="563" spans="1:17">
      <c r="A563">
        <v>562</v>
      </c>
      <c r="B563" t="s">
        <v>21</v>
      </c>
      <c r="C563">
        <v>90.12697610595652</v>
      </c>
      <c r="D563">
        <v>79.8997299600987</v>
      </c>
      <c r="E563">
        <v>19.757139457383</v>
      </c>
      <c r="F563">
        <v>3165.688868193655</v>
      </c>
      <c r="G563">
        <v>978.5837350246504</v>
      </c>
      <c r="H563">
        <v>420.7433636765512</v>
      </c>
      <c r="I563">
        <v>76.20423019059227</v>
      </c>
      <c r="J563">
        <v>2748.123364584684</v>
      </c>
      <c r="K563">
        <v>13</v>
      </c>
      <c r="L563">
        <v>55.35</v>
      </c>
      <c r="M563">
        <v>0.3560916324338813</v>
      </c>
      <c r="N563">
        <v>0.309121892822977</v>
      </c>
      <c r="O563">
        <v>0.2192144939397035</v>
      </c>
      <c r="P563">
        <v>20.14101721680347</v>
      </c>
      <c r="Q563">
        <v>76.20423019059227</v>
      </c>
    </row>
    <row r="564" spans="1:17">
      <c r="A564">
        <v>563</v>
      </c>
      <c r="B564" t="s">
        <v>18</v>
      </c>
      <c r="C564">
        <v>62.5972814746598</v>
      </c>
      <c r="D564">
        <v>290.2853626464937</v>
      </c>
      <c r="E564">
        <v>41.2697163826826</v>
      </c>
      <c r="F564">
        <v>2900.877482466425</v>
      </c>
      <c r="G564">
        <v>860.6513273332567</v>
      </c>
      <c r="H564">
        <v>761.5119659739458</v>
      </c>
      <c r="I564">
        <v>23.79742271765565</v>
      </c>
      <c r="J564">
        <v>448.0912635734328</v>
      </c>
      <c r="K564">
        <v>14</v>
      </c>
      <c r="L564">
        <v>28.68</v>
      </c>
      <c r="M564">
        <v>1.920705439489592</v>
      </c>
      <c r="N564">
        <v>0.296686548306584</v>
      </c>
      <c r="O564">
        <v>0.6592892759949827</v>
      </c>
      <c r="P564">
        <v>64.00481850791529</v>
      </c>
      <c r="Q564">
        <v>23.79742271765565</v>
      </c>
    </row>
    <row r="565" spans="1:17">
      <c r="A565">
        <v>564</v>
      </c>
      <c r="B565" t="s">
        <v>17</v>
      </c>
      <c r="C565">
        <v>122.5465624327388</v>
      </c>
      <c r="D565">
        <v>113.961705707056</v>
      </c>
      <c r="E565">
        <v>33.31602766339774</v>
      </c>
      <c r="F565">
        <v>1005.708149940422</v>
      </c>
      <c r="G565">
        <v>523.4163768795254</v>
      </c>
      <c r="H565">
        <v>571.5268823976866</v>
      </c>
      <c r="I565">
        <v>71.27542679305324</v>
      </c>
      <c r="J565">
        <v>960.973560799633</v>
      </c>
      <c r="K565">
        <v>14</v>
      </c>
      <c r="L565">
        <v>64.69</v>
      </c>
      <c r="M565">
        <v>0.5446730255970693</v>
      </c>
      <c r="N565">
        <v>0.5204455953852342</v>
      </c>
      <c r="O565">
        <v>0.2718642367604856</v>
      </c>
      <c r="P565">
        <v>67.31714860726343</v>
      </c>
      <c r="Q565">
        <v>71.27542679305324</v>
      </c>
    </row>
    <row r="566" spans="1:17">
      <c r="A566">
        <v>565</v>
      </c>
      <c r="B566" t="s">
        <v>17</v>
      </c>
      <c r="C566">
        <v>183.3490356671713</v>
      </c>
      <c r="D566">
        <v>55.26797482890683</v>
      </c>
      <c r="E566">
        <v>40.01583107652706</v>
      </c>
      <c r="F566">
        <v>391.9767770304042</v>
      </c>
      <c r="G566">
        <v>623.0831515498284</v>
      </c>
      <c r="H566">
        <v>145.4294956768866</v>
      </c>
      <c r="I566">
        <v>59.31455454881793</v>
      </c>
      <c r="J566">
        <v>4100.926608203756</v>
      </c>
      <c r="K566">
        <v>1</v>
      </c>
      <c r="L566">
        <v>46.76</v>
      </c>
      <c r="M566">
        <v>0.1519371622753192</v>
      </c>
      <c r="N566">
        <v>1.589592006624153</v>
      </c>
      <c r="O566">
        <v>0.2182494766384632</v>
      </c>
      <c r="P566">
        <v>11.4023011059155</v>
      </c>
      <c r="Q566">
        <v>59.31455454881793</v>
      </c>
    </row>
    <row r="567" spans="1:17">
      <c r="A567">
        <v>566</v>
      </c>
      <c r="B567" t="s">
        <v>17</v>
      </c>
      <c r="C567">
        <v>50.02581591107665</v>
      </c>
      <c r="D567">
        <v>239.9154170574376</v>
      </c>
      <c r="E567">
        <v>14.32535593150399</v>
      </c>
      <c r="F567">
        <v>3061.360666602378</v>
      </c>
      <c r="G567">
        <v>265.8980008816792</v>
      </c>
      <c r="H567">
        <v>426.0079043672483</v>
      </c>
      <c r="I567">
        <v>41.76925946648381</v>
      </c>
      <c r="J567">
        <v>836.4991555846931</v>
      </c>
      <c r="K567">
        <v>7</v>
      </c>
      <c r="L567">
        <v>65.5</v>
      </c>
      <c r="M567">
        <v>0.3178700170902418</v>
      </c>
      <c r="N567">
        <v>0.0868561498755988</v>
      </c>
      <c r="O567">
        <v>0.2863592661230756</v>
      </c>
      <c r="P567">
        <v>78.30252973084838</v>
      </c>
      <c r="Q567">
        <v>41.76925946648381</v>
      </c>
    </row>
    <row r="568" spans="1:17">
      <c r="A568">
        <v>567</v>
      </c>
      <c r="B568" t="s">
        <v>19</v>
      </c>
      <c r="C568">
        <v>128.3636508770617</v>
      </c>
      <c r="D568">
        <v>182.7683184443703</v>
      </c>
      <c r="E568">
        <v>34.92558720059185</v>
      </c>
      <c r="F568">
        <v>3842.09211981657</v>
      </c>
      <c r="G568">
        <v>566.5977168721596</v>
      </c>
      <c r="H568">
        <v>268.1715129250127</v>
      </c>
      <c r="I568">
        <v>47.84276960273103</v>
      </c>
      <c r="J568">
        <v>1320.302093399009</v>
      </c>
      <c r="K568">
        <v>13</v>
      </c>
      <c r="L568">
        <v>50.31</v>
      </c>
      <c r="M568">
        <v>0.4291424816372897</v>
      </c>
      <c r="N568">
        <v>0.1474711431175185</v>
      </c>
      <c r="O568">
        <v>0.2720831556438145</v>
      </c>
      <c r="P568">
        <v>38.10491572461347</v>
      </c>
      <c r="Q568">
        <v>47.84276960273103</v>
      </c>
    </row>
    <row r="569" spans="1:17">
      <c r="A569">
        <v>568</v>
      </c>
      <c r="B569" t="s">
        <v>18</v>
      </c>
      <c r="C569">
        <v>129.9964418175789</v>
      </c>
      <c r="D569">
        <v>268.7002222089213</v>
      </c>
      <c r="E569">
        <v>13.93903724999222</v>
      </c>
      <c r="F569">
        <v>2664.66671751784</v>
      </c>
      <c r="G569">
        <v>710.221626465402</v>
      </c>
      <c r="H569">
        <v>428.8630250140771</v>
      </c>
      <c r="I569">
        <v>69.47201224877207</v>
      </c>
      <c r="J569">
        <v>2376.178906899955</v>
      </c>
      <c r="K569">
        <v>1</v>
      </c>
      <c r="L569">
        <v>63.1</v>
      </c>
      <c r="M569">
        <v>0.2988923201039528</v>
      </c>
      <c r="N569">
        <v>0.2665330045954037</v>
      </c>
      <c r="O569">
        <v>0.1072262983132458</v>
      </c>
      <c r="P569">
        <v>26.55523951364522</v>
      </c>
      <c r="Q569">
        <v>69.47201224877207</v>
      </c>
    </row>
    <row r="570" spans="1:17">
      <c r="A570">
        <v>569</v>
      </c>
      <c r="B570" t="s">
        <v>17</v>
      </c>
      <c r="C570">
        <v>149.2914742589034</v>
      </c>
      <c r="D570">
        <v>309.7399490305478</v>
      </c>
      <c r="E570">
        <v>47.01435549306429</v>
      </c>
      <c r="F570">
        <v>1211.185864066264</v>
      </c>
      <c r="G570">
        <v>539.4086769672593</v>
      </c>
      <c r="H570">
        <v>418.8259004044532</v>
      </c>
      <c r="I570">
        <v>43.60944577468612</v>
      </c>
      <c r="J570">
        <v>2682.180262943986</v>
      </c>
      <c r="K570">
        <v>6</v>
      </c>
      <c r="L570">
        <v>41.45</v>
      </c>
      <c r="M570">
        <v>0.2011082865754889</v>
      </c>
      <c r="N570">
        <v>0.4453558227275911</v>
      </c>
      <c r="O570">
        <v>0.3149165464836346</v>
      </c>
      <c r="P570">
        <v>15.45384572866258</v>
      </c>
      <c r="Q570">
        <v>43.60944577468612</v>
      </c>
    </row>
    <row r="571" spans="1:17">
      <c r="A571">
        <v>570</v>
      </c>
      <c r="B571" t="s">
        <v>19</v>
      </c>
      <c r="C571">
        <v>34.99786017417937</v>
      </c>
      <c r="D571">
        <v>69.68258253902631</v>
      </c>
      <c r="E571">
        <v>32.18233979513535</v>
      </c>
      <c r="F571">
        <v>3365.957685795871</v>
      </c>
      <c r="G571">
        <v>990.7709120556942</v>
      </c>
      <c r="H571">
        <v>507.5013619703194</v>
      </c>
      <c r="I571">
        <v>36.12451583735889</v>
      </c>
      <c r="J571">
        <v>3865.330302147961</v>
      </c>
      <c r="K571">
        <v>13</v>
      </c>
      <c r="L571">
        <v>27.74</v>
      </c>
      <c r="M571">
        <v>0.2563224445541235</v>
      </c>
      <c r="N571">
        <v>0.2943503764877036</v>
      </c>
      <c r="O571">
        <v>0.919551642156647</v>
      </c>
      <c r="P571">
        <v>7.17661825293039</v>
      </c>
      <c r="Q571">
        <v>36.12451583735889</v>
      </c>
    </row>
    <row r="572" spans="1:17">
      <c r="A572">
        <v>571</v>
      </c>
      <c r="B572" t="s">
        <v>20</v>
      </c>
      <c r="C572">
        <v>146.0067432895968</v>
      </c>
      <c r="D572">
        <v>105.3514828056855</v>
      </c>
      <c r="E572">
        <v>16.90107820859176</v>
      </c>
      <c r="F572">
        <v>492.518060387051</v>
      </c>
      <c r="G572">
        <v>630.7745734353399</v>
      </c>
      <c r="H572">
        <v>349.7393432444759</v>
      </c>
      <c r="I572">
        <v>44.527324511819</v>
      </c>
      <c r="J572">
        <v>2347.195647997701</v>
      </c>
      <c r="K572">
        <v>11</v>
      </c>
      <c r="L572">
        <v>51.89</v>
      </c>
      <c r="M572">
        <v>0.2687354051518579</v>
      </c>
      <c r="N572">
        <v>1.28071359035979</v>
      </c>
      <c r="O572">
        <v>0.115755463260141</v>
      </c>
      <c r="P572">
        <v>22.10723253694906</v>
      </c>
      <c r="Q572">
        <v>44.527324511819</v>
      </c>
    </row>
    <row r="573" spans="1:17">
      <c r="A573">
        <v>572</v>
      </c>
      <c r="B573" t="s">
        <v>20</v>
      </c>
      <c r="C573">
        <v>182.7161789264718</v>
      </c>
      <c r="D573">
        <v>301.3890784026914</v>
      </c>
      <c r="E573">
        <v>14.20608125232136</v>
      </c>
      <c r="F573">
        <v>2264.985153529577</v>
      </c>
      <c r="G573">
        <v>402.4250269625606</v>
      </c>
      <c r="H573">
        <v>214.9893146191496</v>
      </c>
      <c r="I573">
        <v>50.53908628245344</v>
      </c>
      <c r="J573">
        <v>3991.350180970586</v>
      </c>
      <c r="K573">
        <v>10</v>
      </c>
      <c r="L573">
        <v>59.53</v>
      </c>
      <c r="M573">
        <v>0.100824284694735</v>
      </c>
      <c r="N573">
        <v>0.1776722581759323</v>
      </c>
      <c r="O573">
        <v>0.0777494436222757</v>
      </c>
      <c r="P573">
        <v>14.91475247744961</v>
      </c>
      <c r="Q573">
        <v>50.53908628245344</v>
      </c>
    </row>
    <row r="574" spans="1:17">
      <c r="A574">
        <v>573</v>
      </c>
      <c r="B574" t="s">
        <v>19</v>
      </c>
      <c r="C574">
        <v>44.13979068534597</v>
      </c>
      <c r="D574">
        <v>204.4253089276962</v>
      </c>
      <c r="E574">
        <v>10.35540266851053</v>
      </c>
      <c r="F574">
        <v>900.497116152259</v>
      </c>
      <c r="G574">
        <v>783.5444262350462</v>
      </c>
      <c r="H574">
        <v>452.6036042129694</v>
      </c>
      <c r="I574">
        <v>23.23543576448442</v>
      </c>
      <c r="J574">
        <v>3168.062273818196</v>
      </c>
      <c r="K574">
        <v>11</v>
      </c>
      <c r="L574">
        <v>37.63</v>
      </c>
      <c r="M574">
        <v>0.2473260809014044</v>
      </c>
      <c r="N574">
        <v>0.8701243037657458</v>
      </c>
      <c r="O574">
        <v>0.2346047071752072</v>
      </c>
      <c r="P574">
        <v>11.87792307966464</v>
      </c>
      <c r="Q574">
        <v>23.23543576448442</v>
      </c>
    </row>
    <row r="575" spans="1:17">
      <c r="A575">
        <v>574</v>
      </c>
      <c r="B575" t="s">
        <v>19</v>
      </c>
      <c r="C575">
        <v>55.13323173553675</v>
      </c>
      <c r="D575">
        <v>378.1280693972516</v>
      </c>
      <c r="E575">
        <v>35.03740698579266</v>
      </c>
      <c r="F575">
        <v>1003.849350193428</v>
      </c>
      <c r="G575">
        <v>211.93938600256</v>
      </c>
      <c r="H575">
        <v>681.1420190420334</v>
      </c>
      <c r="I575">
        <v>73.06354111868934</v>
      </c>
      <c r="J575">
        <v>742.8787492343478</v>
      </c>
      <c r="K575">
        <v>10</v>
      </c>
      <c r="L575">
        <v>74.67</v>
      </c>
      <c r="M575">
        <v>0.2852947216769851</v>
      </c>
      <c r="N575">
        <v>0.2111266854550657</v>
      </c>
      <c r="O575">
        <v>0.6355043207671953</v>
      </c>
      <c r="P575">
        <v>100.514384180405</v>
      </c>
      <c r="Q575">
        <v>73.06354111868934</v>
      </c>
    </row>
    <row r="576" spans="1:17">
      <c r="A576">
        <v>575</v>
      </c>
      <c r="B576" t="s">
        <v>18</v>
      </c>
      <c r="C576">
        <v>194.5650678679115</v>
      </c>
      <c r="D576">
        <v>343.5312418663729</v>
      </c>
      <c r="E576">
        <v>11.71706503689844</v>
      </c>
      <c r="F576">
        <v>1091.240350875198</v>
      </c>
      <c r="G576">
        <v>415.2900230209532</v>
      </c>
      <c r="H576">
        <v>564.8085596473215</v>
      </c>
      <c r="I576">
        <v>57.19308641807297</v>
      </c>
      <c r="J576">
        <v>950.3909042856252</v>
      </c>
      <c r="K576">
        <v>8</v>
      </c>
      <c r="L576">
        <v>69.55</v>
      </c>
      <c r="M576">
        <v>0.4369675900182481</v>
      </c>
      <c r="N576">
        <v>0.3805669600541088</v>
      </c>
      <c r="O576">
        <v>0.06022183306231028</v>
      </c>
      <c r="P576">
        <v>73.18041417102812</v>
      </c>
      <c r="Q576">
        <v>57.19308641807297</v>
      </c>
    </row>
    <row r="577" spans="1:17">
      <c r="A577">
        <v>576</v>
      </c>
      <c r="B577" t="s">
        <v>18</v>
      </c>
      <c r="C577">
        <v>44.38562101480306</v>
      </c>
      <c r="D577">
        <v>430.5219633454581</v>
      </c>
      <c r="E577">
        <v>30.16986003044696</v>
      </c>
      <c r="F577">
        <v>1994.864579515492</v>
      </c>
      <c r="G577">
        <v>379.6110028587066</v>
      </c>
      <c r="H577">
        <v>336.8575061476511</v>
      </c>
      <c r="I577">
        <v>54.32882421362422</v>
      </c>
      <c r="J577">
        <v>2297.7618821589</v>
      </c>
      <c r="K577">
        <v>7</v>
      </c>
      <c r="L577">
        <v>59.11</v>
      </c>
      <c r="M577">
        <v>0.1652090261424464</v>
      </c>
      <c r="N577">
        <v>0.190294121594412</v>
      </c>
      <c r="O577">
        <v>0.6797214805304854</v>
      </c>
      <c r="P577">
        <v>25.72503289351385</v>
      </c>
      <c r="Q577">
        <v>54.32882421362422</v>
      </c>
    </row>
    <row r="578" spans="1:17">
      <c r="A578">
        <v>577</v>
      </c>
      <c r="B578" t="s">
        <v>20</v>
      </c>
      <c r="C578">
        <v>172.33316774022</v>
      </c>
      <c r="D578">
        <v>361.6217720011514</v>
      </c>
      <c r="E578">
        <v>13.96711631934251</v>
      </c>
      <c r="F578">
        <v>350.6360075399484</v>
      </c>
      <c r="G578">
        <v>460.2167403523884</v>
      </c>
      <c r="H578">
        <v>754.8661159312001</v>
      </c>
      <c r="I578">
        <v>16.96473583264467</v>
      </c>
      <c r="J578">
        <v>2105.06908682739</v>
      </c>
      <c r="K578">
        <v>4</v>
      </c>
      <c r="L578">
        <v>44.88</v>
      </c>
      <c r="M578">
        <v>0.2186231051665835</v>
      </c>
      <c r="N578">
        <v>1.312519907984508</v>
      </c>
      <c r="O578">
        <v>0.08104717450790984</v>
      </c>
      <c r="P578">
        <v>21.31996535450527</v>
      </c>
      <c r="Q578">
        <v>16.96473583264467</v>
      </c>
    </row>
    <row r="579" spans="1:17">
      <c r="A579">
        <v>578</v>
      </c>
      <c r="B579" t="s">
        <v>17</v>
      </c>
      <c r="C579">
        <v>103.5327927251266</v>
      </c>
      <c r="D579">
        <v>243.4689848255667</v>
      </c>
      <c r="E579">
        <v>33.43647829489956</v>
      </c>
      <c r="F579">
        <v>2049.187860552581</v>
      </c>
      <c r="G579">
        <v>792.69083463229</v>
      </c>
      <c r="H579">
        <v>738.5452998744275</v>
      </c>
      <c r="I579">
        <v>52.29217567208143</v>
      </c>
      <c r="J579">
        <v>3769.012494259014</v>
      </c>
      <c r="K579">
        <v>1</v>
      </c>
      <c r="L579">
        <v>41.45</v>
      </c>
      <c r="M579">
        <v>0.2103179110814098</v>
      </c>
      <c r="N579">
        <v>0.3868317053266821</v>
      </c>
      <c r="O579">
        <v>0.3229554367732687</v>
      </c>
      <c r="P579">
        <v>10.9975756416666</v>
      </c>
      <c r="Q579">
        <v>52.29217567208143</v>
      </c>
    </row>
    <row r="580" spans="1:17">
      <c r="A580">
        <v>579</v>
      </c>
      <c r="B580" t="s">
        <v>20</v>
      </c>
      <c r="C580">
        <v>56.97390413660364</v>
      </c>
      <c r="D580">
        <v>352.8349800774945</v>
      </c>
      <c r="E580">
        <v>40.93204669848642</v>
      </c>
      <c r="F580">
        <v>2607.366490862034</v>
      </c>
      <c r="G580">
        <v>509.9643805552371</v>
      </c>
      <c r="H580">
        <v>246.5438795688692</v>
      </c>
      <c r="I580">
        <v>18.46724635669446</v>
      </c>
      <c r="J580">
        <v>2987.538271027289</v>
      </c>
      <c r="K580">
        <v>1</v>
      </c>
      <c r="L580">
        <v>31.59</v>
      </c>
      <c r="M580">
        <v>0.1706971875476199</v>
      </c>
      <c r="N580">
        <v>0.1955859992611301</v>
      </c>
      <c r="O580">
        <v>0.7184349978956257</v>
      </c>
      <c r="P580">
        <v>10.57392312137227</v>
      </c>
      <c r="Q580">
        <v>18.46724635669446</v>
      </c>
    </row>
    <row r="581" spans="1:17">
      <c r="A581">
        <v>580</v>
      </c>
      <c r="B581" t="s">
        <v>17</v>
      </c>
      <c r="C581">
        <v>175.4424812417772</v>
      </c>
      <c r="D581">
        <v>173.9215284149383</v>
      </c>
      <c r="E581">
        <v>39.123236914088</v>
      </c>
      <c r="F581">
        <v>2468.141996334994</v>
      </c>
      <c r="G581">
        <v>804.3137277526646</v>
      </c>
      <c r="H581">
        <v>127.5923095842541</v>
      </c>
      <c r="I581">
        <v>15.50883726367793</v>
      </c>
      <c r="J581">
        <v>2063.038788810797</v>
      </c>
      <c r="K581">
        <v>4</v>
      </c>
      <c r="L581">
        <v>23.85</v>
      </c>
      <c r="M581">
        <v>0.3898684465435076</v>
      </c>
      <c r="N581">
        <v>0.3258782229494941</v>
      </c>
      <c r="O581">
        <v>0.2229975125589582</v>
      </c>
      <c r="P581">
        <v>11.56061637297083</v>
      </c>
      <c r="Q581">
        <v>15.50883726367793</v>
      </c>
    </row>
    <row r="582" spans="1:17">
      <c r="A582">
        <v>581</v>
      </c>
      <c r="B582" t="s">
        <v>17</v>
      </c>
      <c r="C582">
        <v>94.60799845050644</v>
      </c>
      <c r="D582">
        <v>187.8410744501957</v>
      </c>
      <c r="E582">
        <v>38.2817152156083</v>
      </c>
      <c r="F582">
        <v>1975.642091974899</v>
      </c>
      <c r="G582">
        <v>597.6644579828726</v>
      </c>
      <c r="H582">
        <v>618.9160958455336</v>
      </c>
      <c r="I582">
        <v>46.91176269496753</v>
      </c>
      <c r="J582">
        <v>1019.649360561851</v>
      </c>
      <c r="K582">
        <v>5</v>
      </c>
      <c r="L582">
        <v>48.17</v>
      </c>
      <c r="M582">
        <v>0.5861470433851351</v>
      </c>
      <c r="N582">
        <v>0.302516564316279</v>
      </c>
      <c r="O582">
        <v>0.4046350820500143</v>
      </c>
      <c r="P582">
        <v>47.24173020954692</v>
      </c>
      <c r="Q582">
        <v>46.91176269496753</v>
      </c>
    </row>
    <row r="583" spans="1:17">
      <c r="A583">
        <v>582</v>
      </c>
      <c r="B583" t="s">
        <v>18</v>
      </c>
      <c r="C583">
        <v>107.8152972466411</v>
      </c>
      <c r="D583">
        <v>405.043321964357</v>
      </c>
      <c r="E583">
        <v>10.19839787892035</v>
      </c>
      <c r="F583">
        <v>4211.818379546688</v>
      </c>
      <c r="G583">
        <v>374.9659629246776</v>
      </c>
      <c r="H583">
        <v>679.3271829444072</v>
      </c>
      <c r="I583">
        <v>38.19498738325465</v>
      </c>
      <c r="J583">
        <v>1288.818091162377</v>
      </c>
      <c r="K583">
        <v>12</v>
      </c>
      <c r="L583">
        <v>61.19</v>
      </c>
      <c r="M583">
        <v>0.290937848790203</v>
      </c>
      <c r="N583">
        <v>0.0890270968818543</v>
      </c>
      <c r="O583">
        <v>0.09459138118026263</v>
      </c>
      <c r="P583">
        <v>47.47760791037091</v>
      </c>
      <c r="Q583">
        <v>38.19498738325465</v>
      </c>
    </row>
    <row r="584" spans="1:17">
      <c r="A584">
        <v>583</v>
      </c>
      <c r="B584" t="s">
        <v>21</v>
      </c>
      <c r="C584">
        <v>78.25434018595548</v>
      </c>
      <c r="D584">
        <v>250.888782380712</v>
      </c>
      <c r="E584">
        <v>5.330862402241417</v>
      </c>
      <c r="F584">
        <v>812.1007928604702</v>
      </c>
      <c r="G584">
        <v>819.4798064992988</v>
      </c>
      <c r="H584">
        <v>777.5051961659487</v>
      </c>
      <c r="I584">
        <v>51.21671891093563</v>
      </c>
      <c r="J584">
        <v>2962.404888651484</v>
      </c>
      <c r="K584">
        <v>7</v>
      </c>
      <c r="L584">
        <v>52.97</v>
      </c>
      <c r="M584">
        <v>0.2766265373239828</v>
      </c>
      <c r="N584">
        <v>1.009086327342247</v>
      </c>
      <c r="O584">
        <v>0.06812225864499923</v>
      </c>
      <c r="P584">
        <v>17.88074283934647</v>
      </c>
      <c r="Q584">
        <v>51.21671891093563</v>
      </c>
    </row>
    <row r="585" spans="1:17">
      <c r="A585">
        <v>584</v>
      </c>
      <c r="B585" t="s">
        <v>21</v>
      </c>
      <c r="C585">
        <v>122.6606617726362</v>
      </c>
      <c r="D585">
        <v>409.2711532332586</v>
      </c>
      <c r="E585">
        <v>35.24849259588189</v>
      </c>
      <c r="F585">
        <v>2577.914044528733</v>
      </c>
      <c r="G585">
        <v>276.375187025437</v>
      </c>
      <c r="H585">
        <v>722.8854758618176</v>
      </c>
      <c r="I585">
        <v>16.2455517640067</v>
      </c>
      <c r="J585">
        <v>2232.506263519004</v>
      </c>
      <c r="K585">
        <v>14</v>
      </c>
      <c r="L585">
        <v>41.27</v>
      </c>
      <c r="M585">
        <v>0.123795929060373</v>
      </c>
      <c r="N585">
        <v>0.1072088449232841</v>
      </c>
      <c r="O585">
        <v>0.2873659092205005</v>
      </c>
      <c r="P585">
        <v>18.48595037531849</v>
      </c>
      <c r="Q585">
        <v>16.2455517640067</v>
      </c>
    </row>
    <row r="586" spans="1:17">
      <c r="A586">
        <v>585</v>
      </c>
      <c r="B586" t="s">
        <v>19</v>
      </c>
      <c r="C586">
        <v>41.06953579115432</v>
      </c>
      <c r="D586">
        <v>420.0900681507253</v>
      </c>
      <c r="E586">
        <v>19.04901347592321</v>
      </c>
      <c r="F586">
        <v>404.002943087116</v>
      </c>
      <c r="G586">
        <v>263.1638308098057</v>
      </c>
      <c r="H586">
        <v>520.3743377444904</v>
      </c>
      <c r="I586">
        <v>40.16881439930809</v>
      </c>
      <c r="J586">
        <v>2671.652042531226</v>
      </c>
      <c r="K586">
        <v>4</v>
      </c>
      <c r="L586">
        <v>59.23</v>
      </c>
      <c r="M586">
        <v>0.09850228496090913</v>
      </c>
      <c r="N586">
        <v>0.6513908755190904</v>
      </c>
      <c r="O586">
        <v>0.4638234425826173</v>
      </c>
      <c r="P586">
        <v>22.16980319932802</v>
      </c>
      <c r="Q586">
        <v>40.16881439930809</v>
      </c>
    </row>
    <row r="587" spans="1:17">
      <c r="A587">
        <v>586</v>
      </c>
      <c r="B587" t="s">
        <v>18</v>
      </c>
      <c r="C587">
        <v>84.30549196383454</v>
      </c>
      <c r="D587">
        <v>435.9030519475777</v>
      </c>
      <c r="E587">
        <v>22.18496509376402</v>
      </c>
      <c r="F587">
        <v>448.6628265017578</v>
      </c>
      <c r="G587">
        <v>529.277777852094</v>
      </c>
      <c r="H587">
        <v>471.0366374486666</v>
      </c>
      <c r="I587">
        <v>22.23507005316106</v>
      </c>
      <c r="J587">
        <v>1019.251689450722</v>
      </c>
      <c r="K587">
        <v>10</v>
      </c>
      <c r="L587">
        <v>44.33</v>
      </c>
      <c r="M587">
        <v>0.5192807461887295</v>
      </c>
      <c r="N587">
        <v>1.179678249653296</v>
      </c>
      <c r="O587">
        <v>0.2631497020773089</v>
      </c>
      <c r="P587">
        <v>43.49269219645797</v>
      </c>
      <c r="Q587">
        <v>22.23507005316106</v>
      </c>
    </row>
    <row r="588" spans="1:17">
      <c r="A588">
        <v>587</v>
      </c>
      <c r="B588" t="s">
        <v>17</v>
      </c>
      <c r="C588">
        <v>194.1883412437046</v>
      </c>
      <c r="D588">
        <v>462.4858561285433</v>
      </c>
      <c r="E588">
        <v>2.526305546876162</v>
      </c>
      <c r="F588">
        <v>2911.942663417772</v>
      </c>
      <c r="G588">
        <v>297.8067836639844</v>
      </c>
      <c r="H588">
        <v>119.4887358838104</v>
      </c>
      <c r="I588">
        <v>79.09700601468816</v>
      </c>
      <c r="J588">
        <v>3381.950011253916</v>
      </c>
      <c r="K588">
        <v>14</v>
      </c>
      <c r="L588">
        <v>82.84</v>
      </c>
      <c r="M588">
        <v>0.08805771305696132</v>
      </c>
      <c r="N588">
        <v>0.102270826759496</v>
      </c>
      <c r="O588">
        <v>0.01300956345111199</v>
      </c>
      <c r="P588">
        <v>24.49474407496806</v>
      </c>
      <c r="Q588">
        <v>79.09700601468816</v>
      </c>
    </row>
    <row r="589" spans="1:17">
      <c r="A589">
        <v>588</v>
      </c>
      <c r="B589" t="s">
        <v>21</v>
      </c>
      <c r="C589">
        <v>59.04535221321423</v>
      </c>
      <c r="D589">
        <v>243.9433492309833</v>
      </c>
      <c r="E589">
        <v>13.71924601447741</v>
      </c>
      <c r="F589">
        <v>2873.490281950323</v>
      </c>
      <c r="G589">
        <v>58.6326832036555</v>
      </c>
      <c r="H589">
        <v>272.6595127913445</v>
      </c>
      <c r="I589">
        <v>49.28051487046221</v>
      </c>
      <c r="J589">
        <v>4292.185956108642</v>
      </c>
      <c r="K589">
        <v>12</v>
      </c>
      <c r="L589">
        <v>68.81</v>
      </c>
      <c r="M589">
        <v>0.01366033154276772</v>
      </c>
      <c r="N589">
        <v>0.02040469166433365</v>
      </c>
      <c r="O589">
        <v>0.2323509895399874</v>
      </c>
      <c r="P589">
        <v>16.03145826011326</v>
      </c>
      <c r="Q589">
        <v>49.28051487046221</v>
      </c>
    </row>
    <row r="590" spans="1:17">
      <c r="A590">
        <v>589</v>
      </c>
      <c r="B590" t="s">
        <v>17</v>
      </c>
      <c r="C590">
        <v>134.7799662628455</v>
      </c>
      <c r="D590">
        <v>193.4900682445125</v>
      </c>
      <c r="E590">
        <v>2.650143789848737</v>
      </c>
      <c r="F590">
        <v>4402.36421293784</v>
      </c>
      <c r="G590">
        <v>665.8826509338614</v>
      </c>
      <c r="H590">
        <v>421.7303262130485</v>
      </c>
      <c r="I590">
        <v>58.12058026586071</v>
      </c>
      <c r="J590">
        <v>1438.109632577123</v>
      </c>
      <c r="K590">
        <v>1</v>
      </c>
      <c r="L590">
        <v>65.15000000000001</v>
      </c>
      <c r="M590">
        <v>0.4630263478178543</v>
      </c>
      <c r="N590">
        <v>0.1512556932424944</v>
      </c>
      <c r="O590">
        <v>0.01966274264144326</v>
      </c>
      <c r="P590">
        <v>45.30252668098039</v>
      </c>
      <c r="Q590">
        <v>58.12058026586071</v>
      </c>
    </row>
    <row r="591" spans="1:17">
      <c r="A591">
        <v>590</v>
      </c>
      <c r="B591" t="s">
        <v>21</v>
      </c>
      <c r="C591">
        <v>71.78611220269202</v>
      </c>
      <c r="D591">
        <v>311.9894359673513</v>
      </c>
      <c r="E591">
        <v>44.08010285746114</v>
      </c>
      <c r="F591">
        <v>2833.581010734358</v>
      </c>
      <c r="G591">
        <v>535.5391303987781</v>
      </c>
      <c r="H591">
        <v>539.9527300584975</v>
      </c>
      <c r="I591">
        <v>32.77927964778254</v>
      </c>
      <c r="J591">
        <v>2559.268283992767</v>
      </c>
      <c r="K591">
        <v>11</v>
      </c>
      <c r="L591">
        <v>37.57</v>
      </c>
      <c r="M591">
        <v>0.2092547833880364</v>
      </c>
      <c r="N591">
        <v>0.1889972894263525</v>
      </c>
      <c r="O591">
        <v>0.6140477803422276</v>
      </c>
      <c r="P591">
        <v>14.67997717745568</v>
      </c>
      <c r="Q591">
        <v>32.77927964778254</v>
      </c>
    </row>
    <row r="592" spans="1:17">
      <c r="A592">
        <v>591</v>
      </c>
      <c r="B592" t="s">
        <v>21</v>
      </c>
      <c r="C592">
        <v>156.9598938804541</v>
      </c>
      <c r="D592">
        <v>217.0275905469324</v>
      </c>
      <c r="E592">
        <v>12.92643747770799</v>
      </c>
      <c r="F592">
        <v>4802.975999983766</v>
      </c>
      <c r="G592">
        <v>473.2419237685031</v>
      </c>
      <c r="H592">
        <v>490.0762833228874</v>
      </c>
      <c r="I592">
        <v>16.63172403455409</v>
      </c>
      <c r="J592">
        <v>4882.531179300328</v>
      </c>
      <c r="K592">
        <v>10</v>
      </c>
      <c r="L592">
        <v>39.18</v>
      </c>
      <c r="M592">
        <v>0.09692553030174794</v>
      </c>
      <c r="N592">
        <v>0.09853097824559245</v>
      </c>
      <c r="O592">
        <v>0.08235503451316804</v>
      </c>
      <c r="P592">
        <v>8.02452632890601</v>
      </c>
      <c r="Q592">
        <v>16.63172403455409</v>
      </c>
    </row>
    <row r="593" spans="1:17">
      <c r="A593">
        <v>592</v>
      </c>
      <c r="B593" t="s">
        <v>21</v>
      </c>
      <c r="C593">
        <v>34.86599553648647</v>
      </c>
      <c r="D593">
        <v>320.4833750601048</v>
      </c>
      <c r="E593">
        <v>28.3095213090774</v>
      </c>
      <c r="F593">
        <v>338.6047571596558</v>
      </c>
      <c r="G593">
        <v>968.6200888873996</v>
      </c>
      <c r="H593">
        <v>619.8451927771833</v>
      </c>
      <c r="I593">
        <v>78.31096039484757</v>
      </c>
      <c r="J593">
        <v>1799.560354643493</v>
      </c>
      <c r="K593">
        <v>7</v>
      </c>
      <c r="L593">
        <v>55.17</v>
      </c>
      <c r="M593">
        <v>0.5382537386912433</v>
      </c>
      <c r="N593">
        <v>2.860621619768575</v>
      </c>
      <c r="O593">
        <v>0.8119521864635166</v>
      </c>
      <c r="P593">
        <v>30.65748801235934</v>
      </c>
      <c r="Q593">
        <v>78.31096039484757</v>
      </c>
    </row>
    <row r="594" spans="1:17">
      <c r="A594">
        <v>593</v>
      </c>
      <c r="B594" t="s">
        <v>18</v>
      </c>
      <c r="C594">
        <v>194.2659985649235</v>
      </c>
      <c r="D594">
        <v>367.5136381897211</v>
      </c>
      <c r="E594">
        <v>2.90998671239539</v>
      </c>
      <c r="F594">
        <v>580.2376554256311</v>
      </c>
      <c r="G594">
        <v>592.639224764768</v>
      </c>
      <c r="H594">
        <v>295.8368516209286</v>
      </c>
      <c r="I594">
        <v>30.03813247682282</v>
      </c>
      <c r="J594">
        <v>3056.222455634054</v>
      </c>
      <c r="K594">
        <v>2</v>
      </c>
      <c r="L594">
        <v>49.96</v>
      </c>
      <c r="M594">
        <v>0.1939123324194728</v>
      </c>
      <c r="N594">
        <v>1.021373258393649</v>
      </c>
      <c r="O594">
        <v>0.01497939286283737</v>
      </c>
      <c r="P594">
        <v>16.34697759251793</v>
      </c>
      <c r="Q594">
        <v>30.03813247682282</v>
      </c>
    </row>
    <row r="595" spans="1:17">
      <c r="A595">
        <v>594</v>
      </c>
      <c r="B595" t="s">
        <v>20</v>
      </c>
      <c r="C595">
        <v>96.22001286289144</v>
      </c>
      <c r="D595">
        <v>359.7822583214616</v>
      </c>
      <c r="E595">
        <v>33.67552217397724</v>
      </c>
      <c r="F595">
        <v>315.9227216948688</v>
      </c>
      <c r="G595">
        <v>870.2599988999153</v>
      </c>
      <c r="H595">
        <v>495.4668253567313</v>
      </c>
      <c r="I595">
        <v>39.6665729621502</v>
      </c>
      <c r="J595">
        <v>632.939360961173</v>
      </c>
      <c r="K595">
        <v>13</v>
      </c>
      <c r="L595">
        <v>38.99</v>
      </c>
      <c r="M595">
        <v>1.37495003878152</v>
      </c>
      <c r="N595">
        <v>2.754660995040579</v>
      </c>
      <c r="O595">
        <v>0.3499845943895594</v>
      </c>
      <c r="P595">
        <v>61.60147781106602</v>
      </c>
      <c r="Q595">
        <v>39.6665729621502</v>
      </c>
    </row>
    <row r="596" spans="1:17">
      <c r="A596">
        <v>595</v>
      </c>
      <c r="B596" t="s">
        <v>17</v>
      </c>
      <c r="C596">
        <v>54.84958803582815</v>
      </c>
      <c r="D596">
        <v>218.5487991590546</v>
      </c>
      <c r="E596">
        <v>16.8283399419506</v>
      </c>
      <c r="F596">
        <v>1007.856566634346</v>
      </c>
      <c r="G596">
        <v>182.4777243949022</v>
      </c>
      <c r="H596">
        <v>161.6995703735545</v>
      </c>
      <c r="I596">
        <v>55.49047451918025</v>
      </c>
      <c r="J596">
        <v>3108.872011901328</v>
      </c>
      <c r="K596">
        <v>11</v>
      </c>
      <c r="L596">
        <v>69.31999999999999</v>
      </c>
      <c r="M596">
        <v>0.05869579824976526</v>
      </c>
      <c r="N596">
        <v>0.1810552517450688</v>
      </c>
      <c r="O596">
        <v>0.306808866658364</v>
      </c>
      <c r="P596">
        <v>22.29747629835851</v>
      </c>
      <c r="Q596">
        <v>55.49047451918025</v>
      </c>
    </row>
    <row r="597" spans="1:17">
      <c r="A597">
        <v>596</v>
      </c>
      <c r="B597" t="s">
        <v>18</v>
      </c>
      <c r="C597">
        <v>23.96438199270241</v>
      </c>
      <c r="D597">
        <v>125.0870907644388</v>
      </c>
      <c r="E597">
        <v>44.99804016092563</v>
      </c>
      <c r="F597">
        <v>2752.223543614223</v>
      </c>
      <c r="G597">
        <v>590.7461399729563</v>
      </c>
      <c r="H597">
        <v>389.5658665082449</v>
      </c>
      <c r="I597">
        <v>11.72881083802779</v>
      </c>
      <c r="J597">
        <v>630.232511862166</v>
      </c>
      <c r="K597">
        <v>2</v>
      </c>
      <c r="L597">
        <v>28.88</v>
      </c>
      <c r="M597">
        <v>0.9373463425862651</v>
      </c>
      <c r="N597">
        <v>0.2146432259631018</v>
      </c>
      <c r="O597">
        <v>1.877705011321734</v>
      </c>
      <c r="P597">
        <v>45.82435760838082</v>
      </c>
      <c r="Q597">
        <v>11.72881083802779</v>
      </c>
    </row>
    <row r="598" spans="1:17">
      <c r="A598">
        <v>597</v>
      </c>
      <c r="B598" t="s">
        <v>18</v>
      </c>
      <c r="C598">
        <v>42.25400196663274</v>
      </c>
      <c r="D598">
        <v>243.7382023079934</v>
      </c>
      <c r="E598">
        <v>44.51779125776776</v>
      </c>
      <c r="F598">
        <v>3263.303688994397</v>
      </c>
      <c r="G598">
        <v>874.5806453943577</v>
      </c>
      <c r="H598">
        <v>625.1125830682207</v>
      </c>
      <c r="I598">
        <v>66.71813913621008</v>
      </c>
      <c r="J598">
        <v>4804.330089554346</v>
      </c>
      <c r="K598">
        <v>8</v>
      </c>
      <c r="L598">
        <v>39.71</v>
      </c>
      <c r="M598">
        <v>0.1820400824031399</v>
      </c>
      <c r="N598">
        <v>0.2680046752448786</v>
      </c>
      <c r="O598">
        <v>1.053575736871568</v>
      </c>
      <c r="P598">
        <v>8.265460378406999</v>
      </c>
      <c r="Q598">
        <v>66.71813913621008</v>
      </c>
    </row>
    <row r="599" spans="1:17">
      <c r="A599">
        <v>598</v>
      </c>
      <c r="B599" t="s">
        <v>18</v>
      </c>
      <c r="C599">
        <v>108.7570502256434</v>
      </c>
      <c r="D599">
        <v>114.1673648368589</v>
      </c>
      <c r="E599">
        <v>16.93924029972564</v>
      </c>
      <c r="F599">
        <v>323.3672739484771</v>
      </c>
      <c r="G599">
        <v>603.9504694159031</v>
      </c>
      <c r="H599">
        <v>585.3805974003308</v>
      </c>
      <c r="I599">
        <v>47.56047330200342</v>
      </c>
      <c r="J599">
        <v>3635.180729947095</v>
      </c>
      <c r="K599">
        <v>12</v>
      </c>
      <c r="L599">
        <v>51.62</v>
      </c>
      <c r="M599">
        <v>0.1661404244472579</v>
      </c>
      <c r="N599">
        <v>1.86769199629067</v>
      </c>
      <c r="O599">
        <v>0.1557530317766159</v>
      </c>
      <c r="P599">
        <v>14.20011928836101</v>
      </c>
      <c r="Q599">
        <v>47.56047330200342</v>
      </c>
    </row>
    <row r="600" spans="1:17">
      <c r="A600">
        <v>599</v>
      </c>
      <c r="B600" t="s">
        <v>18</v>
      </c>
      <c r="C600">
        <v>74.0306035219444</v>
      </c>
      <c r="D600">
        <v>450.5436658327138</v>
      </c>
      <c r="E600">
        <v>45.14708388883293</v>
      </c>
      <c r="F600">
        <v>4735.257360243437</v>
      </c>
      <c r="G600">
        <v>732.1134692206515</v>
      </c>
      <c r="H600">
        <v>793.4499160205253</v>
      </c>
      <c r="I600">
        <v>29.47520309481755</v>
      </c>
      <c r="J600">
        <v>3983.166983051391</v>
      </c>
      <c r="K600">
        <v>10</v>
      </c>
      <c r="L600">
        <v>26.75</v>
      </c>
      <c r="M600">
        <v>0.1838018522286003</v>
      </c>
      <c r="N600">
        <v>0.1546090135179081</v>
      </c>
      <c r="O600">
        <v>0.6098435206657512</v>
      </c>
      <c r="P600">
        <v>6.71576163234502</v>
      </c>
      <c r="Q600">
        <v>29.47520309481755</v>
      </c>
    </row>
    <row r="601" spans="1:17">
      <c r="A601">
        <v>600</v>
      </c>
      <c r="B601" t="s">
        <v>18</v>
      </c>
      <c r="C601">
        <v>167.4878395176958</v>
      </c>
      <c r="D601">
        <v>205.6448573320358</v>
      </c>
      <c r="E601">
        <v>49.81172600144016</v>
      </c>
      <c r="F601">
        <v>4226.610345586867</v>
      </c>
      <c r="G601">
        <v>403.441389421597</v>
      </c>
      <c r="H601">
        <v>294.5237881914292</v>
      </c>
      <c r="I601">
        <v>14.31255897047285</v>
      </c>
      <c r="J601">
        <v>3579.700931703857</v>
      </c>
      <c r="K601">
        <v>10</v>
      </c>
      <c r="L601">
        <v>27.97</v>
      </c>
      <c r="M601">
        <v>0.1127025405526176</v>
      </c>
      <c r="N601">
        <v>0.09545270475260216</v>
      </c>
      <c r="O601">
        <v>0.2974050303883545</v>
      </c>
      <c r="P601">
        <v>7.813501891256292</v>
      </c>
      <c r="Q601">
        <v>14.31255897047285</v>
      </c>
    </row>
    <row r="602" spans="1:17">
      <c r="A602">
        <v>601</v>
      </c>
      <c r="B602" t="s">
        <v>19</v>
      </c>
      <c r="C602">
        <v>91.86862949574312</v>
      </c>
      <c r="D602">
        <v>119.5068862504957</v>
      </c>
      <c r="E602">
        <v>41.44536754207346</v>
      </c>
      <c r="F602">
        <v>1553.401162569756</v>
      </c>
      <c r="G602">
        <v>137.8270411852133</v>
      </c>
      <c r="H602">
        <v>448.7325094217854</v>
      </c>
      <c r="I602">
        <v>21.3748890832109</v>
      </c>
      <c r="J602">
        <v>3030.699373167035</v>
      </c>
      <c r="K602">
        <v>10</v>
      </c>
      <c r="L602">
        <v>43.91</v>
      </c>
      <c r="M602">
        <v>0.04547697551446222</v>
      </c>
      <c r="N602">
        <v>0.08872598045260188</v>
      </c>
      <c r="O602">
        <v>0.451137322604708</v>
      </c>
      <c r="P602">
        <v>14.48840501594017</v>
      </c>
      <c r="Q602">
        <v>21.3748890832109</v>
      </c>
    </row>
    <row r="603" spans="1:17">
      <c r="A603">
        <v>602</v>
      </c>
      <c r="B603" t="s">
        <v>17</v>
      </c>
      <c r="C603">
        <v>57.25571179164968</v>
      </c>
      <c r="D603">
        <v>61.45149195758789</v>
      </c>
      <c r="E603">
        <v>42.39869604000622</v>
      </c>
      <c r="F603">
        <v>478.218898109693</v>
      </c>
      <c r="G603">
        <v>485.0052803707179</v>
      </c>
      <c r="H603">
        <v>330.6712896417977</v>
      </c>
      <c r="I603">
        <v>72.65237011974058</v>
      </c>
      <c r="J603">
        <v>2359.581349210426</v>
      </c>
      <c r="K603">
        <v>5</v>
      </c>
      <c r="L603">
        <v>60.1</v>
      </c>
      <c r="M603">
        <v>0.2055471749397463</v>
      </c>
      <c r="N603">
        <v>1.014190953740745</v>
      </c>
      <c r="O603">
        <v>0.7405146964951321</v>
      </c>
      <c r="P603">
        <v>25.4706200403351</v>
      </c>
      <c r="Q603">
        <v>72.65237011974058</v>
      </c>
    </row>
    <row r="604" spans="1:17">
      <c r="A604">
        <v>603</v>
      </c>
      <c r="B604" t="s">
        <v>18</v>
      </c>
      <c r="C604">
        <v>127.2575474547657</v>
      </c>
      <c r="D604">
        <v>340.6200738289179</v>
      </c>
      <c r="E604">
        <v>13.20142806934541</v>
      </c>
      <c r="F604">
        <v>932.4466587733806</v>
      </c>
      <c r="G604">
        <v>424.7554212969147</v>
      </c>
      <c r="H604">
        <v>408.4221798414223</v>
      </c>
      <c r="I604">
        <v>58.02169567551237</v>
      </c>
      <c r="J604">
        <v>4320.192222853099</v>
      </c>
      <c r="K604">
        <v>10</v>
      </c>
      <c r="L604">
        <v>62.35</v>
      </c>
      <c r="M604">
        <v>0.09831863939989269</v>
      </c>
      <c r="N604">
        <v>0.4555278495562137</v>
      </c>
      <c r="O604">
        <v>0.1037378790758003</v>
      </c>
      <c r="P604">
        <v>14.43222819350002</v>
      </c>
      <c r="Q604">
        <v>58.02169567551237</v>
      </c>
    </row>
    <row r="605" spans="1:17">
      <c r="A605">
        <v>604</v>
      </c>
      <c r="B605" t="s">
        <v>17</v>
      </c>
      <c r="C605">
        <v>144.2876712082347</v>
      </c>
      <c r="D605">
        <v>336.6060428546344</v>
      </c>
      <c r="E605">
        <v>29.25841754403006</v>
      </c>
      <c r="F605">
        <v>722.0276273993661</v>
      </c>
      <c r="G605">
        <v>873.70717326</v>
      </c>
      <c r="H605">
        <v>699.8650909085717</v>
      </c>
      <c r="I605">
        <v>27.49312051458229</v>
      </c>
      <c r="J605">
        <v>4792.811204206702</v>
      </c>
      <c r="K605">
        <v>2</v>
      </c>
      <c r="L605">
        <v>26.25</v>
      </c>
      <c r="M605">
        <v>0.1822953452648287</v>
      </c>
      <c r="N605">
        <v>1.210074434972745</v>
      </c>
      <c r="O605">
        <v>0.2027783614429854</v>
      </c>
      <c r="P605">
        <v>5.476952644610764</v>
      </c>
      <c r="Q605">
        <v>27.49312051458229</v>
      </c>
    </row>
    <row r="606" spans="1:17">
      <c r="A606">
        <v>605</v>
      </c>
      <c r="B606" t="s">
        <v>19</v>
      </c>
      <c r="C606">
        <v>41.73796250118048</v>
      </c>
      <c r="D606">
        <v>203.2718749615813</v>
      </c>
      <c r="E606">
        <v>4.295539784401025</v>
      </c>
      <c r="F606">
        <v>704.0905185648396</v>
      </c>
      <c r="G606">
        <v>281.7955372348487</v>
      </c>
      <c r="H606">
        <v>578.9463526319406</v>
      </c>
      <c r="I606">
        <v>14.59205354615207</v>
      </c>
      <c r="J606">
        <v>2595.373629939591</v>
      </c>
      <c r="K606">
        <v>5</v>
      </c>
      <c r="L606">
        <v>51.93</v>
      </c>
      <c r="M606">
        <v>0.108576096321595</v>
      </c>
      <c r="N606">
        <v>0.4002262916552797</v>
      </c>
      <c r="O606">
        <v>0.1029168537941816</v>
      </c>
      <c r="P606">
        <v>20.00867982973562</v>
      </c>
      <c r="Q606">
        <v>14.59205354615207</v>
      </c>
    </row>
    <row r="607" spans="1:17">
      <c r="A607">
        <v>606</v>
      </c>
      <c r="B607" t="s">
        <v>19</v>
      </c>
      <c r="C607">
        <v>41.84765109478036</v>
      </c>
      <c r="D607">
        <v>82.27034998144296</v>
      </c>
      <c r="E607">
        <v>5.650978904261816</v>
      </c>
      <c r="F607">
        <v>2640.952274462096</v>
      </c>
      <c r="G607">
        <v>968.3975161583528</v>
      </c>
      <c r="H607">
        <v>717.7088339433072</v>
      </c>
      <c r="I607">
        <v>58.34307186706455</v>
      </c>
      <c r="J607">
        <v>4671.368235945258</v>
      </c>
      <c r="K607">
        <v>8</v>
      </c>
      <c r="L607">
        <v>48.52</v>
      </c>
      <c r="M607">
        <v>0.2073048981038842</v>
      </c>
      <c r="N607">
        <v>0.3666849740234681</v>
      </c>
      <c r="O607">
        <v>0.1350369436856316</v>
      </c>
      <c r="P607">
        <v>10.3866784953171</v>
      </c>
      <c r="Q607">
        <v>58.34307186706455</v>
      </c>
    </row>
    <row r="608" spans="1:17">
      <c r="A608">
        <v>607</v>
      </c>
      <c r="B608" t="s">
        <v>17</v>
      </c>
      <c r="C608">
        <v>16.96757111737316</v>
      </c>
      <c r="D608">
        <v>234.3330027028544</v>
      </c>
      <c r="E608">
        <v>49.94573798963124</v>
      </c>
      <c r="F608">
        <v>1304.652468217661</v>
      </c>
      <c r="G608">
        <v>960.2312138142712</v>
      </c>
      <c r="H608">
        <v>242.4577758323205</v>
      </c>
      <c r="I608">
        <v>50.06854081774356</v>
      </c>
      <c r="J608">
        <v>2999.997967944884</v>
      </c>
      <c r="K608">
        <v>6</v>
      </c>
      <c r="L608">
        <v>30.25</v>
      </c>
      <c r="M608">
        <v>0.3200772880763207</v>
      </c>
      <c r="N608">
        <v>0.7360053632720153</v>
      </c>
      <c r="O608">
        <v>2.943599743542056</v>
      </c>
      <c r="P608">
        <v>10.08334016330099</v>
      </c>
      <c r="Q608">
        <v>50.06854081774356</v>
      </c>
    </row>
    <row r="609" spans="1:17">
      <c r="A609">
        <v>608</v>
      </c>
      <c r="B609" t="s">
        <v>21</v>
      </c>
      <c r="C609">
        <v>149.9163828624717</v>
      </c>
      <c r="D609">
        <v>190.0478727785271</v>
      </c>
      <c r="E609">
        <v>17.00532322186963</v>
      </c>
      <c r="F609">
        <v>1854.884610992808</v>
      </c>
      <c r="G609">
        <v>285.2500609178668</v>
      </c>
      <c r="H609">
        <v>711.3527824890066</v>
      </c>
      <c r="I609">
        <v>38.31636671207645</v>
      </c>
      <c r="J609">
        <v>2784.244097102879</v>
      </c>
      <c r="K609">
        <v>3</v>
      </c>
      <c r="L609">
        <v>58.23</v>
      </c>
      <c r="M609">
        <v>0.1024515275850567</v>
      </c>
      <c r="N609">
        <v>0.1537831837233205</v>
      </c>
      <c r="O609">
        <v>0.1134320539034733</v>
      </c>
      <c r="P609">
        <v>20.91411455647539</v>
      </c>
      <c r="Q609">
        <v>38.31636671207645</v>
      </c>
    </row>
    <row r="610" spans="1:17">
      <c r="A610">
        <v>609</v>
      </c>
      <c r="B610" t="s">
        <v>20</v>
      </c>
      <c r="C610">
        <v>136.122860248143</v>
      </c>
      <c r="D610">
        <v>354.7042878807542</v>
      </c>
      <c r="E610">
        <v>37.66101169039347</v>
      </c>
      <c r="F610">
        <v>4948.57613358318</v>
      </c>
      <c r="G610">
        <v>380.6493577034545</v>
      </c>
      <c r="H610">
        <v>141.8335919248691</v>
      </c>
      <c r="I610">
        <v>35.45280144330447</v>
      </c>
      <c r="J610">
        <v>2381.517118185712</v>
      </c>
      <c r="K610">
        <v>8</v>
      </c>
      <c r="L610">
        <v>46.48</v>
      </c>
      <c r="M610">
        <v>0.1598348190725754</v>
      </c>
      <c r="N610">
        <v>0.07692098644703133</v>
      </c>
      <c r="O610">
        <v>0.2766692649694544</v>
      </c>
      <c r="P610">
        <v>19.51697077676662</v>
      </c>
      <c r="Q610">
        <v>35.45280144330447</v>
      </c>
    </row>
    <row r="611" spans="1:17">
      <c r="A611">
        <v>610</v>
      </c>
      <c r="B611" t="s">
        <v>21</v>
      </c>
      <c r="C611">
        <v>100.1798663924646</v>
      </c>
      <c r="D611">
        <v>322.6006622537107</v>
      </c>
      <c r="E611">
        <v>40.52658759831401</v>
      </c>
      <c r="F611">
        <v>3453.139819734189</v>
      </c>
      <c r="G611">
        <v>900.7779538301908</v>
      </c>
      <c r="H611">
        <v>722.0194963060067</v>
      </c>
      <c r="I611">
        <v>25.17699931503758</v>
      </c>
      <c r="J611">
        <v>1204.581255344575</v>
      </c>
      <c r="K611">
        <v>14</v>
      </c>
      <c r="L611">
        <v>26.95</v>
      </c>
      <c r="M611">
        <v>0.7477934343022129</v>
      </c>
      <c r="N611">
        <v>0.2608576544402797</v>
      </c>
      <c r="O611">
        <v>0.4045382476309866</v>
      </c>
      <c r="P611">
        <v>22.37291995075155</v>
      </c>
      <c r="Q611">
        <v>25.17699931503758</v>
      </c>
    </row>
    <row r="612" spans="1:17">
      <c r="A612">
        <v>611</v>
      </c>
      <c r="B612" t="s">
        <v>21</v>
      </c>
      <c r="C612">
        <v>170.3923853041475</v>
      </c>
      <c r="D612">
        <v>214.067177688893</v>
      </c>
      <c r="E612">
        <v>43.04314027935423</v>
      </c>
      <c r="F612">
        <v>4750.005268530306</v>
      </c>
      <c r="G612">
        <v>968.2911098513022</v>
      </c>
      <c r="H612">
        <v>330.3516456225095</v>
      </c>
      <c r="I612">
        <v>56.87278795762624</v>
      </c>
      <c r="J612">
        <v>217.8543719266841</v>
      </c>
      <c r="K612">
        <v>9</v>
      </c>
      <c r="L612">
        <v>41.73</v>
      </c>
      <c r="M612">
        <v>4.444671462352692</v>
      </c>
      <c r="N612">
        <v>0.2038505338649656</v>
      </c>
      <c r="O612">
        <v>0.252611877006845</v>
      </c>
      <c r="P612">
        <v>191.5499773125676</v>
      </c>
      <c r="Q612">
        <v>56.87278795762624</v>
      </c>
    </row>
    <row r="613" spans="1:17">
      <c r="A613">
        <v>612</v>
      </c>
      <c r="B613" t="s">
        <v>21</v>
      </c>
      <c r="C613">
        <v>163.0773290605101</v>
      </c>
      <c r="D613">
        <v>148.0516494147456</v>
      </c>
      <c r="E613">
        <v>49.88378657270567</v>
      </c>
      <c r="F613">
        <v>798.5271196622664</v>
      </c>
      <c r="G613">
        <v>471.2671476942418</v>
      </c>
      <c r="H613">
        <v>320.2113433898465</v>
      </c>
      <c r="I613">
        <v>77.94676194557094</v>
      </c>
      <c r="J613">
        <v>1359.229888909094</v>
      </c>
      <c r="K613">
        <v>5</v>
      </c>
      <c r="L613">
        <v>62.16</v>
      </c>
      <c r="M613">
        <v>0.3467162924679921</v>
      </c>
      <c r="N613">
        <v>0.5901704977703979</v>
      </c>
      <c r="O613">
        <v>0.3058903825570764</v>
      </c>
      <c r="P613">
        <v>45.73177834537546</v>
      </c>
      <c r="Q613">
        <v>77.94676194557094</v>
      </c>
    </row>
    <row r="614" spans="1:17">
      <c r="A614">
        <v>613</v>
      </c>
      <c r="B614" t="s">
        <v>18</v>
      </c>
      <c r="C614">
        <v>121.2173292353829</v>
      </c>
      <c r="D614">
        <v>494.6161847700163</v>
      </c>
      <c r="E614">
        <v>12.83332777758652</v>
      </c>
      <c r="F614">
        <v>1972.483426679589</v>
      </c>
      <c r="G614">
        <v>354.9471933588529</v>
      </c>
      <c r="H614">
        <v>458.4620036890648</v>
      </c>
      <c r="I614">
        <v>22.30006720857781</v>
      </c>
      <c r="J614">
        <v>2646.671223697113</v>
      </c>
      <c r="K614">
        <v>13</v>
      </c>
      <c r="L614">
        <v>50.07</v>
      </c>
      <c r="M614">
        <v>0.1341107993243793</v>
      </c>
      <c r="N614">
        <v>0.1799493919988767</v>
      </c>
      <c r="O614">
        <v>0.1058704053169365</v>
      </c>
      <c r="P614">
        <v>18.9181034469622</v>
      </c>
      <c r="Q614">
        <v>22.30006720857781</v>
      </c>
    </row>
    <row r="615" spans="1:17">
      <c r="A615">
        <v>614</v>
      </c>
      <c r="B615" t="s">
        <v>19</v>
      </c>
      <c r="C615">
        <v>174.9715432975191</v>
      </c>
      <c r="D615">
        <v>254.3007295382517</v>
      </c>
      <c r="E615">
        <v>2.977190516125286</v>
      </c>
      <c r="F615">
        <v>2818.185836083536</v>
      </c>
      <c r="G615">
        <v>549.789312588965</v>
      </c>
      <c r="H615">
        <v>758.4831314062623</v>
      </c>
      <c r="I615">
        <v>51.79816340108523</v>
      </c>
      <c r="J615">
        <v>2023.807770846812</v>
      </c>
      <c r="K615">
        <v>2</v>
      </c>
      <c r="L615">
        <v>64.17</v>
      </c>
      <c r="M615">
        <v>0.271660836818963</v>
      </c>
      <c r="N615">
        <v>0.1950862521376565</v>
      </c>
      <c r="O615">
        <v>0.01701528408572652</v>
      </c>
      <c r="P615">
        <v>31.70755687589324</v>
      </c>
      <c r="Q615">
        <v>51.79816340108523</v>
      </c>
    </row>
    <row r="616" spans="1:17">
      <c r="A616">
        <v>615</v>
      </c>
      <c r="B616" t="s">
        <v>21</v>
      </c>
      <c r="C616">
        <v>49.10982990698596</v>
      </c>
      <c r="D616">
        <v>359.7234061011067</v>
      </c>
      <c r="E616">
        <v>21.14838438173471</v>
      </c>
      <c r="F616">
        <v>476.1145032548162</v>
      </c>
      <c r="G616">
        <v>703.380746047448</v>
      </c>
      <c r="H616">
        <v>133.4469552769838</v>
      </c>
      <c r="I616">
        <v>39.69295390221833</v>
      </c>
      <c r="J616">
        <v>2352.729094412642</v>
      </c>
      <c r="K616">
        <v>2</v>
      </c>
      <c r="L616">
        <v>45.58</v>
      </c>
      <c r="M616">
        <v>0.2989637641315634</v>
      </c>
      <c r="N616">
        <v>1.477335265443487</v>
      </c>
      <c r="O616">
        <v>0.4306344457268486</v>
      </c>
      <c r="P616">
        <v>19.37324620511782</v>
      </c>
      <c r="Q616">
        <v>39.69295390221833</v>
      </c>
    </row>
    <row r="617" spans="1:17">
      <c r="A617">
        <v>616</v>
      </c>
      <c r="B617" t="s">
        <v>19</v>
      </c>
      <c r="C617">
        <v>31.2647276855683</v>
      </c>
      <c r="D617">
        <v>113.2488354102624</v>
      </c>
      <c r="E617">
        <v>7.373952821618401</v>
      </c>
      <c r="F617">
        <v>120.5184737769936</v>
      </c>
      <c r="G617">
        <v>309.8007896062308</v>
      </c>
      <c r="H617">
        <v>346.5616825495217</v>
      </c>
      <c r="I617">
        <v>41.26821052212655</v>
      </c>
      <c r="J617">
        <v>4907.111453907438</v>
      </c>
      <c r="K617">
        <v>7</v>
      </c>
      <c r="L617">
        <v>58.58</v>
      </c>
      <c r="M617">
        <v>0.06313302489992202</v>
      </c>
      <c r="N617">
        <v>2.570566817660534</v>
      </c>
      <c r="O617">
        <v>0.2358553349889625</v>
      </c>
      <c r="P617">
        <v>11.93777654129985</v>
      </c>
      <c r="Q617">
        <v>41.26821052212655</v>
      </c>
    </row>
    <row r="618" spans="1:17">
      <c r="A618">
        <v>617</v>
      </c>
      <c r="B618" t="s">
        <v>17</v>
      </c>
      <c r="C618">
        <v>61.25242618822803</v>
      </c>
      <c r="D618">
        <v>268.515364846729</v>
      </c>
      <c r="E618">
        <v>2.098868568940701</v>
      </c>
      <c r="F618">
        <v>3385.128235604896</v>
      </c>
      <c r="G618">
        <v>749.6495158881191</v>
      </c>
      <c r="H618">
        <v>699.6003920783351</v>
      </c>
      <c r="I618">
        <v>27.79030960894701</v>
      </c>
      <c r="J618">
        <v>1881.307379212773</v>
      </c>
      <c r="K618">
        <v>1</v>
      </c>
      <c r="L618">
        <v>46.8</v>
      </c>
      <c r="M618">
        <v>0.3984726388527789</v>
      </c>
      <c r="N618">
        <v>0.221453801366601</v>
      </c>
      <c r="O618">
        <v>0.03426588462783337</v>
      </c>
      <c r="P618">
        <v>24.87631766988726</v>
      </c>
      <c r="Q618">
        <v>27.79030960894701</v>
      </c>
    </row>
    <row r="619" spans="1:17">
      <c r="A619">
        <v>618</v>
      </c>
      <c r="B619" t="s">
        <v>20</v>
      </c>
      <c r="C619">
        <v>20.84650265696982</v>
      </c>
      <c r="D619">
        <v>62.39152394125947</v>
      </c>
      <c r="E619">
        <v>18.66091452993282</v>
      </c>
      <c r="F619">
        <v>3244.915632327033</v>
      </c>
      <c r="G619">
        <v>99.07448925890898</v>
      </c>
      <c r="H619">
        <v>377.2381342048267</v>
      </c>
      <c r="I619">
        <v>67.75944129629934</v>
      </c>
      <c r="J619">
        <v>2370.478108928518</v>
      </c>
      <c r="K619">
        <v>10</v>
      </c>
      <c r="L619">
        <v>78.7</v>
      </c>
      <c r="M619">
        <v>0.04179515047438753</v>
      </c>
      <c r="N619">
        <v>0.0305322234796778</v>
      </c>
      <c r="O619">
        <v>0.8951580433897733</v>
      </c>
      <c r="P619">
        <v>33.20005348438896</v>
      </c>
      <c r="Q619">
        <v>67.75944129629934</v>
      </c>
    </row>
    <row r="620" spans="1:17">
      <c r="A620">
        <v>619</v>
      </c>
      <c r="B620" t="s">
        <v>17</v>
      </c>
      <c r="C620">
        <v>110.9222103201961</v>
      </c>
      <c r="D620">
        <v>277.4548030597025</v>
      </c>
      <c r="E620">
        <v>39.40317430268659</v>
      </c>
      <c r="F620">
        <v>2112.865168998098</v>
      </c>
      <c r="G620">
        <v>96.82976812619562</v>
      </c>
      <c r="H620">
        <v>239.4098283179469</v>
      </c>
      <c r="I620">
        <v>43.96789229030688</v>
      </c>
      <c r="J620">
        <v>840.8746464935339</v>
      </c>
      <c r="K620">
        <v>12</v>
      </c>
      <c r="L620">
        <v>61.64</v>
      </c>
      <c r="M620">
        <v>0.115153630246765</v>
      </c>
      <c r="N620">
        <v>0.0458286546377739</v>
      </c>
      <c r="O620">
        <v>0.3552325020295082</v>
      </c>
      <c r="P620">
        <v>73.30462424695546</v>
      </c>
      <c r="Q620">
        <v>43.96789229030688</v>
      </c>
    </row>
    <row r="621" spans="1:17">
      <c r="A621">
        <v>620</v>
      </c>
      <c r="B621" t="s">
        <v>17</v>
      </c>
      <c r="C621">
        <v>187.9550815360427</v>
      </c>
      <c r="D621">
        <v>483.8078332029661</v>
      </c>
      <c r="E621">
        <v>28.74285387002848</v>
      </c>
      <c r="F621">
        <v>2499.25597255696</v>
      </c>
      <c r="G621">
        <v>416.973319888268</v>
      </c>
      <c r="H621">
        <v>397.3559269319882</v>
      </c>
      <c r="I621">
        <v>48.03840965387849</v>
      </c>
      <c r="J621">
        <v>430.1971156975407</v>
      </c>
      <c r="K621">
        <v>2</v>
      </c>
      <c r="L621">
        <v>59.15</v>
      </c>
      <c r="M621">
        <v>0.9692610774764702</v>
      </c>
      <c r="N621">
        <v>0.1668389810675004</v>
      </c>
      <c r="O621">
        <v>0.1529240584246544</v>
      </c>
      <c r="P621">
        <v>137.4951105938764</v>
      </c>
      <c r="Q621">
        <v>48.03840965387849</v>
      </c>
    </row>
    <row r="622" spans="1:17">
      <c r="A622">
        <v>621</v>
      </c>
      <c r="B622" t="s">
        <v>18</v>
      </c>
      <c r="C622">
        <v>17.47527272701683</v>
      </c>
      <c r="D622">
        <v>222.8930208436101</v>
      </c>
      <c r="E622">
        <v>16.32612147130735</v>
      </c>
      <c r="F622">
        <v>2135.670702901239</v>
      </c>
      <c r="G622">
        <v>385.7995324576846</v>
      </c>
      <c r="H622">
        <v>369.8867510441685</v>
      </c>
      <c r="I622">
        <v>31.3332638958128</v>
      </c>
      <c r="J622">
        <v>3921.965670043974</v>
      </c>
      <c r="K622">
        <v>10</v>
      </c>
      <c r="L622">
        <v>49.72</v>
      </c>
      <c r="M622">
        <v>0.09836892133055282</v>
      </c>
      <c r="N622">
        <v>0.1806456079270968</v>
      </c>
      <c r="O622">
        <v>0.9342412977662492</v>
      </c>
      <c r="P622">
        <v>12.6773164741757</v>
      </c>
      <c r="Q622">
        <v>31.3332638958128</v>
      </c>
    </row>
    <row r="623" spans="1:17">
      <c r="A623">
        <v>622</v>
      </c>
      <c r="B623" t="s">
        <v>20</v>
      </c>
      <c r="C623">
        <v>33.2008836619051</v>
      </c>
      <c r="D623">
        <v>67.54820565871022</v>
      </c>
      <c r="E623">
        <v>33.06275826914327</v>
      </c>
      <c r="F623">
        <v>217.6247197399554</v>
      </c>
      <c r="G623">
        <v>349.8515545987947</v>
      </c>
      <c r="H623">
        <v>740.7913410266924</v>
      </c>
      <c r="I623">
        <v>22.72659259668648</v>
      </c>
      <c r="J623">
        <v>2939.279240345497</v>
      </c>
      <c r="K623">
        <v>4</v>
      </c>
      <c r="L623">
        <v>41.76</v>
      </c>
      <c r="M623">
        <v>0.1190263074690622</v>
      </c>
      <c r="N623">
        <v>1.607591063261747</v>
      </c>
      <c r="O623">
        <v>0.9958397073352504</v>
      </c>
      <c r="P623">
        <v>14.20756470728903</v>
      </c>
      <c r="Q623">
        <v>22.72659259668648</v>
      </c>
    </row>
    <row r="624" spans="1:17">
      <c r="A624">
        <v>623</v>
      </c>
      <c r="B624" t="s">
        <v>17</v>
      </c>
      <c r="C624">
        <v>95.9178153738527</v>
      </c>
      <c r="D624">
        <v>63.93010591370459</v>
      </c>
      <c r="E624">
        <v>12.36889083513173</v>
      </c>
      <c r="F624">
        <v>1743.320870465566</v>
      </c>
      <c r="G624">
        <v>516.4687745354645</v>
      </c>
      <c r="H624">
        <v>633.3540630201679</v>
      </c>
      <c r="I624">
        <v>16.01372717419743</v>
      </c>
      <c r="J624">
        <v>3851.383069010696</v>
      </c>
      <c r="K624">
        <v>1</v>
      </c>
      <c r="L624">
        <v>39.86</v>
      </c>
      <c r="M624">
        <v>0.1340995598934618</v>
      </c>
      <c r="N624">
        <v>0.2962557170542781</v>
      </c>
      <c r="O624">
        <v>0.1289530082281617</v>
      </c>
      <c r="P624">
        <v>10.34952880193214</v>
      </c>
      <c r="Q624">
        <v>16.01372717419743</v>
      </c>
    </row>
    <row r="625" spans="1:17">
      <c r="A625">
        <v>624</v>
      </c>
      <c r="B625" t="s">
        <v>17</v>
      </c>
      <c r="C625">
        <v>187.4362533303019</v>
      </c>
      <c r="D625">
        <v>224.5940419760913</v>
      </c>
      <c r="E625">
        <v>1.704690857532166</v>
      </c>
      <c r="F625">
        <v>967.7030514467202</v>
      </c>
      <c r="G625">
        <v>354.6969031959927</v>
      </c>
      <c r="H625">
        <v>453.5808890208044</v>
      </c>
      <c r="I625">
        <v>59.98833986474411</v>
      </c>
      <c r="J625">
        <v>919.341434655448</v>
      </c>
      <c r="K625">
        <v>4</v>
      </c>
      <c r="L625">
        <v>76.83</v>
      </c>
      <c r="M625">
        <v>0.3858162917773052</v>
      </c>
      <c r="N625">
        <v>0.3665348607361724</v>
      </c>
      <c r="O625">
        <v>0.009094776636023255</v>
      </c>
      <c r="P625">
        <v>83.57069213223753</v>
      </c>
      <c r="Q625">
        <v>59.98833986474411</v>
      </c>
    </row>
    <row r="626" spans="1:17">
      <c r="A626">
        <v>625</v>
      </c>
      <c r="B626" t="s">
        <v>20</v>
      </c>
      <c r="C626">
        <v>70.0696599455826</v>
      </c>
      <c r="D626">
        <v>122.0112214084373</v>
      </c>
      <c r="E626">
        <v>38.45331593538494</v>
      </c>
      <c r="F626">
        <v>582.2785265967068</v>
      </c>
      <c r="G626">
        <v>232.6450225446873</v>
      </c>
      <c r="H626">
        <v>791.8593967050998</v>
      </c>
      <c r="I626">
        <v>23.73639971814989</v>
      </c>
      <c r="J626">
        <v>2944.778101676916</v>
      </c>
      <c r="K626">
        <v>13</v>
      </c>
      <c r="L626">
        <v>43.62</v>
      </c>
      <c r="M626">
        <v>0.07900256471352005</v>
      </c>
      <c r="N626">
        <v>0.3995425074396056</v>
      </c>
      <c r="O626">
        <v>0.5487869637907263</v>
      </c>
      <c r="P626">
        <v>14.81266108816838</v>
      </c>
      <c r="Q626">
        <v>23.73639971814989</v>
      </c>
    </row>
    <row r="627" spans="1:17">
      <c r="A627">
        <v>626</v>
      </c>
      <c r="B627" t="s">
        <v>20</v>
      </c>
      <c r="C627">
        <v>106.3746136507946</v>
      </c>
      <c r="D627">
        <v>60.50844334768366</v>
      </c>
      <c r="E627">
        <v>31.56341115833645</v>
      </c>
      <c r="F627">
        <v>4787.930126057814</v>
      </c>
      <c r="G627">
        <v>343.9960716341708</v>
      </c>
      <c r="H627">
        <v>425.6942718931463</v>
      </c>
      <c r="I627">
        <v>58.30527479321584</v>
      </c>
      <c r="J627">
        <v>1417.483876838603</v>
      </c>
      <c r="K627">
        <v>12</v>
      </c>
      <c r="L627">
        <v>63.37</v>
      </c>
      <c r="M627">
        <v>0.2426807650196214</v>
      </c>
      <c r="N627">
        <v>0.07184651040791257</v>
      </c>
      <c r="O627">
        <v>0.2967193964337438</v>
      </c>
      <c r="P627">
        <v>44.70597587419008</v>
      </c>
      <c r="Q627">
        <v>58.30527479321584</v>
      </c>
    </row>
    <row r="628" spans="1:17">
      <c r="A628">
        <v>627</v>
      </c>
      <c r="B628" t="s">
        <v>17</v>
      </c>
      <c r="C628">
        <v>17.8988432195745</v>
      </c>
      <c r="D628">
        <v>390.2961262775796</v>
      </c>
      <c r="E628">
        <v>38.35282860054704</v>
      </c>
      <c r="F628">
        <v>3036.862652706612</v>
      </c>
      <c r="G628">
        <v>976.1590591697232</v>
      </c>
      <c r="H628">
        <v>140.7664815741927</v>
      </c>
      <c r="I628">
        <v>37.32635122328677</v>
      </c>
      <c r="J628">
        <v>1294.696721120096</v>
      </c>
      <c r="K628">
        <v>11</v>
      </c>
      <c r="L628">
        <v>31.45</v>
      </c>
      <c r="M628">
        <v>0.7539673525435421</v>
      </c>
      <c r="N628">
        <v>0.3214366834468851</v>
      </c>
      <c r="O628">
        <v>2.142754597604593</v>
      </c>
      <c r="P628">
        <v>24.29140314249912</v>
      </c>
      <c r="Q628">
        <v>37.32635122328677</v>
      </c>
    </row>
    <row r="629" spans="1:17">
      <c r="A629">
        <v>628</v>
      </c>
      <c r="B629" t="s">
        <v>20</v>
      </c>
      <c r="C629">
        <v>38.18520818279688</v>
      </c>
      <c r="D629">
        <v>256.3353539968508</v>
      </c>
      <c r="E629">
        <v>2.907962817695615</v>
      </c>
      <c r="F629">
        <v>3670.415792759353</v>
      </c>
      <c r="G629">
        <v>440.5577461451062</v>
      </c>
      <c r="H629">
        <v>283.5920252704894</v>
      </c>
      <c r="I629">
        <v>39.1042360692756</v>
      </c>
      <c r="J629">
        <v>255.3248674543292</v>
      </c>
      <c r="K629">
        <v>13</v>
      </c>
      <c r="L629">
        <v>64.66</v>
      </c>
      <c r="M629">
        <v>1.725479192597291</v>
      </c>
      <c r="N629">
        <v>0.1200293838682246</v>
      </c>
      <c r="O629">
        <v>0.07615416953535699</v>
      </c>
      <c r="P629">
        <v>253.2459945820434</v>
      </c>
      <c r="Q629">
        <v>39.1042360692756</v>
      </c>
    </row>
    <row r="630" spans="1:17">
      <c r="A630">
        <v>629</v>
      </c>
      <c r="B630" t="s">
        <v>17</v>
      </c>
      <c r="C630">
        <v>197.4597233621809</v>
      </c>
      <c r="D630">
        <v>180.1601473876945</v>
      </c>
      <c r="E630">
        <v>42.01886176370196</v>
      </c>
      <c r="F630">
        <v>1645.282342003976</v>
      </c>
      <c r="G630">
        <v>472.477138015419</v>
      </c>
      <c r="H630">
        <v>405.2493361535188</v>
      </c>
      <c r="I630">
        <v>42.84242472649402</v>
      </c>
      <c r="J630">
        <v>825.635473131545</v>
      </c>
      <c r="K630">
        <v>10</v>
      </c>
      <c r="L630">
        <v>48.79</v>
      </c>
      <c r="M630">
        <v>0.5722587672055379</v>
      </c>
      <c r="N630">
        <v>0.2871708556963758</v>
      </c>
      <c r="O630">
        <v>0.212797126665831</v>
      </c>
      <c r="P630">
        <v>59.09387567245005</v>
      </c>
      <c r="Q630">
        <v>42.84242472649402</v>
      </c>
    </row>
    <row r="631" spans="1:17">
      <c r="A631">
        <v>630</v>
      </c>
      <c r="B631" t="s">
        <v>17</v>
      </c>
      <c r="C631">
        <v>193.3725523228486</v>
      </c>
      <c r="D631">
        <v>455.0374323574163</v>
      </c>
      <c r="E631">
        <v>31.35678380177886</v>
      </c>
      <c r="F631">
        <v>2026.420934520674</v>
      </c>
      <c r="G631">
        <v>597.717740453583</v>
      </c>
      <c r="H631">
        <v>209.8318369022841</v>
      </c>
      <c r="I631">
        <v>35.73959556892802</v>
      </c>
      <c r="J631">
        <v>1684.486935198538</v>
      </c>
      <c r="K631">
        <v>5</v>
      </c>
      <c r="L631">
        <v>44.03</v>
      </c>
      <c r="M631">
        <v>0.354836673389298</v>
      </c>
      <c r="N631">
        <v>0.2949622806749013</v>
      </c>
      <c r="O631">
        <v>0.1621573663123946</v>
      </c>
      <c r="P631">
        <v>26.13852270383476</v>
      </c>
      <c r="Q631">
        <v>35.73959556892802</v>
      </c>
    </row>
    <row r="632" spans="1:17">
      <c r="A632">
        <v>631</v>
      </c>
      <c r="B632" t="s">
        <v>18</v>
      </c>
      <c r="C632">
        <v>10.93859637753783</v>
      </c>
      <c r="D632">
        <v>102.2625320902365</v>
      </c>
      <c r="E632">
        <v>28.60637218491937</v>
      </c>
      <c r="F632">
        <v>1260.927570093945</v>
      </c>
      <c r="G632">
        <v>984.1737299935152</v>
      </c>
      <c r="H632">
        <v>763.2955884268301</v>
      </c>
      <c r="I632">
        <v>17.04339840558131</v>
      </c>
      <c r="J632">
        <v>761.0180508365074</v>
      </c>
      <c r="K632">
        <v>9</v>
      </c>
      <c r="L632">
        <v>26.03</v>
      </c>
      <c r="M632">
        <v>1.29323309599781</v>
      </c>
      <c r="N632">
        <v>0.7805156722207205</v>
      </c>
      <c r="O632">
        <v>2.615177596612116</v>
      </c>
      <c r="P632">
        <v>34.2041821102508</v>
      </c>
      <c r="Q632">
        <v>17.04339840558131</v>
      </c>
    </row>
    <row r="633" spans="1:17">
      <c r="A633">
        <v>632</v>
      </c>
      <c r="B633" t="s">
        <v>21</v>
      </c>
      <c r="C633">
        <v>190.8442392304154</v>
      </c>
      <c r="D633">
        <v>480.1634730298936</v>
      </c>
      <c r="E633">
        <v>31.60608835761205</v>
      </c>
      <c r="F633">
        <v>575.1317877305812</v>
      </c>
      <c r="G633">
        <v>279.5212126139749</v>
      </c>
      <c r="H633">
        <v>636.7942284724412</v>
      </c>
      <c r="I633">
        <v>31.67422670019921</v>
      </c>
      <c r="J633">
        <v>4932.1205139725</v>
      </c>
      <c r="K633">
        <v>1</v>
      </c>
      <c r="L633">
        <v>44.94</v>
      </c>
      <c r="M633">
        <v>0.05667363800663477</v>
      </c>
      <c r="N633">
        <v>0.486012455887616</v>
      </c>
      <c r="O633">
        <v>0.1656119591823388</v>
      </c>
      <c r="P633">
        <v>9.11169949572132</v>
      </c>
      <c r="Q633">
        <v>31.67422670019921</v>
      </c>
    </row>
    <row r="634" spans="1:17">
      <c r="A634">
        <v>633</v>
      </c>
      <c r="B634" t="s">
        <v>17</v>
      </c>
      <c r="C634">
        <v>131.4327881849451</v>
      </c>
      <c r="D634">
        <v>191.2850228198088</v>
      </c>
      <c r="E634">
        <v>43.35722909654984</v>
      </c>
      <c r="F634">
        <v>977.2550234637606</v>
      </c>
      <c r="G634">
        <v>697.2180050058121</v>
      </c>
      <c r="H634">
        <v>287.8010402994408</v>
      </c>
      <c r="I634">
        <v>56.46140524857569</v>
      </c>
      <c r="J634">
        <v>1681.436712914963</v>
      </c>
      <c r="K634">
        <v>12</v>
      </c>
      <c r="L634">
        <v>46.61</v>
      </c>
      <c r="M634">
        <v>0.4146561090587256</v>
      </c>
      <c r="N634">
        <v>0.7134453016517719</v>
      </c>
      <c r="O634">
        <v>0.3298813765978996</v>
      </c>
      <c r="P634">
        <v>27.72034156385001</v>
      </c>
      <c r="Q634">
        <v>56.46140524857569</v>
      </c>
    </row>
    <row r="635" spans="1:17">
      <c r="A635">
        <v>634</v>
      </c>
      <c r="B635" t="s">
        <v>19</v>
      </c>
      <c r="C635">
        <v>174.9044759588042</v>
      </c>
      <c r="D635">
        <v>449.7816525389065</v>
      </c>
      <c r="E635">
        <v>29.75988882138645</v>
      </c>
      <c r="F635">
        <v>4007.818821952781</v>
      </c>
      <c r="G635">
        <v>730.1854588646379</v>
      </c>
      <c r="H635">
        <v>513.563173462541</v>
      </c>
      <c r="I635">
        <v>56.60490810282097</v>
      </c>
      <c r="J635">
        <v>825.5549441711752</v>
      </c>
      <c r="K635">
        <v>5</v>
      </c>
      <c r="L635">
        <v>52.84</v>
      </c>
      <c r="M635">
        <v>0.8844783306309376</v>
      </c>
      <c r="N635">
        <v>0.1821902364610535</v>
      </c>
      <c r="O635">
        <v>0.1701493838750924</v>
      </c>
      <c r="P635">
        <v>64.00543098079231</v>
      </c>
      <c r="Q635">
        <v>56.60490810282097</v>
      </c>
    </row>
    <row r="636" spans="1:17">
      <c r="A636">
        <v>635</v>
      </c>
      <c r="B636" t="s">
        <v>21</v>
      </c>
      <c r="C636">
        <v>96.40057257043324</v>
      </c>
      <c r="D636">
        <v>321.3242944157577</v>
      </c>
      <c r="E636">
        <v>29.46656861452079</v>
      </c>
      <c r="F636">
        <v>3419.974445400502</v>
      </c>
      <c r="G636">
        <v>626.9581959534127</v>
      </c>
      <c r="H636">
        <v>605.0144099767003</v>
      </c>
      <c r="I636">
        <v>30.0357015067996</v>
      </c>
      <c r="J636">
        <v>1155.595101574197</v>
      </c>
      <c r="K636">
        <v>2</v>
      </c>
      <c r="L636">
        <v>42.11</v>
      </c>
      <c r="M636">
        <v>0.5425414101352156</v>
      </c>
      <c r="N636">
        <v>0.1833224797327372</v>
      </c>
      <c r="O636">
        <v>0.3056679833824805</v>
      </c>
      <c r="P636">
        <v>36.44009908196747</v>
      </c>
      <c r="Q636">
        <v>30.0357015067996</v>
      </c>
    </row>
    <row r="637" spans="1:17">
      <c r="A637">
        <v>636</v>
      </c>
      <c r="B637" t="s">
        <v>21</v>
      </c>
      <c r="C637">
        <v>107.9632454300575</v>
      </c>
      <c r="D637">
        <v>422.0183118836694</v>
      </c>
      <c r="E637">
        <v>49.54327869622252</v>
      </c>
      <c r="F637">
        <v>2779.951492328837</v>
      </c>
      <c r="G637">
        <v>134.1494226548119</v>
      </c>
      <c r="H637">
        <v>758.8952502347586</v>
      </c>
      <c r="I637">
        <v>42.20718385903816</v>
      </c>
      <c r="J637">
        <v>3020.975496039087</v>
      </c>
      <c r="K637">
        <v>9</v>
      </c>
      <c r="L637">
        <v>51.22</v>
      </c>
      <c r="M637">
        <v>0.04440599496113098</v>
      </c>
      <c r="N637">
        <v>0.04825603001526888</v>
      </c>
      <c r="O637">
        <v>0.4588902315679129</v>
      </c>
      <c r="P637">
        <v>16.9547883017113</v>
      </c>
      <c r="Q637">
        <v>42.20718385903816</v>
      </c>
    </row>
    <row r="638" spans="1:17">
      <c r="A638">
        <v>637</v>
      </c>
      <c r="B638" t="s">
        <v>21</v>
      </c>
      <c r="C638">
        <v>102.8808502488148</v>
      </c>
      <c r="D638">
        <v>492.8059234447089</v>
      </c>
      <c r="E638">
        <v>38.07977818635983</v>
      </c>
      <c r="F638">
        <v>2427.940377047164</v>
      </c>
      <c r="G638">
        <v>693.0286620361976</v>
      </c>
      <c r="H638">
        <v>717.1447444227874</v>
      </c>
      <c r="I638">
        <v>23.54130596083563</v>
      </c>
      <c r="J638">
        <v>507.4089145509848</v>
      </c>
      <c r="K638">
        <v>6</v>
      </c>
      <c r="L638">
        <v>34.73</v>
      </c>
      <c r="M638">
        <v>1.365818853713816</v>
      </c>
      <c r="N638">
        <v>0.2854389129930167</v>
      </c>
      <c r="O638">
        <v>0.3701347538853422</v>
      </c>
      <c r="P638">
        <v>68.44578209811941</v>
      </c>
      <c r="Q638">
        <v>23.54130596083563</v>
      </c>
    </row>
    <row r="639" spans="1:17">
      <c r="A639">
        <v>638</v>
      </c>
      <c r="B639" t="s">
        <v>18</v>
      </c>
      <c r="C639">
        <v>136.7042089337598</v>
      </c>
      <c r="D639">
        <v>179.7824470184356</v>
      </c>
      <c r="E639">
        <v>22.67239646710563</v>
      </c>
      <c r="F639">
        <v>4619.92798991501</v>
      </c>
      <c r="G639">
        <v>110.8899754843667</v>
      </c>
      <c r="H639">
        <v>460.6345582967496</v>
      </c>
      <c r="I639">
        <v>24.7260457070885</v>
      </c>
      <c r="J639">
        <v>4339.683824677553</v>
      </c>
      <c r="K639">
        <v>2</v>
      </c>
      <c r="L639">
        <v>51.29</v>
      </c>
      <c r="M639">
        <v>0.0255525471357596</v>
      </c>
      <c r="N639">
        <v>0.0240025333135997</v>
      </c>
      <c r="O639">
        <v>0.1658500249841726</v>
      </c>
      <c r="P639">
        <v>11.81883336945888</v>
      </c>
      <c r="Q639">
        <v>24.7260457070885</v>
      </c>
    </row>
    <row r="640" spans="1:17">
      <c r="A640">
        <v>639</v>
      </c>
      <c r="B640" t="s">
        <v>17</v>
      </c>
      <c r="C640">
        <v>36.53373840369945</v>
      </c>
      <c r="D640">
        <v>482.5109684334169</v>
      </c>
      <c r="E640">
        <v>35.66245300161346</v>
      </c>
      <c r="F640">
        <v>456.4012441154752</v>
      </c>
      <c r="G640">
        <v>616.3355170724021</v>
      </c>
      <c r="H640">
        <v>642.2568338551123</v>
      </c>
      <c r="I640">
        <v>11.61329618846252</v>
      </c>
      <c r="J640">
        <v>4815.198460338307</v>
      </c>
      <c r="K640">
        <v>14</v>
      </c>
      <c r="L640">
        <v>23.42</v>
      </c>
      <c r="M640">
        <v>0.1279979469484004</v>
      </c>
      <c r="N640">
        <v>1.350424708562936</v>
      </c>
      <c r="O640">
        <v>0.9761512114512275</v>
      </c>
      <c r="P640">
        <v>4.863766300165032</v>
      </c>
      <c r="Q640">
        <v>11.61329618846252</v>
      </c>
    </row>
    <row r="641" spans="1:17">
      <c r="A641">
        <v>640</v>
      </c>
      <c r="B641" t="s">
        <v>18</v>
      </c>
      <c r="C641">
        <v>15.69498207580881</v>
      </c>
      <c r="D641">
        <v>225.2668527060892</v>
      </c>
      <c r="E641">
        <v>20.07229311289764</v>
      </c>
      <c r="F641">
        <v>1474.943984865788</v>
      </c>
      <c r="G641">
        <v>752.6021183606555</v>
      </c>
      <c r="H641">
        <v>493.5013276793095</v>
      </c>
      <c r="I641">
        <v>72.77225849354213</v>
      </c>
      <c r="J641">
        <v>1384.387619203428</v>
      </c>
      <c r="K641">
        <v>3</v>
      </c>
      <c r="L641">
        <v>63.01</v>
      </c>
      <c r="M641">
        <v>0.5436354008956684</v>
      </c>
      <c r="N641">
        <v>0.5102581020587965</v>
      </c>
      <c r="O641">
        <v>1.278898759867698</v>
      </c>
      <c r="P641">
        <v>45.51470926636555</v>
      </c>
      <c r="Q641">
        <v>72.77225849354213</v>
      </c>
    </row>
    <row r="642" spans="1:17">
      <c r="A642">
        <v>641</v>
      </c>
      <c r="B642" t="s">
        <v>17</v>
      </c>
      <c r="C642">
        <v>68.50668890232627</v>
      </c>
      <c r="D642">
        <v>223.4803571316151</v>
      </c>
      <c r="E642">
        <v>12.21489766169145</v>
      </c>
      <c r="F642">
        <v>1814.695482496499</v>
      </c>
      <c r="G642">
        <v>250.4213960889529</v>
      </c>
      <c r="H642">
        <v>486.8927230318781</v>
      </c>
      <c r="I642">
        <v>24.74946655524344</v>
      </c>
      <c r="J642">
        <v>2360.457289236125</v>
      </c>
      <c r="K642">
        <v>14</v>
      </c>
      <c r="L642">
        <v>55.26</v>
      </c>
      <c r="M642">
        <v>0.1060902043137551</v>
      </c>
      <c r="N642">
        <v>0.1379963737742076</v>
      </c>
      <c r="O642">
        <v>0.1783022629966382</v>
      </c>
      <c r="P642">
        <v>23.41071802145714</v>
      </c>
      <c r="Q642">
        <v>24.74946655524344</v>
      </c>
    </row>
    <row r="643" spans="1:17">
      <c r="A643">
        <v>642</v>
      </c>
      <c r="B643" t="s">
        <v>18</v>
      </c>
      <c r="C643">
        <v>143.8893449199629</v>
      </c>
      <c r="D643">
        <v>203.1741969145276</v>
      </c>
      <c r="E643">
        <v>30.24574196750021</v>
      </c>
      <c r="F643">
        <v>3933.88647984266</v>
      </c>
      <c r="G643">
        <v>849.5409071656353</v>
      </c>
      <c r="H643">
        <v>180.3193708367343</v>
      </c>
      <c r="I643">
        <v>25.92737138555244</v>
      </c>
      <c r="J643">
        <v>306.2453649415859</v>
      </c>
      <c r="K643">
        <v>8</v>
      </c>
      <c r="L643">
        <v>34.77</v>
      </c>
      <c r="M643">
        <v>2.774053110412558</v>
      </c>
      <c r="N643">
        <v>0.2159546066005478</v>
      </c>
      <c r="O643">
        <v>0.2102014015306285</v>
      </c>
      <c r="P643">
        <v>113.5364122380501</v>
      </c>
      <c r="Q643">
        <v>25.92737138555244</v>
      </c>
    </row>
    <row r="644" spans="1:17">
      <c r="A644">
        <v>643</v>
      </c>
      <c r="B644" t="s">
        <v>18</v>
      </c>
      <c r="C644">
        <v>48.35215590336019</v>
      </c>
      <c r="D644">
        <v>293.6334233064133</v>
      </c>
      <c r="E644">
        <v>46.48092280758362</v>
      </c>
      <c r="F644">
        <v>4963.32163879366</v>
      </c>
      <c r="G644">
        <v>78.83611525635405</v>
      </c>
      <c r="H644">
        <v>188.2963606113064</v>
      </c>
      <c r="I644">
        <v>29.57210028515923</v>
      </c>
      <c r="J644">
        <v>3275.409078690663</v>
      </c>
      <c r="K644">
        <v>1</v>
      </c>
      <c r="L644">
        <v>47.28</v>
      </c>
      <c r="M644">
        <v>0.02406908980293496</v>
      </c>
      <c r="N644">
        <v>0.01588374096898448</v>
      </c>
      <c r="O644">
        <v>0.9612999035758293</v>
      </c>
      <c r="P644">
        <v>14.43483817261081</v>
      </c>
      <c r="Q644">
        <v>29.57210028515923</v>
      </c>
    </row>
    <row r="645" spans="1:17">
      <c r="A645">
        <v>644</v>
      </c>
      <c r="B645" t="s">
        <v>19</v>
      </c>
      <c r="C645">
        <v>137.9521623317343</v>
      </c>
      <c r="D645">
        <v>119.3652694303192</v>
      </c>
      <c r="E645">
        <v>46.52783648075767</v>
      </c>
      <c r="F645">
        <v>1279.28552231005</v>
      </c>
      <c r="G645">
        <v>851.6222204753908</v>
      </c>
      <c r="H645">
        <v>470.6735305157202</v>
      </c>
      <c r="I645">
        <v>18.91856501868003</v>
      </c>
      <c r="J645">
        <v>2186.845078652426</v>
      </c>
      <c r="K645">
        <v>12</v>
      </c>
      <c r="L645">
        <v>20.93</v>
      </c>
      <c r="M645">
        <v>0.3894296074233918</v>
      </c>
      <c r="N645">
        <v>0.6657014447701927</v>
      </c>
      <c r="O645">
        <v>0.3372751517215942</v>
      </c>
      <c r="P645">
        <v>9.570865446443717</v>
      </c>
      <c r="Q645">
        <v>18.91856501868003</v>
      </c>
    </row>
    <row r="646" spans="1:17">
      <c r="A646">
        <v>645</v>
      </c>
      <c r="B646" t="s">
        <v>18</v>
      </c>
      <c r="C646">
        <v>194.2832887603814</v>
      </c>
      <c r="D646">
        <v>299.170168411105</v>
      </c>
      <c r="E646">
        <v>17.75335862716902</v>
      </c>
      <c r="F646">
        <v>4384.105937271695</v>
      </c>
      <c r="G646">
        <v>487.3125981106268</v>
      </c>
      <c r="H646">
        <v>288.2030814853047</v>
      </c>
      <c r="I646">
        <v>54.7484018226954</v>
      </c>
      <c r="J646">
        <v>1496.280637287468</v>
      </c>
      <c r="K646">
        <v>3</v>
      </c>
      <c r="L646">
        <v>62.66</v>
      </c>
      <c r="M646">
        <v>0.3256826199355566</v>
      </c>
      <c r="N646">
        <v>0.1111543847441537</v>
      </c>
      <c r="O646">
        <v>0.09137872197060173</v>
      </c>
      <c r="P646">
        <v>41.87717092536409</v>
      </c>
      <c r="Q646">
        <v>54.7484018226954</v>
      </c>
    </row>
    <row r="647" spans="1:17">
      <c r="A647">
        <v>646</v>
      </c>
      <c r="B647" t="s">
        <v>20</v>
      </c>
      <c r="C647">
        <v>27.84113599998949</v>
      </c>
      <c r="D647">
        <v>293.7671655845018</v>
      </c>
      <c r="E647">
        <v>26.85619584486306</v>
      </c>
      <c r="F647">
        <v>4170.051526115778</v>
      </c>
      <c r="G647">
        <v>256.7085429350623</v>
      </c>
      <c r="H647">
        <v>114.725831722328</v>
      </c>
      <c r="I647">
        <v>15.26000672243106</v>
      </c>
      <c r="J647">
        <v>1192.818130959721</v>
      </c>
      <c r="K647">
        <v>13</v>
      </c>
      <c r="L647">
        <v>46.8</v>
      </c>
      <c r="M647">
        <v>0.2152118049450833</v>
      </c>
      <c r="N647">
        <v>0.06156004100366001</v>
      </c>
      <c r="O647">
        <v>0.9646228460244292</v>
      </c>
      <c r="P647">
        <v>39.23481609249646</v>
      </c>
      <c r="Q647">
        <v>15.26000672243106</v>
      </c>
    </row>
    <row r="648" spans="1:17">
      <c r="A648">
        <v>647</v>
      </c>
      <c r="B648" t="s">
        <v>19</v>
      </c>
      <c r="C648">
        <v>137.794402462774</v>
      </c>
      <c r="D648">
        <v>392.8558156721915</v>
      </c>
      <c r="E648">
        <v>11.3701590299232</v>
      </c>
      <c r="F648">
        <v>1200.821248444656</v>
      </c>
      <c r="G648">
        <v>177.0892377442696</v>
      </c>
      <c r="H648">
        <v>605.9874427301486</v>
      </c>
      <c r="I648">
        <v>19.39416984284452</v>
      </c>
      <c r="J648">
        <v>3339.31077276205</v>
      </c>
      <c r="K648">
        <v>10</v>
      </c>
      <c r="L648">
        <v>53.16</v>
      </c>
      <c r="M648">
        <v>0.05303167323890417</v>
      </c>
      <c r="N648">
        <v>0.1474734378440101</v>
      </c>
      <c r="O648">
        <v>0.08251539124018423</v>
      </c>
      <c r="P648">
        <v>15.91945273066923</v>
      </c>
      <c r="Q648">
        <v>19.39416984284452</v>
      </c>
    </row>
    <row r="649" spans="1:17">
      <c r="A649">
        <v>648</v>
      </c>
      <c r="B649" t="s">
        <v>18</v>
      </c>
      <c r="C649">
        <v>94.31254166786852</v>
      </c>
      <c r="D649">
        <v>425.1424828719135</v>
      </c>
      <c r="E649">
        <v>49.78592436544529</v>
      </c>
      <c r="F649">
        <v>2056.729642976191</v>
      </c>
      <c r="G649">
        <v>955.641809203254</v>
      </c>
      <c r="H649">
        <v>122.7406176831155</v>
      </c>
      <c r="I649">
        <v>55.1329708613065</v>
      </c>
      <c r="J649">
        <v>2197.841748955109</v>
      </c>
      <c r="K649">
        <v>1</v>
      </c>
      <c r="L649">
        <v>34.59</v>
      </c>
      <c r="M649">
        <v>0.434809198459162</v>
      </c>
      <c r="N649">
        <v>0.4646414332903727</v>
      </c>
      <c r="O649">
        <v>0.527882331289211</v>
      </c>
      <c r="P649">
        <v>15.73816677949842</v>
      </c>
      <c r="Q649">
        <v>55.1329708613065</v>
      </c>
    </row>
    <row r="650" spans="1:17">
      <c r="A650">
        <v>649</v>
      </c>
      <c r="B650" t="s">
        <v>21</v>
      </c>
      <c r="C650">
        <v>174.947028331726</v>
      </c>
      <c r="D650">
        <v>248.1986076405908</v>
      </c>
      <c r="E650">
        <v>49.07477748552885</v>
      </c>
      <c r="F650">
        <v>2107.397059533344</v>
      </c>
      <c r="G650">
        <v>119.0323082020989</v>
      </c>
      <c r="H650">
        <v>516.6937887728382</v>
      </c>
      <c r="I650">
        <v>33.77624343370099</v>
      </c>
      <c r="J650">
        <v>1062.364587343578</v>
      </c>
      <c r="K650">
        <v>11</v>
      </c>
      <c r="L650">
        <v>51.56</v>
      </c>
      <c r="M650">
        <v>0.1120446875019967</v>
      </c>
      <c r="N650">
        <v>0.05648309494578922</v>
      </c>
      <c r="O650">
        <v>0.2805122096299667</v>
      </c>
      <c r="P650">
        <v>48.53324424990934</v>
      </c>
      <c r="Q650">
        <v>33.77624343370099</v>
      </c>
    </row>
    <row r="651" spans="1:17">
      <c r="A651">
        <v>650</v>
      </c>
      <c r="B651" t="s">
        <v>20</v>
      </c>
      <c r="C651">
        <v>43.65845999500332</v>
      </c>
      <c r="D651">
        <v>186.0499622081722</v>
      </c>
      <c r="E651">
        <v>32.82593755566492</v>
      </c>
      <c r="F651">
        <v>4893.281275780136</v>
      </c>
      <c r="G651">
        <v>239.1387489391294</v>
      </c>
      <c r="H651">
        <v>477.4356558891201</v>
      </c>
      <c r="I651">
        <v>59.55634786908323</v>
      </c>
      <c r="J651">
        <v>3507.723591136755</v>
      </c>
      <c r="K651">
        <v>11</v>
      </c>
      <c r="L651">
        <v>62.46</v>
      </c>
      <c r="M651">
        <v>0.068174912511174</v>
      </c>
      <c r="N651">
        <v>0.04887083645135512</v>
      </c>
      <c r="O651">
        <v>0.7518803356651111</v>
      </c>
      <c r="P651">
        <v>17.80642014035047</v>
      </c>
      <c r="Q651">
        <v>59.55634786908323</v>
      </c>
    </row>
    <row r="652" spans="1:17">
      <c r="A652">
        <v>651</v>
      </c>
      <c r="B652" t="s">
        <v>20</v>
      </c>
      <c r="C652">
        <v>141.5989309229712</v>
      </c>
      <c r="D652">
        <v>166.7007037926925</v>
      </c>
      <c r="E652">
        <v>40.4162889241962</v>
      </c>
      <c r="F652">
        <v>986.3703167566018</v>
      </c>
      <c r="G652">
        <v>380.4312300613937</v>
      </c>
      <c r="H652">
        <v>778.1702834044631</v>
      </c>
      <c r="I652">
        <v>49.01973212690994</v>
      </c>
      <c r="J652">
        <v>2912.346958576129</v>
      </c>
      <c r="K652">
        <v>8</v>
      </c>
      <c r="L652">
        <v>51.11</v>
      </c>
      <c r="M652">
        <v>0.1306270288095721</v>
      </c>
      <c r="N652">
        <v>0.3856880358203941</v>
      </c>
      <c r="O652">
        <v>0.2854279242135123</v>
      </c>
      <c r="P652">
        <v>17.54942001312512</v>
      </c>
      <c r="Q652">
        <v>49.01973212690994</v>
      </c>
    </row>
    <row r="653" spans="1:17">
      <c r="A653">
        <v>652</v>
      </c>
      <c r="B653" t="s">
        <v>20</v>
      </c>
      <c r="C653">
        <v>169.2419050331409</v>
      </c>
      <c r="D653">
        <v>137.5807265171923</v>
      </c>
      <c r="E653">
        <v>36.0399079029013</v>
      </c>
      <c r="F653">
        <v>4015.874058413432</v>
      </c>
      <c r="G653">
        <v>639.2231065130644</v>
      </c>
      <c r="H653">
        <v>438.9491975433492</v>
      </c>
      <c r="I653">
        <v>27.92148211430592</v>
      </c>
      <c r="J653">
        <v>4321.625863661581</v>
      </c>
      <c r="K653">
        <v>1</v>
      </c>
      <c r="L653">
        <v>31.72</v>
      </c>
      <c r="M653">
        <v>0.1479126436853259</v>
      </c>
      <c r="N653">
        <v>0.1591740919200053</v>
      </c>
      <c r="O653">
        <v>0.2129490795783938</v>
      </c>
      <c r="P653">
        <v>7.339830193705064</v>
      </c>
      <c r="Q653">
        <v>27.92148211430592</v>
      </c>
    </row>
    <row r="654" spans="1:17">
      <c r="A654">
        <v>653</v>
      </c>
      <c r="B654" t="s">
        <v>19</v>
      </c>
      <c r="C654">
        <v>189.4767017000644</v>
      </c>
      <c r="D654">
        <v>75.9414119895612</v>
      </c>
      <c r="E654">
        <v>30.06475273293394</v>
      </c>
      <c r="F654">
        <v>1737.544299448239</v>
      </c>
      <c r="G654">
        <v>567.5610310122935</v>
      </c>
      <c r="H654">
        <v>144.5210054644581</v>
      </c>
      <c r="I654">
        <v>55.55795653425297</v>
      </c>
      <c r="J654">
        <v>763.8843146071659</v>
      </c>
      <c r="K654">
        <v>13</v>
      </c>
      <c r="L654">
        <v>57.2</v>
      </c>
      <c r="M654">
        <v>0.742993435209056</v>
      </c>
      <c r="N654">
        <v>0.3266455026168391</v>
      </c>
      <c r="O654">
        <v>0.1586725569063656</v>
      </c>
      <c r="P654">
        <v>74.88044839540342</v>
      </c>
      <c r="Q654">
        <v>55.55795653425297</v>
      </c>
    </row>
    <row r="655" spans="1:17">
      <c r="A655">
        <v>654</v>
      </c>
      <c r="B655" t="s">
        <v>18</v>
      </c>
      <c r="C655">
        <v>139.8171253750327</v>
      </c>
      <c r="D655">
        <v>204.101590475621</v>
      </c>
      <c r="E655">
        <v>3.614051852455987</v>
      </c>
      <c r="F655">
        <v>3681.264694303186</v>
      </c>
      <c r="G655">
        <v>169.3613177916983</v>
      </c>
      <c r="H655">
        <v>486.1815774645232</v>
      </c>
      <c r="I655">
        <v>18.13915762050165</v>
      </c>
      <c r="J655">
        <v>3971.199689333389</v>
      </c>
      <c r="K655">
        <v>5</v>
      </c>
      <c r="L655">
        <v>54.6</v>
      </c>
      <c r="M655">
        <v>0.0426473939969832</v>
      </c>
      <c r="N655">
        <v>0.0460062863867919</v>
      </c>
      <c r="O655">
        <v>0.02584842051903144</v>
      </c>
      <c r="P655">
        <v>13.74899382336657</v>
      </c>
      <c r="Q655">
        <v>18.13915762050165</v>
      </c>
    </row>
    <row r="656" spans="1:17">
      <c r="A656">
        <v>655</v>
      </c>
      <c r="B656" t="s">
        <v>18</v>
      </c>
      <c r="C656">
        <v>104.4632051616012</v>
      </c>
      <c r="D656">
        <v>171.6114614588525</v>
      </c>
      <c r="E656">
        <v>23.28345278508039</v>
      </c>
      <c r="F656">
        <v>2158.053921048748</v>
      </c>
      <c r="G656">
        <v>325.2415845513039</v>
      </c>
      <c r="H656">
        <v>688.7673194312709</v>
      </c>
      <c r="I656">
        <v>47.54872681560213</v>
      </c>
      <c r="J656">
        <v>3432.880576722843</v>
      </c>
      <c r="K656">
        <v>4</v>
      </c>
      <c r="L656">
        <v>57.84</v>
      </c>
      <c r="M656">
        <v>0.0947430524547381</v>
      </c>
      <c r="N656">
        <v>0.1507105922512105</v>
      </c>
      <c r="O656">
        <v>0.2228866398370761</v>
      </c>
      <c r="P656">
        <v>16.84882381059007</v>
      </c>
      <c r="Q656">
        <v>47.54872681560213</v>
      </c>
    </row>
    <row r="657" spans="1:17">
      <c r="A657">
        <v>656</v>
      </c>
      <c r="B657" t="s">
        <v>21</v>
      </c>
      <c r="C657">
        <v>127.3909756382306</v>
      </c>
      <c r="D657">
        <v>484.8878236398833</v>
      </c>
      <c r="E657">
        <v>34.06452880620311</v>
      </c>
      <c r="F657">
        <v>2933.962839271046</v>
      </c>
      <c r="G657">
        <v>276.8141825317228</v>
      </c>
      <c r="H657">
        <v>797.794498997008</v>
      </c>
      <c r="I657">
        <v>40.60036735315242</v>
      </c>
      <c r="J657">
        <v>752.0524967748695</v>
      </c>
      <c r="K657">
        <v>7</v>
      </c>
      <c r="L657">
        <v>56.87</v>
      </c>
      <c r="M657">
        <v>0.3680782707574582</v>
      </c>
      <c r="N657">
        <v>0.09434822378339951</v>
      </c>
      <c r="O657">
        <v>0.2674014280488812</v>
      </c>
      <c r="P657">
        <v>75.61972102198114</v>
      </c>
      <c r="Q657">
        <v>40.60036735315242</v>
      </c>
    </row>
    <row r="658" spans="1:17">
      <c r="A658">
        <v>657</v>
      </c>
      <c r="B658" t="s">
        <v>21</v>
      </c>
      <c r="C658">
        <v>175.0919470509565</v>
      </c>
      <c r="D658">
        <v>300.9689718125197</v>
      </c>
      <c r="E658">
        <v>34.19904908030055</v>
      </c>
      <c r="F658">
        <v>4179.797689298042</v>
      </c>
      <c r="G658">
        <v>252.8657117658243</v>
      </c>
      <c r="H658">
        <v>401.2402215823507</v>
      </c>
      <c r="I658">
        <v>28.75115079722086</v>
      </c>
      <c r="J658">
        <v>3535.13950338426</v>
      </c>
      <c r="K658">
        <v>14</v>
      </c>
      <c r="L658">
        <v>46.04</v>
      </c>
      <c r="M658">
        <v>0.07152920316829106</v>
      </c>
      <c r="N658">
        <v>0.06049711745935979</v>
      </c>
      <c r="O658">
        <v>0.1953205139145988</v>
      </c>
      <c r="P658">
        <v>13.02353130786635</v>
      </c>
      <c r="Q658">
        <v>28.75115079722086</v>
      </c>
    </row>
    <row r="659" spans="1:17">
      <c r="A659">
        <v>658</v>
      </c>
      <c r="B659" t="s">
        <v>20</v>
      </c>
      <c r="C659">
        <v>118.4158518613776</v>
      </c>
      <c r="D659">
        <v>206.2746675637284</v>
      </c>
      <c r="E659">
        <v>19.2830083026968</v>
      </c>
      <c r="F659">
        <v>4040.411268421032</v>
      </c>
      <c r="G659">
        <v>440.5871196559877</v>
      </c>
      <c r="H659">
        <v>324.2091197477197</v>
      </c>
      <c r="I659">
        <v>52.28034984176501</v>
      </c>
      <c r="J659">
        <v>2319.426986623186</v>
      </c>
      <c r="K659">
        <v>5</v>
      </c>
      <c r="L659">
        <v>60.57</v>
      </c>
      <c r="M659">
        <v>0.1899551579752165</v>
      </c>
      <c r="N659">
        <v>0.1090451170403171</v>
      </c>
      <c r="O659">
        <v>0.1628414439417306</v>
      </c>
      <c r="P659">
        <v>26.1142085305228</v>
      </c>
      <c r="Q659">
        <v>52.28034984176501</v>
      </c>
    </row>
    <row r="660" spans="1:17">
      <c r="A660">
        <v>659</v>
      </c>
      <c r="B660" t="s">
        <v>21</v>
      </c>
      <c r="C660">
        <v>15.773541342399</v>
      </c>
      <c r="D660">
        <v>311.2104204471632</v>
      </c>
      <c r="E660">
        <v>47.1429073462435</v>
      </c>
      <c r="F660">
        <v>4345.473599344531</v>
      </c>
      <c r="G660">
        <v>718.8298799620741</v>
      </c>
      <c r="H660">
        <v>734.6573078663993</v>
      </c>
      <c r="I660">
        <v>70.99335146381978</v>
      </c>
      <c r="J660">
        <v>4735.926970668047</v>
      </c>
      <c r="K660">
        <v>8</v>
      </c>
      <c r="L660">
        <v>45.6</v>
      </c>
      <c r="M660">
        <v>0.1517822982520941</v>
      </c>
      <c r="N660">
        <v>0.1654203767503045</v>
      </c>
      <c r="O660">
        <v>2.988733241502603</v>
      </c>
      <c r="P660">
        <v>9.628526850693326</v>
      </c>
      <c r="Q660">
        <v>70.99335146381978</v>
      </c>
    </row>
    <row r="661" spans="1:17">
      <c r="A661">
        <v>660</v>
      </c>
      <c r="B661" t="s">
        <v>19</v>
      </c>
      <c r="C661">
        <v>186.8802521463258</v>
      </c>
      <c r="D661">
        <v>112.638515605563</v>
      </c>
      <c r="E661">
        <v>9.200494579602269</v>
      </c>
      <c r="F661">
        <v>392.1248941888292</v>
      </c>
      <c r="G661">
        <v>256.5802856063741</v>
      </c>
      <c r="H661">
        <v>233.869490353285</v>
      </c>
      <c r="I661">
        <v>79.92332898341537</v>
      </c>
      <c r="J661">
        <v>879.7344829659166</v>
      </c>
      <c r="K661">
        <v>12</v>
      </c>
      <c r="L661">
        <v>86.81999999999999</v>
      </c>
      <c r="M661">
        <v>0.2916565061100541</v>
      </c>
      <c r="N661">
        <v>0.6543330694093012</v>
      </c>
      <c r="O661">
        <v>0.04923203213787593</v>
      </c>
      <c r="P661">
        <v>98.68886769937339</v>
      </c>
      <c r="Q661">
        <v>79.92332898341537</v>
      </c>
    </row>
    <row r="662" spans="1:17">
      <c r="A662">
        <v>661</v>
      </c>
      <c r="B662" t="s">
        <v>18</v>
      </c>
      <c r="C662">
        <v>141.0100826959966</v>
      </c>
      <c r="D662">
        <v>249.8196871409913</v>
      </c>
      <c r="E662">
        <v>25.51761286456247</v>
      </c>
      <c r="F662">
        <v>3491.047709894749</v>
      </c>
      <c r="G662">
        <v>398.3449357178324</v>
      </c>
      <c r="H662">
        <v>530.8002405230486</v>
      </c>
      <c r="I662">
        <v>52.54339381203972</v>
      </c>
      <c r="J662">
        <v>3285.600275915542</v>
      </c>
      <c r="K662">
        <v>14</v>
      </c>
      <c r="L662">
        <v>57.54</v>
      </c>
      <c r="M662">
        <v>0.1212396220677917</v>
      </c>
      <c r="N662">
        <v>0.114104695443948</v>
      </c>
      <c r="O662">
        <v>0.1809630373707095</v>
      </c>
      <c r="P662">
        <v>17.51278158264894</v>
      </c>
      <c r="Q662">
        <v>52.54339381203972</v>
      </c>
    </row>
    <row r="663" spans="1:17">
      <c r="A663">
        <v>662</v>
      </c>
      <c r="B663" t="s">
        <v>20</v>
      </c>
      <c r="C663">
        <v>138.5375432976768</v>
      </c>
      <c r="D663">
        <v>331.8054446394787</v>
      </c>
      <c r="E663">
        <v>34.85331485099032</v>
      </c>
      <c r="F663">
        <v>785.9381459366381</v>
      </c>
      <c r="G663">
        <v>421.3715554991041</v>
      </c>
      <c r="H663">
        <v>384.0000969266634</v>
      </c>
      <c r="I663">
        <v>38.32941120304192</v>
      </c>
      <c r="J663">
        <v>2033.50421822214</v>
      </c>
      <c r="K663">
        <v>11</v>
      </c>
      <c r="L663">
        <v>48.52</v>
      </c>
      <c r="M663">
        <v>0.2072144978718079</v>
      </c>
      <c r="N663">
        <v>0.5361383178531646</v>
      </c>
      <c r="O663">
        <v>0.2515802866238265</v>
      </c>
      <c r="P663">
        <v>23.86028982148866</v>
      </c>
      <c r="Q663">
        <v>38.32941120304192</v>
      </c>
    </row>
    <row r="664" spans="1:17">
      <c r="A664">
        <v>663</v>
      </c>
      <c r="B664" t="s">
        <v>21</v>
      </c>
      <c r="C664">
        <v>50.97827895556626</v>
      </c>
      <c r="D664">
        <v>270.0040243066031</v>
      </c>
      <c r="E664">
        <v>35.15965448869865</v>
      </c>
      <c r="F664">
        <v>2137.510983290214</v>
      </c>
      <c r="G664">
        <v>977.6337029636396</v>
      </c>
      <c r="H664">
        <v>128.7576554688887</v>
      </c>
      <c r="I664">
        <v>25.76449701513411</v>
      </c>
      <c r="J664">
        <v>4792.710418836214</v>
      </c>
      <c r="K664">
        <v>1</v>
      </c>
      <c r="L664">
        <v>19.9</v>
      </c>
      <c r="M664">
        <v>0.2039834702137153</v>
      </c>
      <c r="N664">
        <v>0.4573701424723414</v>
      </c>
      <c r="O664">
        <v>0.6896987346188078</v>
      </c>
      <c r="P664">
        <v>4.152139032183005</v>
      </c>
      <c r="Q664">
        <v>25.76449701513411</v>
      </c>
    </row>
    <row r="665" spans="1:17">
      <c r="A665">
        <v>664</v>
      </c>
      <c r="B665" t="s">
        <v>19</v>
      </c>
      <c r="C665">
        <v>135.1882393442049</v>
      </c>
      <c r="D665">
        <v>230.8004602944459</v>
      </c>
      <c r="E665">
        <v>32.78330888167196</v>
      </c>
      <c r="F665">
        <v>2788.083233767973</v>
      </c>
      <c r="G665">
        <v>956.9330390351154</v>
      </c>
      <c r="H665">
        <v>343.1019320139884</v>
      </c>
      <c r="I665">
        <v>27.99672625765782</v>
      </c>
      <c r="J665">
        <v>1783.879497393327</v>
      </c>
      <c r="K665">
        <v>5</v>
      </c>
      <c r="L665">
        <v>28.61</v>
      </c>
      <c r="M665">
        <v>0.5364336775176926</v>
      </c>
      <c r="N665">
        <v>0.3432225506918823</v>
      </c>
      <c r="O665">
        <v>0.242501189753658</v>
      </c>
      <c r="P665">
        <v>16.03807882864623</v>
      </c>
      <c r="Q665">
        <v>27.99672625765782</v>
      </c>
    </row>
    <row r="666" spans="1:17">
      <c r="A666">
        <v>665</v>
      </c>
      <c r="B666" t="s">
        <v>19</v>
      </c>
      <c r="C666">
        <v>84.83423707429012</v>
      </c>
      <c r="D666">
        <v>497.2317750048642</v>
      </c>
      <c r="E666">
        <v>14.48912245914115</v>
      </c>
      <c r="F666">
        <v>2073.423475259471</v>
      </c>
      <c r="G666">
        <v>810.1307036144722</v>
      </c>
      <c r="H666">
        <v>285.6599657518722</v>
      </c>
      <c r="I666">
        <v>43.5618484704836</v>
      </c>
      <c r="J666">
        <v>4818.492365560641</v>
      </c>
      <c r="K666">
        <v>4</v>
      </c>
      <c r="L666">
        <v>42.04</v>
      </c>
      <c r="M666">
        <v>0.1681294982232917</v>
      </c>
      <c r="N666">
        <v>0.3907212941693406</v>
      </c>
      <c r="O666">
        <v>0.1707933372047997</v>
      </c>
      <c r="P666">
        <v>8.724720682442872</v>
      </c>
      <c r="Q666">
        <v>43.5618484704836</v>
      </c>
    </row>
    <row r="667" spans="1:17">
      <c r="A667">
        <v>666</v>
      </c>
      <c r="B667" t="s">
        <v>21</v>
      </c>
      <c r="C667">
        <v>133.7342656378835</v>
      </c>
      <c r="D667">
        <v>446.1416429670172</v>
      </c>
      <c r="E667">
        <v>8.654121865644477</v>
      </c>
      <c r="F667">
        <v>2646.097211434737</v>
      </c>
      <c r="G667">
        <v>279.5759747782259</v>
      </c>
      <c r="H667">
        <v>580.2638077604408</v>
      </c>
      <c r="I667">
        <v>35.70943908964965</v>
      </c>
      <c r="J667">
        <v>4527.132085283595</v>
      </c>
      <c r="K667">
        <v>3</v>
      </c>
      <c r="L667">
        <v>56.95</v>
      </c>
      <c r="M667">
        <v>0.06175564783873814</v>
      </c>
      <c r="N667">
        <v>0.1056559727171314</v>
      </c>
      <c r="O667">
        <v>0.06471132752975604</v>
      </c>
      <c r="P667">
        <v>12.57970806399223</v>
      </c>
      <c r="Q667">
        <v>35.70943908964965</v>
      </c>
    </row>
    <row r="668" spans="1:17">
      <c r="A668">
        <v>667</v>
      </c>
      <c r="B668" t="s">
        <v>18</v>
      </c>
      <c r="C668">
        <v>30.25267575851824</v>
      </c>
      <c r="D668">
        <v>330.532681171748</v>
      </c>
      <c r="E668">
        <v>32.16107601450884</v>
      </c>
      <c r="F668">
        <v>4982.978913113234</v>
      </c>
      <c r="G668">
        <v>114.6354483870862</v>
      </c>
      <c r="H668">
        <v>764.1533483843427</v>
      </c>
      <c r="I668">
        <v>73.9670165837461</v>
      </c>
      <c r="J668">
        <v>1497.83952949115</v>
      </c>
      <c r="K668">
        <v>5</v>
      </c>
      <c r="L668">
        <v>77.68000000000001</v>
      </c>
      <c r="M668">
        <v>0.07653386503027493</v>
      </c>
      <c r="N668">
        <v>0.02300540507715394</v>
      </c>
      <c r="O668">
        <v>1.063082031858066</v>
      </c>
      <c r="P668">
        <v>51.86136329730171</v>
      </c>
      <c r="Q668">
        <v>73.9670165837461</v>
      </c>
    </row>
    <row r="669" spans="1:17">
      <c r="A669">
        <v>668</v>
      </c>
      <c r="B669" t="s">
        <v>21</v>
      </c>
      <c r="C669">
        <v>134.9906078745769</v>
      </c>
      <c r="D669">
        <v>306.2198125320272</v>
      </c>
      <c r="E669">
        <v>30.36580369083245</v>
      </c>
      <c r="F669">
        <v>762.5648371929882</v>
      </c>
      <c r="G669">
        <v>351.0589308345935</v>
      </c>
      <c r="H669">
        <v>287.6330311650464</v>
      </c>
      <c r="I669">
        <v>35.78068273589967</v>
      </c>
      <c r="J669">
        <v>4057.000528766853</v>
      </c>
      <c r="K669">
        <v>10</v>
      </c>
      <c r="L669">
        <v>47.1</v>
      </c>
      <c r="M669">
        <v>0.08653164532401474</v>
      </c>
      <c r="N669">
        <v>0.4603660091735233</v>
      </c>
      <c r="O669">
        <v>0.2249475290832536</v>
      </c>
      <c r="P669">
        <v>11.60956220390642</v>
      </c>
      <c r="Q669">
        <v>35.78068273589967</v>
      </c>
    </row>
    <row r="670" spans="1:17">
      <c r="A670">
        <v>669</v>
      </c>
      <c r="B670" t="s">
        <v>20</v>
      </c>
      <c r="C670">
        <v>199.8886078964266</v>
      </c>
      <c r="D670">
        <v>329.2972159210628</v>
      </c>
      <c r="E670">
        <v>9.788444504172809</v>
      </c>
      <c r="F670">
        <v>3409.734622148485</v>
      </c>
      <c r="G670">
        <v>303.4548219621393</v>
      </c>
      <c r="H670">
        <v>668.0261574061773</v>
      </c>
      <c r="I670">
        <v>36.14112138018048</v>
      </c>
      <c r="J670">
        <v>4978.900168656829</v>
      </c>
      <c r="K670">
        <v>3</v>
      </c>
      <c r="L670">
        <v>55.09</v>
      </c>
      <c r="M670">
        <v>0.06094816358689978</v>
      </c>
      <c r="N670">
        <v>0.0889966098801353</v>
      </c>
      <c r="O670">
        <v>0.04896949659704841</v>
      </c>
      <c r="P670">
        <v>11.06469262967001</v>
      </c>
      <c r="Q670">
        <v>36.14112138018048</v>
      </c>
    </row>
    <row r="671" spans="1:17">
      <c r="A671">
        <v>670</v>
      </c>
      <c r="B671" t="s">
        <v>21</v>
      </c>
      <c r="C671">
        <v>19.16028738350565</v>
      </c>
      <c r="D671">
        <v>140.590448520095</v>
      </c>
      <c r="E671">
        <v>35.55181813295761</v>
      </c>
      <c r="F671">
        <v>2040.404735289514</v>
      </c>
      <c r="G671">
        <v>530.6295101390742</v>
      </c>
      <c r="H671">
        <v>138.7518718568867</v>
      </c>
      <c r="I671">
        <v>36.84741587037838</v>
      </c>
      <c r="J671">
        <v>1412.782410422155</v>
      </c>
      <c r="K671">
        <v>8</v>
      </c>
      <c r="L671">
        <v>45.46</v>
      </c>
      <c r="M671">
        <v>0.3755918152891755</v>
      </c>
      <c r="N671">
        <v>0.2600609089763668</v>
      </c>
      <c r="O671">
        <v>1.855495036236398</v>
      </c>
      <c r="P671">
        <v>32.17763730963783</v>
      </c>
      <c r="Q671">
        <v>36.84741587037838</v>
      </c>
    </row>
    <row r="672" spans="1:17">
      <c r="A672">
        <v>671</v>
      </c>
      <c r="B672" t="s">
        <v>19</v>
      </c>
      <c r="C672">
        <v>195.6630950020503</v>
      </c>
      <c r="D672">
        <v>227.8119844689434</v>
      </c>
      <c r="E672">
        <v>23.30342759494916</v>
      </c>
      <c r="F672">
        <v>751.748014645911</v>
      </c>
      <c r="G672">
        <v>788.8415145644034</v>
      </c>
      <c r="H672">
        <v>476.6847070278692</v>
      </c>
      <c r="I672">
        <v>68.56341472573607</v>
      </c>
      <c r="J672">
        <v>2296.530412751934</v>
      </c>
      <c r="K672">
        <v>13</v>
      </c>
      <c r="L672">
        <v>56.7</v>
      </c>
      <c r="M672">
        <v>0.3434927359046527</v>
      </c>
      <c r="N672">
        <v>1.049342996849768</v>
      </c>
      <c r="O672">
        <v>0.119099759690017</v>
      </c>
      <c r="P672">
        <v>24.68941830039009</v>
      </c>
      <c r="Q672">
        <v>68.56341472573607</v>
      </c>
    </row>
    <row r="673" spans="1:17">
      <c r="A673">
        <v>672</v>
      </c>
      <c r="B673" t="s">
        <v>21</v>
      </c>
      <c r="C673">
        <v>87.31251253734541</v>
      </c>
      <c r="D673">
        <v>67.7567898009047</v>
      </c>
      <c r="E673">
        <v>33.72026898855449</v>
      </c>
      <c r="F673">
        <v>877.8101405341167</v>
      </c>
      <c r="G673">
        <v>865.4067919349151</v>
      </c>
      <c r="H673">
        <v>149.3850445969262</v>
      </c>
      <c r="I673">
        <v>55.55518245928313</v>
      </c>
      <c r="J673">
        <v>2696.867535520446</v>
      </c>
      <c r="K673">
        <v>3</v>
      </c>
      <c r="L673">
        <v>42.93</v>
      </c>
      <c r="M673">
        <v>0.3208933255106678</v>
      </c>
      <c r="N673">
        <v>0.9858701238155501</v>
      </c>
      <c r="O673">
        <v>0.3862020231536874</v>
      </c>
      <c r="P673">
        <v>15.91846816151291</v>
      </c>
      <c r="Q673">
        <v>55.55518245928313</v>
      </c>
    </row>
    <row r="674" spans="1:17">
      <c r="A674">
        <v>673</v>
      </c>
      <c r="B674" t="s">
        <v>18</v>
      </c>
      <c r="C674">
        <v>175.4431555640792</v>
      </c>
      <c r="D674">
        <v>263.995716869072</v>
      </c>
      <c r="E674">
        <v>42.03098690873738</v>
      </c>
      <c r="F674">
        <v>4751.438220603522</v>
      </c>
      <c r="G674">
        <v>852.6208811399831</v>
      </c>
      <c r="H674">
        <v>753.8230937914475</v>
      </c>
      <c r="I674">
        <v>52.99181952232249</v>
      </c>
      <c r="J674">
        <v>1615.669451858549</v>
      </c>
      <c r="K674">
        <v>1</v>
      </c>
      <c r="L674">
        <v>40.87</v>
      </c>
      <c r="M674">
        <v>0.5277198749776385</v>
      </c>
      <c r="N674">
        <v>0.1794447999855682</v>
      </c>
      <c r="O674">
        <v>0.2395703997320425</v>
      </c>
      <c r="P674">
        <v>25.29601581127013</v>
      </c>
      <c r="Q674">
        <v>52.99181952232249</v>
      </c>
    </row>
    <row r="675" spans="1:17">
      <c r="A675">
        <v>674</v>
      </c>
      <c r="B675" t="s">
        <v>17</v>
      </c>
      <c r="C675">
        <v>158.653241971072</v>
      </c>
      <c r="D675">
        <v>294.3610627809484</v>
      </c>
      <c r="E675">
        <v>9.316693000269234</v>
      </c>
      <c r="F675">
        <v>4410.047333887634</v>
      </c>
      <c r="G675">
        <v>391.6917831619144</v>
      </c>
      <c r="H675">
        <v>636.4458963901732</v>
      </c>
      <c r="I675">
        <v>33.39001156687036</v>
      </c>
      <c r="J675">
        <v>273.2712303009429</v>
      </c>
      <c r="K675">
        <v>9</v>
      </c>
      <c r="L675">
        <v>60.67</v>
      </c>
      <c r="M675">
        <v>1.433344383638774</v>
      </c>
      <c r="N675">
        <v>0.08881804513799228</v>
      </c>
      <c r="O675">
        <v>0.05872362193498695</v>
      </c>
      <c r="P675">
        <v>222.0138575626366</v>
      </c>
      <c r="Q675">
        <v>33.39001156687036</v>
      </c>
    </row>
    <row r="676" spans="1:17">
      <c r="A676">
        <v>675</v>
      </c>
      <c r="B676" t="s">
        <v>21</v>
      </c>
      <c r="C676">
        <v>117.7330895874669</v>
      </c>
      <c r="D676">
        <v>152.4873812464443</v>
      </c>
      <c r="E676">
        <v>1.938098531844997</v>
      </c>
      <c r="F676">
        <v>4544.505606033607</v>
      </c>
      <c r="G676">
        <v>702.8726262876488</v>
      </c>
      <c r="H676">
        <v>560.5649378432147</v>
      </c>
      <c r="I676">
        <v>67.25329237827076</v>
      </c>
      <c r="J676">
        <v>1256.620372148128</v>
      </c>
      <c r="K676">
        <v>9</v>
      </c>
      <c r="L676">
        <v>69.25</v>
      </c>
      <c r="M676">
        <v>0.5593356926771164</v>
      </c>
      <c r="N676">
        <v>0.1546642665275768</v>
      </c>
      <c r="O676">
        <v>0.01646179964049219</v>
      </c>
      <c r="P676">
        <v>55.10813093187458</v>
      </c>
      <c r="Q676">
        <v>67.25329237827076</v>
      </c>
    </row>
    <row r="677" spans="1:17">
      <c r="A677">
        <v>676</v>
      </c>
      <c r="B677" t="s">
        <v>18</v>
      </c>
      <c r="C677">
        <v>150.305349757752</v>
      </c>
      <c r="D677">
        <v>483.8129812244812</v>
      </c>
      <c r="E677">
        <v>39.17602673339355</v>
      </c>
      <c r="F677">
        <v>4958.510601554194</v>
      </c>
      <c r="G677">
        <v>347.192487648009</v>
      </c>
      <c r="H677">
        <v>676.727467137265</v>
      </c>
      <c r="I677">
        <v>12.68547029489908</v>
      </c>
      <c r="J677">
        <v>1553.29704484044</v>
      </c>
      <c r="K677">
        <v>6</v>
      </c>
      <c r="L677">
        <v>37.15</v>
      </c>
      <c r="M677">
        <v>0.2235196988246854</v>
      </c>
      <c r="N677">
        <v>0.07001951100783875</v>
      </c>
      <c r="O677">
        <v>0.2606429298526883</v>
      </c>
      <c r="P677">
        <v>23.91686775134254</v>
      </c>
      <c r="Q677">
        <v>12.68547029489908</v>
      </c>
    </row>
    <row r="678" spans="1:17">
      <c r="A678">
        <v>677</v>
      </c>
      <c r="B678" t="s">
        <v>18</v>
      </c>
      <c r="C678">
        <v>176.9179566472561</v>
      </c>
      <c r="D678">
        <v>459.2545749217589</v>
      </c>
      <c r="E678">
        <v>30.87517383247818</v>
      </c>
      <c r="F678">
        <v>1120.745411041738</v>
      </c>
      <c r="G678">
        <v>107.8602660734236</v>
      </c>
      <c r="H678">
        <v>553.2638568991142</v>
      </c>
      <c r="I678">
        <v>70.95580206366792</v>
      </c>
      <c r="J678">
        <v>2329.278566327298</v>
      </c>
      <c r="K678">
        <v>10</v>
      </c>
      <c r="L678">
        <v>75.23</v>
      </c>
      <c r="M678">
        <v>0.0463062974230226</v>
      </c>
      <c r="N678">
        <v>0.09623975704987893</v>
      </c>
      <c r="O678">
        <v>0.1745169027360968</v>
      </c>
      <c r="P678">
        <v>32.29755388107971</v>
      </c>
      <c r="Q678">
        <v>70.95580206366792</v>
      </c>
    </row>
    <row r="679" spans="1:17">
      <c r="A679">
        <v>678</v>
      </c>
      <c r="B679" t="s">
        <v>19</v>
      </c>
      <c r="C679">
        <v>86.78666111369627</v>
      </c>
      <c r="D679">
        <v>374.9644559551576</v>
      </c>
      <c r="E679">
        <v>35.28233891148396</v>
      </c>
      <c r="F679">
        <v>1841.652753083902</v>
      </c>
      <c r="G679">
        <v>716.4870023227952</v>
      </c>
      <c r="H679">
        <v>778.2610780220039</v>
      </c>
      <c r="I679">
        <v>45.89249298557508</v>
      </c>
      <c r="J679">
        <v>1021.291896384329</v>
      </c>
      <c r="K679">
        <v>1</v>
      </c>
      <c r="L679">
        <v>45.3</v>
      </c>
      <c r="M679">
        <v>0.7015496792438753</v>
      </c>
      <c r="N679">
        <v>0.3890456553891695</v>
      </c>
      <c r="O679">
        <v>0.4065410335957246</v>
      </c>
      <c r="P679">
        <v>44.35558547010429</v>
      </c>
      <c r="Q679">
        <v>45.89249298557508</v>
      </c>
    </row>
    <row r="680" spans="1:17">
      <c r="A680">
        <v>679</v>
      </c>
      <c r="B680" t="s">
        <v>18</v>
      </c>
      <c r="C680">
        <v>72.13630069701534</v>
      </c>
      <c r="D680">
        <v>290.0239829444131</v>
      </c>
      <c r="E680">
        <v>42.06959377444348</v>
      </c>
      <c r="F680">
        <v>3379.173246631847</v>
      </c>
      <c r="G680">
        <v>59.33617494129845</v>
      </c>
      <c r="H680">
        <v>599.7705635053401</v>
      </c>
      <c r="I680">
        <v>37.8775164404389</v>
      </c>
      <c r="J680">
        <v>4391.620912120028</v>
      </c>
      <c r="K680">
        <v>8</v>
      </c>
      <c r="L680">
        <v>51.55</v>
      </c>
      <c r="M680">
        <v>0.01351122424468424</v>
      </c>
      <c r="N680">
        <v>0.01755937639493362</v>
      </c>
      <c r="O680">
        <v>0.5831958856767953</v>
      </c>
      <c r="P680">
        <v>11.73826271246043</v>
      </c>
      <c r="Q680">
        <v>37.8775164404389</v>
      </c>
    </row>
    <row r="681" spans="1:17">
      <c r="A681">
        <v>680</v>
      </c>
      <c r="B681" t="s">
        <v>18</v>
      </c>
      <c r="C681">
        <v>136.8427432570811</v>
      </c>
      <c r="D681">
        <v>441.4861218414582</v>
      </c>
      <c r="E681">
        <v>40.33773580640053</v>
      </c>
      <c r="F681">
        <v>2470.632445317171</v>
      </c>
      <c r="G681">
        <v>438.7234580855641</v>
      </c>
      <c r="H681">
        <v>747.2610267075728</v>
      </c>
      <c r="I681">
        <v>44.801709650238</v>
      </c>
      <c r="J681">
        <v>3583.573437110413</v>
      </c>
      <c r="K681">
        <v>2</v>
      </c>
      <c r="L681">
        <v>45.94</v>
      </c>
      <c r="M681">
        <v>0.1224262501619962</v>
      </c>
      <c r="N681">
        <v>0.1775753649301899</v>
      </c>
      <c r="O681">
        <v>0.2947743873463542</v>
      </c>
      <c r="P681">
        <v>12.81960612952957</v>
      </c>
      <c r="Q681">
        <v>44.801709650238</v>
      </c>
    </row>
    <row r="682" spans="1:17">
      <c r="A682">
        <v>681</v>
      </c>
      <c r="B682" t="s">
        <v>18</v>
      </c>
      <c r="C682">
        <v>163.4907289688391</v>
      </c>
      <c r="D682">
        <v>108.7935547205583</v>
      </c>
      <c r="E682">
        <v>48.08508719951241</v>
      </c>
      <c r="F682">
        <v>2150.108713553834</v>
      </c>
      <c r="G682">
        <v>362.9103058369719</v>
      </c>
      <c r="H682">
        <v>461.9923244074466</v>
      </c>
      <c r="I682">
        <v>56.71908713736818</v>
      </c>
      <c r="J682">
        <v>608.9622922863775</v>
      </c>
      <c r="K682">
        <v>9</v>
      </c>
      <c r="L682">
        <v>57.02</v>
      </c>
      <c r="M682">
        <v>0.5959487318572848</v>
      </c>
      <c r="N682">
        <v>0.1687869564684155</v>
      </c>
      <c r="O682">
        <v>0.294115070027471</v>
      </c>
      <c r="P682">
        <v>93.63469745542984</v>
      </c>
      <c r="Q682">
        <v>56.71908713736818</v>
      </c>
    </row>
    <row r="683" spans="1:17">
      <c r="A683">
        <v>682</v>
      </c>
      <c r="B683" t="s">
        <v>18</v>
      </c>
      <c r="C683">
        <v>154.834175607557</v>
      </c>
      <c r="D683">
        <v>405.7294074236983</v>
      </c>
      <c r="E683">
        <v>27.26081886375379</v>
      </c>
      <c r="F683">
        <v>1853.275121744406</v>
      </c>
      <c r="G683">
        <v>708.7086615929098</v>
      </c>
      <c r="H683">
        <v>181.9450890873039</v>
      </c>
      <c r="I683">
        <v>10.89357985625282</v>
      </c>
      <c r="J683">
        <v>3320.443765471671</v>
      </c>
      <c r="K683">
        <v>14</v>
      </c>
      <c r="L683">
        <v>26.64</v>
      </c>
      <c r="M683">
        <v>0.2134379353032764</v>
      </c>
      <c r="N683">
        <v>0.3824087709793643</v>
      </c>
      <c r="O683">
        <v>0.1760646107797875</v>
      </c>
      <c r="P683">
        <v>8.023023993666634</v>
      </c>
      <c r="Q683">
        <v>10.89357985625282</v>
      </c>
    </row>
    <row r="684" spans="1:17">
      <c r="A684">
        <v>683</v>
      </c>
      <c r="B684" t="s">
        <v>20</v>
      </c>
      <c r="C684">
        <v>161.5845932831405</v>
      </c>
      <c r="D684">
        <v>106.1693662850817</v>
      </c>
      <c r="E684">
        <v>24.93628600033536</v>
      </c>
      <c r="F684">
        <v>3009.525096522916</v>
      </c>
      <c r="G684">
        <v>777.93319912236</v>
      </c>
      <c r="H684">
        <v>469.724404996112</v>
      </c>
      <c r="I684">
        <v>71.00862995207734</v>
      </c>
      <c r="J684">
        <v>3337.551086746978</v>
      </c>
      <c r="K684">
        <v>8</v>
      </c>
      <c r="L684">
        <v>55.52</v>
      </c>
      <c r="M684">
        <v>0.2330850311809281</v>
      </c>
      <c r="N684">
        <v>0.2584903511923368</v>
      </c>
      <c r="O684">
        <v>0.1543234134744527</v>
      </c>
      <c r="P684">
        <v>16.6349513631307</v>
      </c>
      <c r="Q684">
        <v>71.00862995207734</v>
      </c>
    </row>
    <row r="685" spans="1:17">
      <c r="A685">
        <v>684</v>
      </c>
      <c r="B685" t="s">
        <v>20</v>
      </c>
      <c r="C685">
        <v>92.76082981445728</v>
      </c>
      <c r="D685">
        <v>407.3947981472325</v>
      </c>
      <c r="E685">
        <v>20.69247279464577</v>
      </c>
      <c r="F685">
        <v>2920.407800336402</v>
      </c>
      <c r="G685">
        <v>338.8899041727196</v>
      </c>
      <c r="H685">
        <v>188.8109796441653</v>
      </c>
      <c r="I685">
        <v>41.2717667717975</v>
      </c>
      <c r="J685">
        <v>4789.861633489413</v>
      </c>
      <c r="K685">
        <v>3</v>
      </c>
      <c r="L685">
        <v>52.61</v>
      </c>
      <c r="M685">
        <v>0.07075150183948808</v>
      </c>
      <c r="N685">
        <v>0.1160419802103264</v>
      </c>
      <c r="O685">
        <v>0.2230733903096319</v>
      </c>
      <c r="P685">
        <v>10.98361581724306</v>
      </c>
      <c r="Q685">
        <v>41.2717667717975</v>
      </c>
    </row>
    <row r="686" spans="1:17">
      <c r="A686">
        <v>685</v>
      </c>
      <c r="B686" t="s">
        <v>19</v>
      </c>
      <c r="C686">
        <v>165.3885010732541</v>
      </c>
      <c r="D686">
        <v>174.0954057131106</v>
      </c>
      <c r="E686">
        <v>8.530861099366023</v>
      </c>
      <c r="F686">
        <v>891.1433869147764</v>
      </c>
      <c r="G686">
        <v>821.0456637226108</v>
      </c>
      <c r="H686">
        <v>514.7454354234835</v>
      </c>
      <c r="I686">
        <v>34.00765637900547</v>
      </c>
      <c r="J686">
        <v>214.500182509574</v>
      </c>
      <c r="K686">
        <v>13</v>
      </c>
      <c r="L686">
        <v>48.53</v>
      </c>
      <c r="M686">
        <v>3.827715455141696</v>
      </c>
      <c r="N686">
        <v>0.9213395686693578</v>
      </c>
      <c r="O686">
        <v>0.05158073895105635</v>
      </c>
      <c r="P686">
        <v>226.2468937425446</v>
      </c>
      <c r="Q686">
        <v>34.00765637900547</v>
      </c>
    </row>
    <row r="687" spans="1:17">
      <c r="A687">
        <v>686</v>
      </c>
      <c r="B687" t="s">
        <v>21</v>
      </c>
      <c r="C687">
        <v>32.8397205204156</v>
      </c>
      <c r="D687">
        <v>444.690761458185</v>
      </c>
      <c r="E687">
        <v>29.0577544112191</v>
      </c>
      <c r="F687">
        <v>2411.525203840351</v>
      </c>
      <c r="G687">
        <v>329.2209224796871</v>
      </c>
      <c r="H687">
        <v>437.745142369364</v>
      </c>
      <c r="I687">
        <v>19.677189594384</v>
      </c>
      <c r="J687">
        <v>1390.075759067874</v>
      </c>
      <c r="K687">
        <v>5</v>
      </c>
      <c r="L687">
        <v>45.56</v>
      </c>
      <c r="M687">
        <v>0.236836676225797</v>
      </c>
      <c r="N687">
        <v>0.1365197933471328</v>
      </c>
      <c r="O687">
        <v>0.8848356182920206</v>
      </c>
      <c r="P687">
        <v>32.77519207338067</v>
      </c>
      <c r="Q687">
        <v>19.677189594384</v>
      </c>
    </row>
    <row r="688" spans="1:17">
      <c r="A688">
        <v>687</v>
      </c>
      <c r="B688" t="s">
        <v>18</v>
      </c>
      <c r="C688">
        <v>113.4529286125614</v>
      </c>
      <c r="D688">
        <v>474.818942221429</v>
      </c>
      <c r="E688">
        <v>14.57361369197296</v>
      </c>
      <c r="F688">
        <v>2812.011703428264</v>
      </c>
      <c r="G688">
        <v>474.0100419872332</v>
      </c>
      <c r="H688">
        <v>535.8027784829471</v>
      </c>
      <c r="I688">
        <v>40.76257620509095</v>
      </c>
      <c r="J688">
        <v>4653.399101001514</v>
      </c>
      <c r="K688">
        <v>9</v>
      </c>
      <c r="L688">
        <v>51.02</v>
      </c>
      <c r="M688">
        <v>0.1018631825250527</v>
      </c>
      <c r="N688">
        <v>0.1685661696960023</v>
      </c>
      <c r="O688">
        <v>0.1284551564265163</v>
      </c>
      <c r="P688">
        <v>10.96402842150792</v>
      </c>
      <c r="Q688">
        <v>40.76257620509095</v>
      </c>
    </row>
    <row r="689" spans="1:17">
      <c r="A689">
        <v>688</v>
      </c>
      <c r="B689" t="s">
        <v>21</v>
      </c>
      <c r="C689">
        <v>11.0941454946431</v>
      </c>
      <c r="D689">
        <v>116.958186232302</v>
      </c>
      <c r="E689">
        <v>46.1440680984358</v>
      </c>
      <c r="F689">
        <v>2894.405999783813</v>
      </c>
      <c r="G689">
        <v>740.6676006634273</v>
      </c>
      <c r="H689">
        <v>107.0328867383821</v>
      </c>
      <c r="I689">
        <v>44.74259398990652</v>
      </c>
      <c r="J689">
        <v>4674.242793911759</v>
      </c>
      <c r="K689">
        <v>13</v>
      </c>
      <c r="L689">
        <v>32.35</v>
      </c>
      <c r="M689">
        <v>0.1584572375290717</v>
      </c>
      <c r="N689">
        <v>0.255896235952644</v>
      </c>
      <c r="O689">
        <v>4.159317012807958</v>
      </c>
      <c r="P689">
        <v>6.92090707015394</v>
      </c>
      <c r="Q689">
        <v>44.74259398990652</v>
      </c>
    </row>
    <row r="690" spans="1:17">
      <c r="A690">
        <v>689</v>
      </c>
      <c r="B690" t="s">
        <v>21</v>
      </c>
      <c r="C690">
        <v>71.67130768105136</v>
      </c>
      <c r="D690">
        <v>258.2040222794271</v>
      </c>
      <c r="E690">
        <v>29.57634940957778</v>
      </c>
      <c r="F690">
        <v>1129.525245270524</v>
      </c>
      <c r="G690">
        <v>708.2742177635491</v>
      </c>
      <c r="H690">
        <v>236.3883441587549</v>
      </c>
      <c r="I690">
        <v>38.25526861454345</v>
      </c>
      <c r="J690">
        <v>3658.814812979059</v>
      </c>
      <c r="K690">
        <v>1</v>
      </c>
      <c r="L690">
        <v>38.73</v>
      </c>
      <c r="M690">
        <v>0.1935802312954074</v>
      </c>
      <c r="N690">
        <v>0.6270547920280577</v>
      </c>
      <c r="O690">
        <v>0.4126665239763339</v>
      </c>
      <c r="P690">
        <v>10.58539499255648</v>
      </c>
      <c r="Q690">
        <v>38.25526861454345</v>
      </c>
    </row>
    <row r="691" spans="1:17">
      <c r="A691">
        <v>690</v>
      </c>
      <c r="B691" t="s">
        <v>19</v>
      </c>
      <c r="C691">
        <v>79.6276916255656</v>
      </c>
      <c r="D691">
        <v>491.4443201732083</v>
      </c>
      <c r="E691">
        <v>30.0491688448974</v>
      </c>
      <c r="F691">
        <v>3737.129822036205</v>
      </c>
      <c r="G691">
        <v>988.0000486965901</v>
      </c>
      <c r="H691">
        <v>443.9313023384916</v>
      </c>
      <c r="I691">
        <v>57.50620656788279</v>
      </c>
      <c r="J691">
        <v>3875.663941028192</v>
      </c>
      <c r="K691">
        <v>9</v>
      </c>
      <c r="L691">
        <v>39.34</v>
      </c>
      <c r="M691">
        <v>0.2549240759080054</v>
      </c>
      <c r="N691">
        <v>0.2643740238486739</v>
      </c>
      <c r="O691">
        <v>0.3773708396093915</v>
      </c>
      <c r="P691">
        <v>10.15051887846688</v>
      </c>
      <c r="Q691">
        <v>57.50620656788279</v>
      </c>
    </row>
    <row r="692" spans="1:17">
      <c r="A692">
        <v>691</v>
      </c>
      <c r="B692" t="s">
        <v>18</v>
      </c>
      <c r="C692">
        <v>85.27281140575852</v>
      </c>
      <c r="D692">
        <v>267.533346187916</v>
      </c>
      <c r="E692">
        <v>18.39130838297349</v>
      </c>
      <c r="F692">
        <v>223.4755646232412</v>
      </c>
      <c r="G692">
        <v>263.9029730051353</v>
      </c>
      <c r="H692">
        <v>765.3524931123944</v>
      </c>
      <c r="I692">
        <v>39.46275701314582</v>
      </c>
      <c r="J692">
        <v>639.1181980623062</v>
      </c>
      <c r="K692">
        <v>4</v>
      </c>
      <c r="L692">
        <v>63.18</v>
      </c>
      <c r="M692">
        <v>0.4129173192145719</v>
      </c>
      <c r="N692">
        <v>1.180903037207002</v>
      </c>
      <c r="O692">
        <v>0.2156761115270502</v>
      </c>
      <c r="P692">
        <v>98.85495389045505</v>
      </c>
      <c r="Q692">
        <v>39.46275701314582</v>
      </c>
    </row>
    <row r="693" spans="1:17">
      <c r="A693">
        <v>692</v>
      </c>
      <c r="B693" t="s">
        <v>18</v>
      </c>
      <c r="C693">
        <v>142.1387692710738</v>
      </c>
      <c r="D693">
        <v>438.5963851315453</v>
      </c>
      <c r="E693">
        <v>3.547478246907667</v>
      </c>
      <c r="F693">
        <v>1838.676092161497</v>
      </c>
      <c r="G693">
        <v>679.2020178626033</v>
      </c>
      <c r="H693">
        <v>368.5263282486109</v>
      </c>
      <c r="I693">
        <v>77.29923044926014</v>
      </c>
      <c r="J693">
        <v>2666.604006935521</v>
      </c>
      <c r="K693">
        <v>4</v>
      </c>
      <c r="L693">
        <v>71.52</v>
      </c>
      <c r="M693">
        <v>0.2547067416444583</v>
      </c>
      <c r="N693">
        <v>0.369397318406502</v>
      </c>
      <c r="O693">
        <v>0.02495785115560025</v>
      </c>
      <c r="P693">
        <v>26.82063021505441</v>
      </c>
      <c r="Q693">
        <v>77.29923044926014</v>
      </c>
    </row>
    <row r="694" spans="1:17">
      <c r="A694">
        <v>693</v>
      </c>
      <c r="B694" t="s">
        <v>17</v>
      </c>
      <c r="C694">
        <v>83.82603924136569</v>
      </c>
      <c r="D694">
        <v>314.929184959094</v>
      </c>
      <c r="E694">
        <v>2.555444503276442</v>
      </c>
      <c r="F694">
        <v>3923.041977824605</v>
      </c>
      <c r="G694">
        <v>629.1978128619885</v>
      </c>
      <c r="H694">
        <v>397.0604182375442</v>
      </c>
      <c r="I694">
        <v>51.94942624765143</v>
      </c>
      <c r="J694">
        <v>1311.598358187197</v>
      </c>
      <c r="K694">
        <v>4</v>
      </c>
      <c r="L694">
        <v>63.45</v>
      </c>
      <c r="M694">
        <v>0.4797183596140081</v>
      </c>
      <c r="N694">
        <v>0.1603851848689342</v>
      </c>
      <c r="O694">
        <v>0.03048509182115103</v>
      </c>
      <c r="P694">
        <v>48.37608983263468</v>
      </c>
      <c r="Q694">
        <v>51.94942624765143</v>
      </c>
    </row>
    <row r="695" spans="1:17">
      <c r="A695">
        <v>694</v>
      </c>
      <c r="B695" t="s">
        <v>21</v>
      </c>
      <c r="C695">
        <v>95.25178829828084</v>
      </c>
      <c r="D695">
        <v>218.8984585638208</v>
      </c>
      <c r="E695">
        <v>21.74342206350668</v>
      </c>
      <c r="F695">
        <v>2863.075313171471</v>
      </c>
      <c r="G695">
        <v>919.3435317655284</v>
      </c>
      <c r="H695">
        <v>600.2872623046355</v>
      </c>
      <c r="I695">
        <v>66.52345549563363</v>
      </c>
      <c r="J695">
        <v>1069.846609345363</v>
      </c>
      <c r="K695">
        <v>10</v>
      </c>
      <c r="L695">
        <v>54.84</v>
      </c>
      <c r="M695">
        <v>0.8593227512569049</v>
      </c>
      <c r="N695">
        <v>0.321103509759636</v>
      </c>
      <c r="O695">
        <v>0.2282731112135888</v>
      </c>
      <c r="P695">
        <v>51.25968481926255</v>
      </c>
      <c r="Q695">
        <v>66.52345549563363</v>
      </c>
    </row>
    <row r="696" spans="1:17">
      <c r="A696">
        <v>695</v>
      </c>
      <c r="B696" t="s">
        <v>21</v>
      </c>
      <c r="C696">
        <v>55.13338486612222</v>
      </c>
      <c r="D696">
        <v>178.6025999866416</v>
      </c>
      <c r="E696">
        <v>5.143703526764655</v>
      </c>
      <c r="F696">
        <v>1379.695919303215</v>
      </c>
      <c r="G696">
        <v>198.5440345626313</v>
      </c>
      <c r="H696">
        <v>522.6549301002826</v>
      </c>
      <c r="I696">
        <v>17.65491321766352</v>
      </c>
      <c r="J696">
        <v>4089.455835791997</v>
      </c>
      <c r="K696">
        <v>12</v>
      </c>
      <c r="L696">
        <v>52.63</v>
      </c>
      <c r="M696">
        <v>0.04855023321805349</v>
      </c>
      <c r="N696">
        <v>0.1439041978633245</v>
      </c>
      <c r="O696">
        <v>0.09329562368163802</v>
      </c>
      <c r="P696">
        <v>12.86968293907672</v>
      </c>
      <c r="Q696">
        <v>17.65491321766352</v>
      </c>
    </row>
    <row r="697" spans="1:17">
      <c r="A697">
        <v>696</v>
      </c>
      <c r="B697" t="s">
        <v>20</v>
      </c>
      <c r="C697">
        <v>80.91784040957461</v>
      </c>
      <c r="D697">
        <v>141.4503909887393</v>
      </c>
      <c r="E697">
        <v>30.73550082146681</v>
      </c>
      <c r="F697">
        <v>3505.270284780934</v>
      </c>
      <c r="G697">
        <v>764.2082554075863</v>
      </c>
      <c r="H697">
        <v>309.2483050688332</v>
      </c>
      <c r="I697">
        <v>37.8103905062134</v>
      </c>
      <c r="J697">
        <v>848.1830560666276</v>
      </c>
      <c r="K697">
        <v>9</v>
      </c>
      <c r="L697">
        <v>41.99</v>
      </c>
      <c r="M697">
        <v>0.900994484553291</v>
      </c>
      <c r="N697">
        <v>0.2180169268902317</v>
      </c>
      <c r="O697">
        <v>0.3798359010311654</v>
      </c>
      <c r="P697">
        <v>49.50582271087192</v>
      </c>
      <c r="Q697">
        <v>37.8103905062134</v>
      </c>
    </row>
    <row r="698" spans="1:17">
      <c r="A698">
        <v>697</v>
      </c>
      <c r="B698" t="s">
        <v>17</v>
      </c>
      <c r="C698">
        <v>53.18122917999878</v>
      </c>
      <c r="D698">
        <v>392.8091861199637</v>
      </c>
      <c r="E698">
        <v>44.16767727634321</v>
      </c>
      <c r="F698">
        <v>2880.215626364759</v>
      </c>
      <c r="G698">
        <v>589.8551854553299</v>
      </c>
      <c r="H698">
        <v>387.5714768971994</v>
      </c>
      <c r="I698">
        <v>33.57933910130069</v>
      </c>
      <c r="J698">
        <v>2449.527857582649</v>
      </c>
      <c r="K698">
        <v>14</v>
      </c>
      <c r="L698">
        <v>36.53</v>
      </c>
      <c r="M698">
        <v>0.2408036241063356</v>
      </c>
      <c r="N698">
        <v>0.2047954951899941</v>
      </c>
      <c r="O698">
        <v>0.8305125315334847</v>
      </c>
      <c r="P698">
        <v>14.9130779986516</v>
      </c>
      <c r="Q698">
        <v>33.57933910130069</v>
      </c>
    </row>
    <row r="699" spans="1:17">
      <c r="A699">
        <v>698</v>
      </c>
      <c r="B699" t="s">
        <v>20</v>
      </c>
      <c r="C699">
        <v>23.90722551600429</v>
      </c>
      <c r="D699">
        <v>223.9432280703625</v>
      </c>
      <c r="E699">
        <v>44.26282600941739</v>
      </c>
      <c r="F699">
        <v>4001.593686336297</v>
      </c>
      <c r="G699">
        <v>310.9325762985101</v>
      </c>
      <c r="H699">
        <v>252.3898592000627</v>
      </c>
      <c r="I699">
        <v>49.86376716956143</v>
      </c>
      <c r="J699">
        <v>4705.175550012958</v>
      </c>
      <c r="K699">
        <v>6</v>
      </c>
      <c r="L699">
        <v>48.49</v>
      </c>
      <c r="M699">
        <v>0.06608309785543577</v>
      </c>
      <c r="N699">
        <v>0.07770218584665647</v>
      </c>
      <c r="O699">
        <v>1.851441355241594</v>
      </c>
      <c r="P699">
        <v>10.30567286694892</v>
      </c>
      <c r="Q699">
        <v>49.86376716956143</v>
      </c>
    </row>
    <row r="700" spans="1:17">
      <c r="A700">
        <v>699</v>
      </c>
      <c r="B700" t="s">
        <v>20</v>
      </c>
      <c r="C700">
        <v>124.6552327424618</v>
      </c>
      <c r="D700">
        <v>280.073957990338</v>
      </c>
      <c r="E700">
        <v>33.29322509647939</v>
      </c>
      <c r="F700">
        <v>3701.623412330135</v>
      </c>
      <c r="G700">
        <v>500.7131684398154</v>
      </c>
      <c r="H700">
        <v>776.215021391146</v>
      </c>
      <c r="I700">
        <v>70.2779464042998</v>
      </c>
      <c r="J700">
        <v>1091.993866713644</v>
      </c>
      <c r="K700">
        <v>11</v>
      </c>
      <c r="L700">
        <v>64.62</v>
      </c>
      <c r="M700">
        <v>0.4585311178960297</v>
      </c>
      <c r="N700">
        <v>0.1352685329285351</v>
      </c>
      <c r="O700">
        <v>0.2670824510453029</v>
      </c>
      <c r="P700">
        <v>59.17615654241163</v>
      </c>
      <c r="Q700">
        <v>70.2779464042998</v>
      </c>
    </row>
    <row r="701" spans="1:17">
      <c r="A701">
        <v>700</v>
      </c>
      <c r="B701" t="s">
        <v>20</v>
      </c>
      <c r="C701">
        <v>136.9604317254531</v>
      </c>
      <c r="D701">
        <v>271.5464660005318</v>
      </c>
      <c r="E701">
        <v>11.35035974217362</v>
      </c>
      <c r="F701">
        <v>3089.52881797755</v>
      </c>
      <c r="G701">
        <v>367.0877672163079</v>
      </c>
      <c r="H701">
        <v>191.4440670901518</v>
      </c>
      <c r="I701">
        <v>15.48367524334047</v>
      </c>
      <c r="J701">
        <v>4894.368433943526</v>
      </c>
      <c r="K701">
        <v>8</v>
      </c>
      <c r="L701">
        <v>42.4</v>
      </c>
      <c r="M701">
        <v>0.0750020706799417</v>
      </c>
      <c r="N701">
        <v>0.1188167480685967</v>
      </c>
      <c r="O701">
        <v>0.08287327660390428</v>
      </c>
      <c r="P701">
        <v>8.663017623672676</v>
      </c>
      <c r="Q701">
        <v>15.48367524334047</v>
      </c>
    </row>
    <row r="702" spans="1:17">
      <c r="A702">
        <v>701</v>
      </c>
      <c r="B702" t="s">
        <v>19</v>
      </c>
      <c r="C702">
        <v>127.7031657418268</v>
      </c>
      <c r="D702">
        <v>309.775563154909</v>
      </c>
      <c r="E702">
        <v>43.28684473658473</v>
      </c>
      <c r="F702">
        <v>2492.070609022989</v>
      </c>
      <c r="G702">
        <v>600.3477326490379</v>
      </c>
      <c r="H702">
        <v>360.2857491964936</v>
      </c>
      <c r="I702">
        <v>15.08023586312975</v>
      </c>
      <c r="J702">
        <v>4972.582331653083</v>
      </c>
      <c r="K702">
        <v>12</v>
      </c>
      <c r="L702">
        <v>22.27</v>
      </c>
      <c r="M702">
        <v>0.1207315822259012</v>
      </c>
      <c r="N702">
        <v>0.2409031792579918</v>
      </c>
      <c r="O702">
        <v>0.3389645392510966</v>
      </c>
      <c r="P702">
        <v>4.47855832536745</v>
      </c>
      <c r="Q702">
        <v>15.08023586312975</v>
      </c>
    </row>
    <row r="703" spans="1:17">
      <c r="A703">
        <v>702</v>
      </c>
      <c r="B703" t="s">
        <v>19</v>
      </c>
      <c r="C703">
        <v>98.06386832210876</v>
      </c>
      <c r="D703">
        <v>439.5097155310485</v>
      </c>
      <c r="E703">
        <v>44.4185783303472</v>
      </c>
      <c r="F703">
        <v>752.5924157708647</v>
      </c>
      <c r="G703">
        <v>894.5505802739326</v>
      </c>
      <c r="H703">
        <v>118.0872805540078</v>
      </c>
      <c r="I703">
        <v>69.52223957103192</v>
      </c>
      <c r="J703">
        <v>2866.962342475534</v>
      </c>
      <c r="K703">
        <v>14</v>
      </c>
      <c r="L703">
        <v>44.42</v>
      </c>
      <c r="M703">
        <v>0.312020345374162</v>
      </c>
      <c r="N703">
        <v>1.188625558175022</v>
      </c>
      <c r="O703">
        <v>0.4529556001650499</v>
      </c>
      <c r="P703">
        <v>15.49375076954959</v>
      </c>
      <c r="Q703">
        <v>69.52223957103192</v>
      </c>
    </row>
    <row r="704" spans="1:17">
      <c r="A704">
        <v>703</v>
      </c>
      <c r="B704" t="s">
        <v>20</v>
      </c>
      <c r="C704">
        <v>82.15929823405367</v>
      </c>
      <c r="D704">
        <v>491.3327046125432</v>
      </c>
      <c r="E704">
        <v>10.63602566269498</v>
      </c>
      <c r="F704">
        <v>1380.53178763838</v>
      </c>
      <c r="G704">
        <v>590.8397351915919</v>
      </c>
      <c r="H704">
        <v>255.2456443534825</v>
      </c>
      <c r="I704">
        <v>24.89950602268502</v>
      </c>
      <c r="J704">
        <v>1016.685152850358</v>
      </c>
      <c r="K704">
        <v>4</v>
      </c>
      <c r="L704">
        <v>48.44</v>
      </c>
      <c r="M704">
        <v>0.5811432708888543</v>
      </c>
      <c r="N704">
        <v>0.4279798121869526</v>
      </c>
      <c r="O704">
        <v>0.129456140586733</v>
      </c>
      <c r="P704">
        <v>47.64503530340203</v>
      </c>
      <c r="Q704">
        <v>24.89950602268502</v>
      </c>
    </row>
    <row r="705" spans="1:17">
      <c r="A705">
        <v>704</v>
      </c>
      <c r="B705" t="s">
        <v>17</v>
      </c>
      <c r="C705">
        <v>174.0333934186468</v>
      </c>
      <c r="D705">
        <v>233.4128938582176</v>
      </c>
      <c r="E705">
        <v>37.13387820276319</v>
      </c>
      <c r="F705">
        <v>2153.587417293718</v>
      </c>
      <c r="G705">
        <v>650.1362974102549</v>
      </c>
      <c r="H705">
        <v>646.3297968661085</v>
      </c>
      <c r="I705">
        <v>56.81272781148696</v>
      </c>
      <c r="J705">
        <v>1717.303462116299</v>
      </c>
      <c r="K705">
        <v>3</v>
      </c>
      <c r="L705">
        <v>50.61</v>
      </c>
      <c r="M705">
        <v>0.3785797395464788</v>
      </c>
      <c r="N705">
        <v>0.3018852600036276</v>
      </c>
      <c r="O705">
        <v>0.2133721435485409</v>
      </c>
      <c r="P705">
        <v>29.47062130628407</v>
      </c>
      <c r="Q705">
        <v>56.81272781148696</v>
      </c>
    </row>
    <row r="706" spans="1:17">
      <c r="A706">
        <v>705</v>
      </c>
      <c r="B706" t="s">
        <v>21</v>
      </c>
      <c r="C706">
        <v>108.6255391758814</v>
      </c>
      <c r="D706">
        <v>422.3835149478364</v>
      </c>
      <c r="E706">
        <v>15.03945789742902</v>
      </c>
      <c r="F706">
        <v>3036.566506331304</v>
      </c>
      <c r="G706">
        <v>542.8104547589739</v>
      </c>
      <c r="H706">
        <v>240.8226626022156</v>
      </c>
      <c r="I706">
        <v>48.00146926525636</v>
      </c>
      <c r="J706">
        <v>2237.565596847368</v>
      </c>
      <c r="K706">
        <v>14</v>
      </c>
      <c r="L706">
        <v>57.23</v>
      </c>
      <c r="M706">
        <v>0.2425897392790495</v>
      </c>
      <c r="N706">
        <v>0.1787579668112662</v>
      </c>
      <c r="O706">
        <v>0.1384523198828761</v>
      </c>
      <c r="P706">
        <v>25.57690379251207</v>
      </c>
      <c r="Q706">
        <v>48.00146926525636</v>
      </c>
    </row>
    <row r="707" spans="1:17">
      <c r="A707">
        <v>706</v>
      </c>
      <c r="B707" t="s">
        <v>17</v>
      </c>
      <c r="C707">
        <v>101.0445567496489</v>
      </c>
      <c r="D707">
        <v>394.0375075946229</v>
      </c>
      <c r="E707">
        <v>40.32937530529355</v>
      </c>
      <c r="F707">
        <v>2617.168490554994</v>
      </c>
      <c r="G707">
        <v>98.60723112320213</v>
      </c>
      <c r="H707">
        <v>156.0443817702759</v>
      </c>
      <c r="I707">
        <v>68.30255164210607</v>
      </c>
      <c r="J707">
        <v>1684.75627691947</v>
      </c>
      <c r="K707">
        <v>1</v>
      </c>
      <c r="L707">
        <v>71.69</v>
      </c>
      <c r="M707">
        <v>0.05852907775093897</v>
      </c>
      <c r="N707">
        <v>0.03767706644759872</v>
      </c>
      <c r="O707">
        <v>0.399124669379419</v>
      </c>
      <c r="P707">
        <v>42.55214892630237</v>
      </c>
      <c r="Q707">
        <v>68.30255164210607</v>
      </c>
    </row>
    <row r="708" spans="1:17">
      <c r="A708">
        <v>707</v>
      </c>
      <c r="B708" t="s">
        <v>18</v>
      </c>
      <c r="C708">
        <v>14.87199250322278</v>
      </c>
      <c r="D708">
        <v>308.088028155008</v>
      </c>
      <c r="E708">
        <v>49.86465709527653</v>
      </c>
      <c r="F708">
        <v>1512.104177201694</v>
      </c>
      <c r="G708">
        <v>271.2156290322895</v>
      </c>
      <c r="H708">
        <v>432.1172258911663</v>
      </c>
      <c r="I708">
        <v>18.75622368854825</v>
      </c>
      <c r="J708">
        <v>1547.050783407276</v>
      </c>
      <c r="K708">
        <v>10</v>
      </c>
      <c r="L708">
        <v>38.2</v>
      </c>
      <c r="M708">
        <v>0.175311393744267</v>
      </c>
      <c r="N708">
        <v>0.1793630578643081</v>
      </c>
      <c r="O708">
        <v>3.352923764886971</v>
      </c>
      <c r="P708">
        <v>24.69214353511206</v>
      </c>
      <c r="Q708">
        <v>18.75622368854825</v>
      </c>
    </row>
    <row r="709" spans="1:17">
      <c r="A709">
        <v>708</v>
      </c>
      <c r="B709" t="s">
        <v>19</v>
      </c>
      <c r="C709">
        <v>74.83708724896971</v>
      </c>
      <c r="D709">
        <v>480.2212146253699</v>
      </c>
      <c r="E709">
        <v>2.471274261140248</v>
      </c>
      <c r="F709">
        <v>131.6753531695817</v>
      </c>
      <c r="G709">
        <v>517.4016429604786</v>
      </c>
      <c r="H709">
        <v>106.978464314163</v>
      </c>
      <c r="I709">
        <v>19.08480760058279</v>
      </c>
      <c r="J709">
        <v>4866.702604238516</v>
      </c>
      <c r="K709">
        <v>7</v>
      </c>
      <c r="L709">
        <v>43.3</v>
      </c>
      <c r="M709">
        <v>0.1063146210146193</v>
      </c>
      <c r="N709">
        <v>3.929373497059308</v>
      </c>
      <c r="O709">
        <v>0.03302205299517814</v>
      </c>
      <c r="P709">
        <v>8.897194573239197</v>
      </c>
      <c r="Q709">
        <v>19.08480760058279</v>
      </c>
    </row>
    <row r="710" spans="1:17">
      <c r="A710">
        <v>709</v>
      </c>
      <c r="B710" t="s">
        <v>21</v>
      </c>
      <c r="C710">
        <v>82.23716756931285</v>
      </c>
      <c r="D710">
        <v>140.2135319877813</v>
      </c>
      <c r="E710">
        <v>44.97092742375566</v>
      </c>
      <c r="F710">
        <v>2531.572187313988</v>
      </c>
      <c r="G710">
        <v>344.7235195574696</v>
      </c>
      <c r="H710">
        <v>159.3363080984332</v>
      </c>
      <c r="I710">
        <v>48.97728521948153</v>
      </c>
      <c r="J710">
        <v>936.1511715955792</v>
      </c>
      <c r="K710">
        <v>4</v>
      </c>
      <c r="L710">
        <v>54.29</v>
      </c>
      <c r="M710">
        <v>0.3682348855793469</v>
      </c>
      <c r="N710">
        <v>0.1361697372426986</v>
      </c>
      <c r="O710">
        <v>0.5468443132583856</v>
      </c>
      <c r="P710">
        <v>57.99277044910166</v>
      </c>
      <c r="Q710">
        <v>48.97728521948153</v>
      </c>
    </row>
    <row r="711" spans="1:17">
      <c r="A711">
        <v>710</v>
      </c>
      <c r="B711" t="s">
        <v>21</v>
      </c>
      <c r="C711">
        <v>85.77632837041109</v>
      </c>
      <c r="D711">
        <v>99.16889463932964</v>
      </c>
      <c r="E711">
        <v>31.50889614633424</v>
      </c>
      <c r="F711">
        <v>1499.567343954991</v>
      </c>
      <c r="G711">
        <v>222.6754178731345</v>
      </c>
      <c r="H711">
        <v>665.3381086940826</v>
      </c>
      <c r="I711">
        <v>76.24650573508596</v>
      </c>
      <c r="J711">
        <v>3719.973961840939</v>
      </c>
      <c r="K711">
        <v>14</v>
      </c>
      <c r="L711">
        <v>71.40000000000001</v>
      </c>
      <c r="M711">
        <v>0.05985940228542272</v>
      </c>
      <c r="N711">
        <v>0.1484931095430803</v>
      </c>
      <c r="O711">
        <v>0.3673378978203428</v>
      </c>
      <c r="P711">
        <v>19.19368273337741</v>
      </c>
      <c r="Q711">
        <v>76.24650573508596</v>
      </c>
    </row>
    <row r="712" spans="1:17">
      <c r="A712">
        <v>711</v>
      </c>
      <c r="B712" t="s">
        <v>18</v>
      </c>
      <c r="C712">
        <v>120.2327501531931</v>
      </c>
      <c r="D712">
        <v>434.28288512994</v>
      </c>
      <c r="E712">
        <v>48.69574833907624</v>
      </c>
      <c r="F712">
        <v>3699.580673481622</v>
      </c>
      <c r="G712">
        <v>528.9261998225164</v>
      </c>
      <c r="H712">
        <v>640.0313414017245</v>
      </c>
      <c r="I712">
        <v>39.0498430859528</v>
      </c>
      <c r="J712">
        <v>201.9693893080394</v>
      </c>
      <c r="K712">
        <v>8</v>
      </c>
      <c r="L712">
        <v>43.77</v>
      </c>
      <c r="M712">
        <v>2.618843388271129</v>
      </c>
      <c r="N712">
        <v>0.1429692298951145</v>
      </c>
      <c r="O712">
        <v>0.4050123471103433</v>
      </c>
      <c r="P712">
        <v>216.7160090445337</v>
      </c>
      <c r="Q712">
        <v>39.0498430859528</v>
      </c>
    </row>
    <row r="713" spans="1:17">
      <c r="A713">
        <v>712</v>
      </c>
      <c r="B713" t="s">
        <v>18</v>
      </c>
      <c r="C713">
        <v>111.3844838781069</v>
      </c>
      <c r="D713">
        <v>247.6174174851868</v>
      </c>
      <c r="E713">
        <v>23.78546635879495</v>
      </c>
      <c r="F713">
        <v>217.3366998253691</v>
      </c>
      <c r="G713">
        <v>356.6693037754578</v>
      </c>
      <c r="H713">
        <v>740.5971742834272</v>
      </c>
      <c r="I713">
        <v>32.88594701782864</v>
      </c>
      <c r="J713">
        <v>3061.676813131409</v>
      </c>
      <c r="K713">
        <v>14</v>
      </c>
      <c r="L713">
        <v>50.11</v>
      </c>
      <c r="M713">
        <v>0.1164947594225875</v>
      </c>
      <c r="N713">
        <v>1.641091007924768</v>
      </c>
      <c r="O713">
        <v>0.2135438036847616</v>
      </c>
      <c r="P713">
        <v>16.3668483182419</v>
      </c>
      <c r="Q713">
        <v>32.88594701782864</v>
      </c>
    </row>
    <row r="714" spans="1:17">
      <c r="A714">
        <v>713</v>
      </c>
      <c r="B714" t="s">
        <v>20</v>
      </c>
      <c r="C714">
        <v>125.5019676307545</v>
      </c>
      <c r="D714">
        <v>431.1359843931773</v>
      </c>
      <c r="E714">
        <v>42.52200859799731</v>
      </c>
      <c r="F714">
        <v>2965.656275398376</v>
      </c>
      <c r="G714">
        <v>295.202261014744</v>
      </c>
      <c r="H714">
        <v>698.1608051375247</v>
      </c>
      <c r="I714">
        <v>52.46825262385201</v>
      </c>
      <c r="J714">
        <v>4596.526418979452</v>
      </c>
      <c r="K714">
        <v>3</v>
      </c>
      <c r="L714">
        <v>51.18</v>
      </c>
      <c r="M714">
        <v>0.06422290097057388</v>
      </c>
      <c r="N714">
        <v>0.09954028167849274</v>
      </c>
      <c r="O714">
        <v>0.3388154735796925</v>
      </c>
      <c r="P714">
        <v>11.13449490656105</v>
      </c>
      <c r="Q714">
        <v>52.46825262385201</v>
      </c>
    </row>
    <row r="715" spans="1:17">
      <c r="A715">
        <v>714</v>
      </c>
      <c r="B715" t="s">
        <v>19</v>
      </c>
      <c r="C715">
        <v>155.3278196930044</v>
      </c>
      <c r="D715">
        <v>451.8905923379367</v>
      </c>
      <c r="E715">
        <v>4.057309361315584</v>
      </c>
      <c r="F715">
        <v>4713.223763779721</v>
      </c>
      <c r="G715">
        <v>490.7861465683617</v>
      </c>
      <c r="H715">
        <v>578.2228942678727</v>
      </c>
      <c r="I715">
        <v>75.13140203815217</v>
      </c>
      <c r="J715">
        <v>1582.083651647451</v>
      </c>
      <c r="K715">
        <v>1</v>
      </c>
      <c r="L715">
        <v>78.06</v>
      </c>
      <c r="M715">
        <v>0.3102150420790314</v>
      </c>
      <c r="N715">
        <v>0.1041296087701087</v>
      </c>
      <c r="O715">
        <v>0.02612094452451982</v>
      </c>
      <c r="P715">
        <v>49.33999534014195</v>
      </c>
      <c r="Q715">
        <v>75.13140203815217</v>
      </c>
    </row>
    <row r="716" spans="1:17">
      <c r="A716">
        <v>715</v>
      </c>
      <c r="B716" t="s">
        <v>19</v>
      </c>
      <c r="C716">
        <v>164.4672903560578</v>
      </c>
      <c r="D716">
        <v>78.10591712858215</v>
      </c>
      <c r="E716">
        <v>17.42867345383649</v>
      </c>
      <c r="F716">
        <v>954.6054088463476</v>
      </c>
      <c r="G716">
        <v>176.6200451780645</v>
      </c>
      <c r="H716">
        <v>136.633000110464</v>
      </c>
      <c r="I716">
        <v>68.58494829912365</v>
      </c>
      <c r="J716">
        <v>1090.524681237052</v>
      </c>
      <c r="K716">
        <v>5</v>
      </c>
      <c r="L716">
        <v>79.84</v>
      </c>
      <c r="M716">
        <v>0.1619587783907037</v>
      </c>
      <c r="N716">
        <v>0.1850189026181111</v>
      </c>
      <c r="O716">
        <v>0.1059704541620701</v>
      </c>
      <c r="P716">
        <v>73.21246494800316</v>
      </c>
      <c r="Q716">
        <v>68.58494829912365</v>
      </c>
    </row>
    <row r="717" spans="1:17">
      <c r="A717">
        <v>716</v>
      </c>
      <c r="B717" t="s">
        <v>17</v>
      </c>
      <c r="C717">
        <v>146.4433844830339</v>
      </c>
      <c r="D717">
        <v>447.5591433437273</v>
      </c>
      <c r="E717">
        <v>4.283810349809288</v>
      </c>
      <c r="F717">
        <v>2411.082504677917</v>
      </c>
      <c r="G717">
        <v>931.3584464216368</v>
      </c>
      <c r="H717">
        <v>647.9940325906603</v>
      </c>
      <c r="I717">
        <v>79.68385275132539</v>
      </c>
      <c r="J717">
        <v>3328.06301541645</v>
      </c>
      <c r="K717">
        <v>14</v>
      </c>
      <c r="L717">
        <v>63.53</v>
      </c>
      <c r="M717">
        <v>0.2798500034726937</v>
      </c>
      <c r="N717">
        <v>0.3862822796875015</v>
      </c>
      <c r="O717">
        <v>0.02925233096006181</v>
      </c>
      <c r="P717">
        <v>19.08918181708477</v>
      </c>
      <c r="Q717">
        <v>79.68385275132539</v>
      </c>
    </row>
    <row r="718" spans="1:17">
      <c r="A718">
        <v>717</v>
      </c>
      <c r="B718" t="s">
        <v>20</v>
      </c>
      <c r="C718">
        <v>191.5495022314376</v>
      </c>
      <c r="D718">
        <v>251.74357491624</v>
      </c>
      <c r="E718">
        <v>48.79181354047446</v>
      </c>
      <c r="F718">
        <v>547.967759903977</v>
      </c>
      <c r="G718">
        <v>874.3169930232771</v>
      </c>
      <c r="H718">
        <v>691.8575675883923</v>
      </c>
      <c r="I718">
        <v>11.5798008241664</v>
      </c>
      <c r="J718">
        <v>3620.486755032287</v>
      </c>
      <c r="K718">
        <v>2</v>
      </c>
      <c r="L718">
        <v>12.8</v>
      </c>
      <c r="M718">
        <v>0.2414915596108789</v>
      </c>
      <c r="N718">
        <v>1.595562835989635</v>
      </c>
      <c r="O718">
        <v>0.2547216932024302</v>
      </c>
      <c r="P718">
        <v>3.535436217853489</v>
      </c>
      <c r="Q718">
        <v>11.5798008241664</v>
      </c>
    </row>
    <row r="719" spans="1:17">
      <c r="A719">
        <v>718</v>
      </c>
      <c r="B719" t="s">
        <v>20</v>
      </c>
      <c r="C719">
        <v>13.46419070850871</v>
      </c>
      <c r="D719">
        <v>279.6946200519045</v>
      </c>
      <c r="E719">
        <v>41.03172145632</v>
      </c>
      <c r="F719">
        <v>3165.841370080628</v>
      </c>
      <c r="G719">
        <v>722.2395564535086</v>
      </c>
      <c r="H719">
        <v>659.3575020403681</v>
      </c>
      <c r="I719">
        <v>17.90007012989336</v>
      </c>
      <c r="J719">
        <v>3502.54649096951</v>
      </c>
      <c r="K719">
        <v>3</v>
      </c>
      <c r="L719">
        <v>23.87</v>
      </c>
      <c r="M719">
        <v>0.2062041312843764</v>
      </c>
      <c r="N719">
        <v>0.2281351059718809</v>
      </c>
      <c r="O719">
        <v>3.047470311779672</v>
      </c>
      <c r="P719">
        <v>6.815041588039778</v>
      </c>
      <c r="Q719">
        <v>17.90007012989336</v>
      </c>
    </row>
    <row r="720" spans="1:17">
      <c r="A720">
        <v>719</v>
      </c>
      <c r="B720" t="s">
        <v>20</v>
      </c>
      <c r="C720">
        <v>47.19781727987376</v>
      </c>
      <c r="D720">
        <v>331.9666299919446</v>
      </c>
      <c r="E720">
        <v>42.77482364105256</v>
      </c>
      <c r="F720">
        <v>2797.605234921506</v>
      </c>
      <c r="G720">
        <v>150.9031362090334</v>
      </c>
      <c r="H720">
        <v>455.9353247156183</v>
      </c>
      <c r="I720">
        <v>52.66274343566354</v>
      </c>
      <c r="J720">
        <v>1732.721024102595</v>
      </c>
      <c r="K720">
        <v>14</v>
      </c>
      <c r="L720">
        <v>61.23</v>
      </c>
      <c r="M720">
        <v>0.08709026675958328</v>
      </c>
      <c r="N720">
        <v>0.05394011075092494</v>
      </c>
      <c r="O720">
        <v>0.9062881740358094</v>
      </c>
      <c r="P720">
        <v>35.33748315411133</v>
      </c>
      <c r="Q720">
        <v>52.66274343566354</v>
      </c>
    </row>
    <row r="721" spans="1:17">
      <c r="A721">
        <v>720</v>
      </c>
      <c r="B721" t="s">
        <v>20</v>
      </c>
      <c r="C721">
        <v>11.436946245847</v>
      </c>
      <c r="D721">
        <v>466.8721730285391</v>
      </c>
      <c r="E721">
        <v>46.96029634026082</v>
      </c>
      <c r="F721">
        <v>2096.091068642879</v>
      </c>
      <c r="G721">
        <v>787.0833917462083</v>
      </c>
      <c r="H721">
        <v>263.0312870546372</v>
      </c>
      <c r="I721">
        <v>67.44035075336947</v>
      </c>
      <c r="J721">
        <v>1410.571530364788</v>
      </c>
      <c r="K721">
        <v>6</v>
      </c>
      <c r="L721">
        <v>48.5</v>
      </c>
      <c r="M721">
        <v>0.5579889958098476</v>
      </c>
      <c r="N721">
        <v>0.3755005703334293</v>
      </c>
      <c r="O721">
        <v>4.106017054798443</v>
      </c>
      <c r="P721">
        <v>34.38322620013279</v>
      </c>
      <c r="Q721">
        <v>67.44035075336947</v>
      </c>
    </row>
    <row r="722" spans="1:17">
      <c r="A722">
        <v>721</v>
      </c>
      <c r="B722" t="s">
        <v>19</v>
      </c>
      <c r="C722">
        <v>133.0201956893746</v>
      </c>
      <c r="D722">
        <v>58.60224249339382</v>
      </c>
      <c r="E722">
        <v>5.170070819869482</v>
      </c>
      <c r="F722">
        <v>2654.747405221332</v>
      </c>
      <c r="G722">
        <v>817.559461703568</v>
      </c>
      <c r="H722">
        <v>691.7309829821087</v>
      </c>
      <c r="I722">
        <v>29.96710396147365</v>
      </c>
      <c r="J722">
        <v>4788.410239817812</v>
      </c>
      <c r="K722">
        <v>3</v>
      </c>
      <c r="L722">
        <v>38.81</v>
      </c>
      <c r="M722">
        <v>0.1707371383732306</v>
      </c>
      <c r="N722">
        <v>0.3079612998568526</v>
      </c>
      <c r="O722">
        <v>0.03886681111146838</v>
      </c>
      <c r="P722">
        <v>8.104986426868187</v>
      </c>
      <c r="Q722">
        <v>29.96710396147365</v>
      </c>
    </row>
    <row r="723" spans="1:17">
      <c r="A723">
        <v>722</v>
      </c>
      <c r="B723" t="s">
        <v>19</v>
      </c>
      <c r="C723">
        <v>180.6258043004975</v>
      </c>
      <c r="D723">
        <v>264.5795607430177</v>
      </c>
      <c r="E723">
        <v>19.89428203315333</v>
      </c>
      <c r="F723">
        <v>4493.21582649815</v>
      </c>
      <c r="G723">
        <v>779.3763868286208</v>
      </c>
      <c r="H723">
        <v>609.0139668180969</v>
      </c>
      <c r="I723">
        <v>26.74477616239531</v>
      </c>
      <c r="J723">
        <v>4631.837639695661</v>
      </c>
      <c r="K723">
        <v>3</v>
      </c>
      <c r="L723">
        <v>32.77</v>
      </c>
      <c r="M723">
        <v>0.1682650488758994</v>
      </c>
      <c r="N723">
        <v>0.1734562542561056</v>
      </c>
      <c r="O723">
        <v>0.110140863373299</v>
      </c>
      <c r="P723">
        <v>7.07494574489299</v>
      </c>
      <c r="Q723">
        <v>26.74477616239531</v>
      </c>
    </row>
    <row r="724" spans="1:17">
      <c r="A724">
        <v>723</v>
      </c>
      <c r="B724" t="s">
        <v>20</v>
      </c>
      <c r="C724">
        <v>56.26163634949686</v>
      </c>
      <c r="D724">
        <v>359.4749190937523</v>
      </c>
      <c r="E724">
        <v>4.480709563156104</v>
      </c>
      <c r="F724">
        <v>1061.842081324229</v>
      </c>
      <c r="G724">
        <v>158.2675927632791</v>
      </c>
      <c r="H724">
        <v>786.5328220721962</v>
      </c>
      <c r="I724">
        <v>65.08830595668405</v>
      </c>
      <c r="J724">
        <v>2395.119727485538</v>
      </c>
      <c r="K724">
        <v>12</v>
      </c>
      <c r="L724">
        <v>81.20999999999999</v>
      </c>
      <c r="M724">
        <v>0.06607919885885319</v>
      </c>
      <c r="N724">
        <v>0.1490500287631309</v>
      </c>
      <c r="O724">
        <v>0.07964058377758461</v>
      </c>
      <c r="P724">
        <v>33.90644695881507</v>
      </c>
      <c r="Q724">
        <v>65.08830595668405</v>
      </c>
    </row>
    <row r="725" spans="1:17">
      <c r="A725">
        <v>724</v>
      </c>
      <c r="B725" t="s">
        <v>17</v>
      </c>
      <c r="C725">
        <v>186.1365635112983</v>
      </c>
      <c r="D725">
        <v>375.2181309642028</v>
      </c>
      <c r="E725">
        <v>11.3288619759514</v>
      </c>
      <c r="F725">
        <v>210.5661073562014</v>
      </c>
      <c r="G725">
        <v>661.7125592143765</v>
      </c>
      <c r="H725">
        <v>208.9848184291531</v>
      </c>
      <c r="I725">
        <v>13.94672976972621</v>
      </c>
      <c r="J725">
        <v>4261.730557540992</v>
      </c>
      <c r="K725">
        <v>6</v>
      </c>
      <c r="L725">
        <v>34.07</v>
      </c>
      <c r="M725">
        <v>0.1552685112960738</v>
      </c>
      <c r="N725">
        <v>3.142540684835851</v>
      </c>
      <c r="O725">
        <v>0.06086317358740616</v>
      </c>
      <c r="P725">
        <v>7.99440498173078</v>
      </c>
      <c r="Q725">
        <v>13.94672976972621</v>
      </c>
    </row>
    <row r="726" spans="1:17">
      <c r="A726">
        <v>725</v>
      </c>
      <c r="B726" t="s">
        <v>21</v>
      </c>
      <c r="C726">
        <v>21.45080415501656</v>
      </c>
      <c r="D726">
        <v>361.6395941916986</v>
      </c>
      <c r="E726">
        <v>12.23892307484595</v>
      </c>
      <c r="F726">
        <v>4322.157935025594</v>
      </c>
      <c r="G726">
        <v>842.6085559619286</v>
      </c>
      <c r="H726">
        <v>257.9652081364385</v>
      </c>
      <c r="I726">
        <v>35.85678533078096</v>
      </c>
      <c r="J726">
        <v>2371.152692644621</v>
      </c>
      <c r="K726">
        <v>5</v>
      </c>
      <c r="L726">
        <v>43.01</v>
      </c>
      <c r="M726">
        <v>0.3553582013405222</v>
      </c>
      <c r="N726">
        <v>0.1949508945829253</v>
      </c>
      <c r="O726">
        <v>0.5705577742633815</v>
      </c>
      <c r="P726">
        <v>18.13885716150553</v>
      </c>
      <c r="Q726">
        <v>35.85678533078096</v>
      </c>
    </row>
    <row r="727" spans="1:17">
      <c r="A727">
        <v>726</v>
      </c>
      <c r="B727" t="s">
        <v>21</v>
      </c>
      <c r="C727">
        <v>187.5428450930477</v>
      </c>
      <c r="D727">
        <v>110.4958082336548</v>
      </c>
      <c r="E727">
        <v>23.98625334133136</v>
      </c>
      <c r="F727">
        <v>2927.873703700742</v>
      </c>
      <c r="G727">
        <v>598.4857311586843</v>
      </c>
      <c r="H727">
        <v>248.2587049170519</v>
      </c>
      <c r="I727">
        <v>45.40664558146308</v>
      </c>
      <c r="J727">
        <v>2237.06728674805</v>
      </c>
      <c r="K727">
        <v>10</v>
      </c>
      <c r="L727">
        <v>50.68</v>
      </c>
      <c r="M727">
        <v>0.2675313946540621</v>
      </c>
      <c r="N727">
        <v>0.2044096814702823</v>
      </c>
      <c r="O727">
        <v>0.1278974590015993</v>
      </c>
      <c r="P727">
        <v>22.65466054607228</v>
      </c>
      <c r="Q727">
        <v>45.40664558146308</v>
      </c>
    </row>
    <row r="728" spans="1:17">
      <c r="A728">
        <v>727</v>
      </c>
      <c r="B728" t="s">
        <v>17</v>
      </c>
      <c r="C728">
        <v>76.80831057553054</v>
      </c>
      <c r="D728">
        <v>184.7280147672565</v>
      </c>
      <c r="E728">
        <v>14.15954620522849</v>
      </c>
      <c r="F728">
        <v>4464.226431763028</v>
      </c>
      <c r="G728">
        <v>664.0870064666846</v>
      </c>
      <c r="H728">
        <v>654.7778373349357</v>
      </c>
      <c r="I728">
        <v>49.22440720452264</v>
      </c>
      <c r="J728">
        <v>952.4621484766144</v>
      </c>
      <c r="K728">
        <v>9</v>
      </c>
      <c r="L728">
        <v>57.12</v>
      </c>
      <c r="M728">
        <v>0.697231913655401</v>
      </c>
      <c r="N728">
        <v>0.148757464841321</v>
      </c>
      <c r="O728">
        <v>0.1843491426790919</v>
      </c>
      <c r="P728">
        <v>59.97088712801741</v>
      </c>
      <c r="Q728">
        <v>49.22440720452264</v>
      </c>
    </row>
    <row r="729" spans="1:17">
      <c r="A729">
        <v>728</v>
      </c>
      <c r="B729" t="s">
        <v>20</v>
      </c>
      <c r="C729">
        <v>29.26995740535114</v>
      </c>
      <c r="D729">
        <v>211.421986437656</v>
      </c>
      <c r="E729">
        <v>5.947927234070294</v>
      </c>
      <c r="F729">
        <v>3025.031594724546</v>
      </c>
      <c r="G729">
        <v>485.4453054549909</v>
      </c>
      <c r="H729">
        <v>230.8351075150827</v>
      </c>
      <c r="I729">
        <v>61.00306097549439</v>
      </c>
      <c r="J729">
        <v>2246.74907116147</v>
      </c>
      <c r="K729">
        <v>1</v>
      </c>
      <c r="L729">
        <v>69.06999999999999</v>
      </c>
      <c r="M729">
        <v>0.2160656531189917</v>
      </c>
      <c r="N729">
        <v>0.1604761108285861</v>
      </c>
      <c r="O729">
        <v>0.2032092890228427</v>
      </c>
      <c r="P729">
        <v>30.74219586270659</v>
      </c>
      <c r="Q729">
        <v>61.00306097549439</v>
      </c>
    </row>
    <row r="730" spans="1:17">
      <c r="A730">
        <v>729</v>
      </c>
      <c r="B730" t="s">
        <v>19</v>
      </c>
      <c r="C730">
        <v>102.3156342454019</v>
      </c>
      <c r="D730">
        <v>411.9967434557772</v>
      </c>
      <c r="E730">
        <v>9.207063365611278</v>
      </c>
      <c r="F730">
        <v>4069.789340802542</v>
      </c>
      <c r="G730">
        <v>552.27195388985</v>
      </c>
      <c r="H730">
        <v>146.6618808763143</v>
      </c>
      <c r="I730">
        <v>34.83920064014607</v>
      </c>
      <c r="J730">
        <v>2779.601305279074</v>
      </c>
      <c r="K730">
        <v>13</v>
      </c>
      <c r="L730">
        <v>51.61</v>
      </c>
      <c r="M730">
        <v>0.1986874710559979</v>
      </c>
      <c r="N730">
        <v>0.1357003784822299</v>
      </c>
      <c r="O730">
        <v>0.08998686694868481</v>
      </c>
      <c r="P730">
        <v>18.56741105351378</v>
      </c>
      <c r="Q730">
        <v>34.83920064014607</v>
      </c>
    </row>
    <row r="731" spans="1:17">
      <c r="A731">
        <v>730</v>
      </c>
      <c r="B731" t="s">
        <v>21</v>
      </c>
      <c r="C731">
        <v>58.78754786689651</v>
      </c>
      <c r="D731">
        <v>175.4419425865489</v>
      </c>
      <c r="E731">
        <v>8.216502614052455</v>
      </c>
      <c r="F731">
        <v>2205.399480440225</v>
      </c>
      <c r="G731">
        <v>82.65801543413895</v>
      </c>
      <c r="H731">
        <v>798.99256460994</v>
      </c>
      <c r="I731">
        <v>52.88790412722251</v>
      </c>
      <c r="J731">
        <v>308.020771657695</v>
      </c>
      <c r="K731">
        <v>3</v>
      </c>
      <c r="L731">
        <v>80.06</v>
      </c>
      <c r="M731">
        <v>0.2683520821965773</v>
      </c>
      <c r="N731">
        <v>0.03747983808250439</v>
      </c>
      <c r="O731">
        <v>0.1397660374039721</v>
      </c>
      <c r="P731">
        <v>259.9175359802392</v>
      </c>
      <c r="Q731">
        <v>52.88790412722251</v>
      </c>
    </row>
    <row r="732" spans="1:17">
      <c r="A732">
        <v>731</v>
      </c>
      <c r="B732" t="s">
        <v>18</v>
      </c>
      <c r="C732">
        <v>64.12585137276534</v>
      </c>
      <c r="D732">
        <v>144.8172337402414</v>
      </c>
      <c r="E732">
        <v>48.68076309770262</v>
      </c>
      <c r="F732">
        <v>3774.313663312517</v>
      </c>
      <c r="G732">
        <v>657.0148708746203</v>
      </c>
      <c r="H732">
        <v>117.3720480116044</v>
      </c>
      <c r="I732">
        <v>50.97627959536695</v>
      </c>
      <c r="J732">
        <v>2331.742424841951</v>
      </c>
      <c r="K732">
        <v>3</v>
      </c>
      <c r="L732">
        <v>41.64</v>
      </c>
      <c r="M732">
        <v>0.2817699175839089</v>
      </c>
      <c r="N732">
        <v>0.1740753232199554</v>
      </c>
      <c r="O732">
        <v>0.7591441213734536</v>
      </c>
      <c r="P732">
        <v>17.8578901152954</v>
      </c>
      <c r="Q732">
        <v>50.97627959536695</v>
      </c>
    </row>
    <row r="733" spans="1:17">
      <c r="A733">
        <v>732</v>
      </c>
      <c r="B733" t="s">
        <v>18</v>
      </c>
      <c r="C733">
        <v>68.38509333599444</v>
      </c>
      <c r="D733">
        <v>480.8516085671433</v>
      </c>
      <c r="E733">
        <v>38.20533283900521</v>
      </c>
      <c r="F733">
        <v>4573.903187760295</v>
      </c>
      <c r="G733">
        <v>127.3748522466012</v>
      </c>
      <c r="H733">
        <v>684.670842111206</v>
      </c>
      <c r="I733">
        <v>48.3331270457623</v>
      </c>
      <c r="J733">
        <v>3950.509848296962</v>
      </c>
      <c r="K733">
        <v>11</v>
      </c>
      <c r="L733">
        <v>57.16</v>
      </c>
      <c r="M733">
        <v>0.03224263630212482</v>
      </c>
      <c r="N733">
        <v>0.02784817409066608</v>
      </c>
      <c r="O733">
        <v>0.5586792526741476</v>
      </c>
      <c r="P733">
        <v>14.46901847989097</v>
      </c>
      <c r="Q733">
        <v>48.3331270457623</v>
      </c>
    </row>
    <row r="734" spans="1:17">
      <c r="A734">
        <v>733</v>
      </c>
      <c r="B734" t="s">
        <v>17</v>
      </c>
      <c r="C734">
        <v>162.5749205882061</v>
      </c>
      <c r="D734">
        <v>53.98847830106101</v>
      </c>
      <c r="E734">
        <v>48.42031179820854</v>
      </c>
      <c r="F734">
        <v>2903.402522238811</v>
      </c>
      <c r="G734">
        <v>463.2638646232122</v>
      </c>
      <c r="H734">
        <v>355.7567890854569</v>
      </c>
      <c r="I734">
        <v>54.83383051995485</v>
      </c>
      <c r="J734">
        <v>3464.221070596496</v>
      </c>
      <c r="K734">
        <v>6</v>
      </c>
      <c r="L734">
        <v>47.22</v>
      </c>
      <c r="M734">
        <v>0.1337281470155841</v>
      </c>
      <c r="N734">
        <v>0.1595589523239754</v>
      </c>
      <c r="O734">
        <v>0.2978338333060282</v>
      </c>
      <c r="P734">
        <v>13.63076981454573</v>
      </c>
      <c r="Q734">
        <v>54.83383051995485</v>
      </c>
    </row>
    <row r="735" spans="1:17">
      <c r="A735">
        <v>734</v>
      </c>
      <c r="B735" t="s">
        <v>20</v>
      </c>
      <c r="C735">
        <v>112.4406425682984</v>
      </c>
      <c r="D735">
        <v>499.0193850568902</v>
      </c>
      <c r="E735">
        <v>22.54728383888752</v>
      </c>
      <c r="F735">
        <v>985.8472377556598</v>
      </c>
      <c r="G735">
        <v>328.0223427840374</v>
      </c>
      <c r="H735">
        <v>689.1308218304707</v>
      </c>
      <c r="I735">
        <v>28.16144197476535</v>
      </c>
      <c r="J735">
        <v>3248.753546546888</v>
      </c>
      <c r="K735">
        <v>8</v>
      </c>
      <c r="L735">
        <v>48.72</v>
      </c>
      <c r="M735">
        <v>0.1009686755502564</v>
      </c>
      <c r="N735">
        <v>0.3327314113399556</v>
      </c>
      <c r="O735">
        <v>0.2005261026962908</v>
      </c>
      <c r="P735">
        <v>14.99652075848741</v>
      </c>
      <c r="Q735">
        <v>28.16144197476535</v>
      </c>
    </row>
    <row r="736" spans="1:17">
      <c r="A736">
        <v>735</v>
      </c>
      <c r="B736" t="s">
        <v>21</v>
      </c>
      <c r="C736">
        <v>69.1484628396407</v>
      </c>
      <c r="D736">
        <v>354.569584485828</v>
      </c>
      <c r="E736">
        <v>14.64005560147017</v>
      </c>
      <c r="F736">
        <v>1417.108313647971</v>
      </c>
      <c r="G736">
        <v>568.1565527011275</v>
      </c>
      <c r="H736">
        <v>488.2343438478015</v>
      </c>
      <c r="I736">
        <v>15.92541275092403</v>
      </c>
      <c r="J736">
        <v>4565.866056498572</v>
      </c>
      <c r="K736">
        <v>3</v>
      </c>
      <c r="L736">
        <v>35.93</v>
      </c>
      <c r="M736">
        <v>0.1244356592310616</v>
      </c>
      <c r="N736">
        <v>0.4009266950375575</v>
      </c>
      <c r="O736">
        <v>0.211719176396174</v>
      </c>
      <c r="P736">
        <v>7.869262820108582</v>
      </c>
      <c r="Q736">
        <v>15.92541275092403</v>
      </c>
    </row>
    <row r="737" spans="1:17">
      <c r="A737">
        <v>736</v>
      </c>
      <c r="B737" t="s">
        <v>20</v>
      </c>
      <c r="C737">
        <v>125.9634188290745</v>
      </c>
      <c r="D737">
        <v>422.8111847521027</v>
      </c>
      <c r="E737">
        <v>40.11636666325015</v>
      </c>
      <c r="F737">
        <v>1073.358426797288</v>
      </c>
      <c r="G737">
        <v>176.7455187470467</v>
      </c>
      <c r="H737">
        <v>731.141860640452</v>
      </c>
      <c r="I737">
        <v>18.34901704278204</v>
      </c>
      <c r="J737">
        <v>286.553647161104</v>
      </c>
      <c r="K737">
        <v>3</v>
      </c>
      <c r="L737">
        <v>47.25</v>
      </c>
      <c r="M737">
        <v>0.6167973100257844</v>
      </c>
      <c r="N737">
        <v>0.1646658882386791</v>
      </c>
      <c r="O737">
        <v>0.318476324604097</v>
      </c>
      <c r="P737">
        <v>164.8905901847952</v>
      </c>
      <c r="Q737">
        <v>18.34901704278204</v>
      </c>
    </row>
    <row r="738" spans="1:17">
      <c r="A738">
        <v>737</v>
      </c>
      <c r="B738" t="s">
        <v>21</v>
      </c>
      <c r="C738">
        <v>146.0686281024068</v>
      </c>
      <c r="D738">
        <v>182.5787283557869</v>
      </c>
      <c r="E738">
        <v>16.98644198401619</v>
      </c>
      <c r="F738">
        <v>1309.599435219091</v>
      </c>
      <c r="G738">
        <v>707.0612318746523</v>
      </c>
      <c r="H738">
        <v>748.3350904902387</v>
      </c>
      <c r="I738">
        <v>25.72076678577308</v>
      </c>
      <c r="J738">
        <v>2873.828413722724</v>
      </c>
      <c r="K738">
        <v>6</v>
      </c>
      <c r="L738">
        <v>39.11</v>
      </c>
      <c r="M738">
        <v>0.2460346026569949</v>
      </c>
      <c r="N738">
        <v>0.5399064880906608</v>
      </c>
      <c r="O738">
        <v>0.1162908298974864</v>
      </c>
      <c r="P738">
        <v>13.60902405072172</v>
      </c>
      <c r="Q738">
        <v>25.72076678577308</v>
      </c>
    </row>
    <row r="739" spans="1:17">
      <c r="A739">
        <v>738</v>
      </c>
      <c r="B739" t="s">
        <v>17</v>
      </c>
      <c r="C739">
        <v>61.79856013937142</v>
      </c>
      <c r="D739">
        <v>56.44187495017699</v>
      </c>
      <c r="E739">
        <v>15.66978531156207</v>
      </c>
      <c r="F739">
        <v>1601.435701820078</v>
      </c>
      <c r="G739">
        <v>805.2609600820468</v>
      </c>
      <c r="H739">
        <v>106.3687268965432</v>
      </c>
      <c r="I739">
        <v>45.01385548659497</v>
      </c>
      <c r="J739">
        <v>3979.274472366594</v>
      </c>
      <c r="K739">
        <v>8</v>
      </c>
      <c r="L739">
        <v>44.12</v>
      </c>
      <c r="M739">
        <v>0.2023637639660312</v>
      </c>
      <c r="N739">
        <v>0.5028368976455592</v>
      </c>
      <c r="O739">
        <v>0.2535623043032512</v>
      </c>
      <c r="P739">
        <v>11.0874483040524</v>
      </c>
      <c r="Q739">
        <v>45.01385548659497</v>
      </c>
    </row>
    <row r="740" spans="1:17">
      <c r="A740">
        <v>739</v>
      </c>
      <c r="B740" t="s">
        <v>17</v>
      </c>
      <c r="C740">
        <v>88.57432928981679</v>
      </c>
      <c r="D740">
        <v>382.0412833526885</v>
      </c>
      <c r="E740">
        <v>12.39279361818373</v>
      </c>
      <c r="F740">
        <v>2820.155555090624</v>
      </c>
      <c r="G740">
        <v>205.1867272559987</v>
      </c>
      <c r="H740">
        <v>152.7885231949518</v>
      </c>
      <c r="I740">
        <v>68.83099253822141</v>
      </c>
      <c r="J740">
        <v>2798.409836966083</v>
      </c>
      <c r="K740">
        <v>6</v>
      </c>
      <c r="L740">
        <v>77.70999999999999</v>
      </c>
      <c r="M740">
        <v>0.07332261506000616</v>
      </c>
      <c r="N740">
        <v>0.07275723741040416</v>
      </c>
      <c r="O740">
        <v>0.139914055432859</v>
      </c>
      <c r="P740">
        <v>27.76934206472411</v>
      </c>
      <c r="Q740">
        <v>68.83099253822141</v>
      </c>
    </row>
    <row r="741" spans="1:17">
      <c r="A741">
        <v>740</v>
      </c>
      <c r="B741" t="s">
        <v>18</v>
      </c>
      <c r="C741">
        <v>33.15835773402004</v>
      </c>
      <c r="D741">
        <v>425.3650686503041</v>
      </c>
      <c r="E741">
        <v>7.354269932987532</v>
      </c>
      <c r="F741">
        <v>2981.158984372781</v>
      </c>
      <c r="G741">
        <v>149.097432984288</v>
      </c>
      <c r="H741">
        <v>275.2511106995988</v>
      </c>
      <c r="I741">
        <v>59.09053394618689</v>
      </c>
      <c r="J741">
        <v>1754.69865238582</v>
      </c>
      <c r="K741">
        <v>13</v>
      </c>
      <c r="L741">
        <v>78.62</v>
      </c>
      <c r="M741">
        <v>0.08497039236997418</v>
      </c>
      <c r="N741">
        <v>0.05001324443475037</v>
      </c>
      <c r="O741">
        <v>0.2217923454466548</v>
      </c>
      <c r="P741">
        <v>44.80541424768427</v>
      </c>
      <c r="Q741">
        <v>59.09053394618689</v>
      </c>
    </row>
    <row r="742" spans="1:17">
      <c r="A742">
        <v>741</v>
      </c>
      <c r="B742" t="s">
        <v>20</v>
      </c>
      <c r="C742">
        <v>44.41837641158926</v>
      </c>
      <c r="D742">
        <v>383.2142593790836</v>
      </c>
      <c r="E742">
        <v>13.56668998982153</v>
      </c>
      <c r="F742">
        <v>2189.84876148512</v>
      </c>
      <c r="G742">
        <v>188.2397086479912</v>
      </c>
      <c r="H742">
        <v>568.5207914544512</v>
      </c>
      <c r="I742">
        <v>65.2328422941433</v>
      </c>
      <c r="J742">
        <v>854.0027124414937</v>
      </c>
      <c r="K742">
        <v>12</v>
      </c>
      <c r="L742">
        <v>79.83</v>
      </c>
      <c r="M742">
        <v>0.2204205044148349</v>
      </c>
      <c r="N742">
        <v>0.08596014115620024</v>
      </c>
      <c r="O742">
        <v>0.3054296686603302</v>
      </c>
      <c r="P742">
        <v>93.47745485699382</v>
      </c>
      <c r="Q742">
        <v>65.2328422941433</v>
      </c>
    </row>
    <row r="743" spans="1:17">
      <c r="A743">
        <v>742</v>
      </c>
      <c r="B743" t="s">
        <v>18</v>
      </c>
      <c r="C743">
        <v>139.4123922533467</v>
      </c>
      <c r="D743">
        <v>114.2826292853774</v>
      </c>
      <c r="E743">
        <v>18.4106676752205</v>
      </c>
      <c r="F743">
        <v>3115.561821122093</v>
      </c>
      <c r="G743">
        <v>883.2711838035766</v>
      </c>
      <c r="H743">
        <v>721.7905375580542</v>
      </c>
      <c r="I743">
        <v>34.56829367482639</v>
      </c>
      <c r="J743">
        <v>4460.302744717718</v>
      </c>
      <c r="K743">
        <v>14</v>
      </c>
      <c r="L743">
        <v>34.5</v>
      </c>
      <c r="M743">
        <v>0.1980294240900181</v>
      </c>
      <c r="N743">
        <v>0.2835030195245684</v>
      </c>
      <c r="O743">
        <v>0.1320590471022387</v>
      </c>
      <c r="P743">
        <v>7.734900964033871</v>
      </c>
      <c r="Q743">
        <v>34.56829367482639</v>
      </c>
    </row>
    <row r="744" spans="1:17">
      <c r="A744">
        <v>743</v>
      </c>
      <c r="B744" t="s">
        <v>20</v>
      </c>
      <c r="C744">
        <v>44.47328606216912</v>
      </c>
      <c r="D744">
        <v>389.0425650156361</v>
      </c>
      <c r="E744">
        <v>34.02571619914079</v>
      </c>
      <c r="F744">
        <v>499.717135495693</v>
      </c>
      <c r="G744">
        <v>551.7797986685384</v>
      </c>
      <c r="H744">
        <v>421.959365905774</v>
      </c>
      <c r="I744">
        <v>38.32576191539852</v>
      </c>
      <c r="J744">
        <v>2459.659483460494</v>
      </c>
      <c r="K744">
        <v>10</v>
      </c>
      <c r="L744">
        <v>44.08</v>
      </c>
      <c r="M744">
        <v>0.2243317834760768</v>
      </c>
      <c r="N744">
        <v>1.104184266407439</v>
      </c>
      <c r="O744">
        <v>0.7650821248417826</v>
      </c>
      <c r="P744">
        <v>17.92117986103664</v>
      </c>
      <c r="Q744">
        <v>38.32576191539852</v>
      </c>
    </row>
    <row r="745" spans="1:17">
      <c r="A745">
        <v>744</v>
      </c>
      <c r="B745" t="s">
        <v>18</v>
      </c>
      <c r="C745">
        <v>109.7810428967414</v>
      </c>
      <c r="D745">
        <v>396.0152519484385</v>
      </c>
      <c r="E745">
        <v>4.065677268753127</v>
      </c>
      <c r="F745">
        <v>530.1623615849838</v>
      </c>
      <c r="G745">
        <v>493.8979462071275</v>
      </c>
      <c r="H745">
        <v>524.8811813919858</v>
      </c>
      <c r="I745">
        <v>37.55773201934289</v>
      </c>
      <c r="J745">
        <v>4414.952945531367</v>
      </c>
      <c r="K745">
        <v>3</v>
      </c>
      <c r="L745">
        <v>53.51</v>
      </c>
      <c r="M745">
        <v>0.1118693567746924</v>
      </c>
      <c r="N745">
        <v>0.9315975293503681</v>
      </c>
      <c r="O745">
        <v>0.03703442016466584</v>
      </c>
      <c r="P745">
        <v>12.12017447528192</v>
      </c>
      <c r="Q745">
        <v>37.55773201934289</v>
      </c>
    </row>
    <row r="746" spans="1:17">
      <c r="A746">
        <v>745</v>
      </c>
      <c r="B746" t="s">
        <v>19</v>
      </c>
      <c r="C746">
        <v>144.7187897272622</v>
      </c>
      <c r="D746">
        <v>346.3432320515247</v>
      </c>
      <c r="E746">
        <v>11.3148400436018</v>
      </c>
      <c r="F746">
        <v>941.9643557525264</v>
      </c>
      <c r="G746">
        <v>151.3762281472366</v>
      </c>
      <c r="H746">
        <v>231.9498969568928</v>
      </c>
      <c r="I746">
        <v>23.43112290831511</v>
      </c>
      <c r="J746">
        <v>3012.090187679208</v>
      </c>
      <c r="K746">
        <v>4</v>
      </c>
      <c r="L746">
        <v>56.62</v>
      </c>
      <c r="M746">
        <v>0.05025620705728959</v>
      </c>
      <c r="N746">
        <v>0.1607027136672316</v>
      </c>
      <c r="O746">
        <v>0.07818501014917144</v>
      </c>
      <c r="P746">
        <v>18.79757791835086</v>
      </c>
      <c r="Q746">
        <v>23.43112290831511</v>
      </c>
    </row>
    <row r="747" spans="1:17">
      <c r="A747">
        <v>746</v>
      </c>
      <c r="B747" t="s">
        <v>19</v>
      </c>
      <c r="C747">
        <v>30.30661538800133</v>
      </c>
      <c r="D747">
        <v>394.7521697580138</v>
      </c>
      <c r="E747">
        <v>40.64215837429214</v>
      </c>
      <c r="F747">
        <v>2638.579740397689</v>
      </c>
      <c r="G747">
        <v>667.0782064191137</v>
      </c>
      <c r="H747">
        <v>663.4767837171797</v>
      </c>
      <c r="I747">
        <v>14.28516607005004</v>
      </c>
      <c r="J747">
        <v>3436.122159752004</v>
      </c>
      <c r="K747">
        <v>1</v>
      </c>
      <c r="L747">
        <v>24</v>
      </c>
      <c r="M747">
        <v>0.194136929772968</v>
      </c>
      <c r="N747">
        <v>0.252817148637157</v>
      </c>
      <c r="O747">
        <v>1.341032571732928</v>
      </c>
      <c r="P747">
        <v>6.984617800006318</v>
      </c>
      <c r="Q747">
        <v>14.28516607005004</v>
      </c>
    </row>
    <row r="748" spans="1:17">
      <c r="A748">
        <v>747</v>
      </c>
      <c r="B748" t="s">
        <v>19</v>
      </c>
      <c r="C748">
        <v>117.7893217294917</v>
      </c>
      <c r="D748">
        <v>430.6646478549795</v>
      </c>
      <c r="E748">
        <v>8.199174255604767</v>
      </c>
      <c r="F748">
        <v>1148.573925621736</v>
      </c>
      <c r="G748">
        <v>874.5996123003354</v>
      </c>
      <c r="H748">
        <v>777.1296779474288</v>
      </c>
      <c r="I748">
        <v>51.36412649790587</v>
      </c>
      <c r="J748">
        <v>4060.45354101656</v>
      </c>
      <c r="K748">
        <v>13</v>
      </c>
      <c r="L748">
        <v>48.04</v>
      </c>
      <c r="M748">
        <v>0.2153945620767708</v>
      </c>
      <c r="N748">
        <v>0.7614656686785785</v>
      </c>
      <c r="O748">
        <v>0.06960880778679182</v>
      </c>
      <c r="P748">
        <v>11.83119065757686</v>
      </c>
      <c r="Q748">
        <v>51.36412649790587</v>
      </c>
    </row>
    <row r="749" spans="1:17">
      <c r="A749">
        <v>748</v>
      </c>
      <c r="B749" t="s">
        <v>19</v>
      </c>
      <c r="C749">
        <v>58.74692890325912</v>
      </c>
      <c r="D749">
        <v>326.1218514068563</v>
      </c>
      <c r="E749">
        <v>17.78961217960356</v>
      </c>
      <c r="F749">
        <v>1488.093577113629</v>
      </c>
      <c r="G749">
        <v>836.7765758572802</v>
      </c>
      <c r="H749">
        <v>288.0192530402182</v>
      </c>
      <c r="I749">
        <v>79.24516783944102</v>
      </c>
      <c r="J749">
        <v>3363.946614080645</v>
      </c>
      <c r="K749">
        <v>8</v>
      </c>
      <c r="L749">
        <v>60.68</v>
      </c>
      <c r="M749">
        <v>0.248748470726242</v>
      </c>
      <c r="N749">
        <v>0.5623144866200743</v>
      </c>
      <c r="O749">
        <v>0.3028177389306326</v>
      </c>
      <c r="P749">
        <v>18.03833620486383</v>
      </c>
      <c r="Q749">
        <v>79.24516783944102</v>
      </c>
    </row>
    <row r="750" spans="1:17">
      <c r="A750">
        <v>749</v>
      </c>
      <c r="B750" t="s">
        <v>21</v>
      </c>
      <c r="C750">
        <v>192.9561062951402</v>
      </c>
      <c r="D750">
        <v>89.87212128635558</v>
      </c>
      <c r="E750">
        <v>43.36828717104886</v>
      </c>
      <c r="F750">
        <v>2061.532897247671</v>
      </c>
      <c r="G750">
        <v>644.7519735317612</v>
      </c>
      <c r="H750">
        <v>446.3781661203825</v>
      </c>
      <c r="I750">
        <v>21.6780793465184</v>
      </c>
      <c r="J750">
        <v>2110.663235258901</v>
      </c>
      <c r="K750">
        <v>4</v>
      </c>
      <c r="L750">
        <v>29.93</v>
      </c>
      <c r="M750">
        <v>0.3054736363248748</v>
      </c>
      <c r="N750">
        <v>0.3127536671340837</v>
      </c>
      <c r="O750">
        <v>0.2247572673585876</v>
      </c>
      <c r="P750">
        <v>14.18037681237608</v>
      </c>
      <c r="Q750">
        <v>21.6780793465184</v>
      </c>
    </row>
    <row r="751" spans="1:17">
      <c r="A751">
        <v>750</v>
      </c>
      <c r="B751" t="s">
        <v>19</v>
      </c>
      <c r="C751">
        <v>101.8736728767857</v>
      </c>
      <c r="D751">
        <v>269.4325143502449</v>
      </c>
      <c r="E751">
        <v>8.59134024602869</v>
      </c>
      <c r="F751">
        <v>4078.144007650861</v>
      </c>
      <c r="G751">
        <v>121.51478081909</v>
      </c>
      <c r="H751">
        <v>160.2812773544617</v>
      </c>
      <c r="I751">
        <v>13.26793739294916</v>
      </c>
      <c r="J751">
        <v>2665.440242857525</v>
      </c>
      <c r="K751">
        <v>6</v>
      </c>
      <c r="L751">
        <v>54.22</v>
      </c>
      <c r="M751">
        <v>0.04558900959971184</v>
      </c>
      <c r="N751">
        <v>0.02979658898536207</v>
      </c>
      <c r="O751">
        <v>0.08433327280169582</v>
      </c>
      <c r="P751">
        <v>20.34185540091968</v>
      </c>
      <c r="Q751">
        <v>13.26793739294916</v>
      </c>
    </row>
    <row r="752" spans="1:17">
      <c r="A752">
        <v>751</v>
      </c>
      <c r="B752" t="s">
        <v>17</v>
      </c>
      <c r="C752">
        <v>163.13858445728</v>
      </c>
      <c r="D752">
        <v>84.94220060222227</v>
      </c>
      <c r="E752">
        <v>5.054104945291305</v>
      </c>
      <c r="F752">
        <v>167.9244659730146</v>
      </c>
      <c r="G752">
        <v>156.7771758172123</v>
      </c>
      <c r="H752">
        <v>491.3956595240778</v>
      </c>
      <c r="I752">
        <v>64.56721772767531</v>
      </c>
      <c r="J752">
        <v>4054.618518444224</v>
      </c>
      <c r="K752">
        <v>11</v>
      </c>
      <c r="L752">
        <v>77.45</v>
      </c>
      <c r="M752">
        <v>0.03866631968064124</v>
      </c>
      <c r="N752">
        <v>0.9336172362305226</v>
      </c>
      <c r="O752">
        <v>0.03098043888332737</v>
      </c>
      <c r="P752">
        <v>19.10167372039674</v>
      </c>
      <c r="Q752">
        <v>64.56721772767531</v>
      </c>
    </row>
    <row r="753" spans="1:17">
      <c r="A753">
        <v>752</v>
      </c>
      <c r="B753" t="s">
        <v>17</v>
      </c>
      <c r="C753">
        <v>114.5430430096897</v>
      </c>
      <c r="D753">
        <v>233.3943639645939</v>
      </c>
      <c r="E753">
        <v>24.74236175892053</v>
      </c>
      <c r="F753">
        <v>3281.95621915945</v>
      </c>
      <c r="G753">
        <v>96.84353775433344</v>
      </c>
      <c r="H753">
        <v>451.9484092926764</v>
      </c>
      <c r="I753">
        <v>27.68102046793069</v>
      </c>
      <c r="J753">
        <v>1993.521422590324</v>
      </c>
      <c r="K753">
        <v>3</v>
      </c>
      <c r="L753">
        <v>57.05</v>
      </c>
      <c r="M753">
        <v>0.04857913070655531</v>
      </c>
      <c r="N753">
        <v>0.0295078700894847</v>
      </c>
      <c r="O753">
        <v>0.2160092931774779</v>
      </c>
      <c r="P753">
        <v>28.61770099559346</v>
      </c>
      <c r="Q753">
        <v>27.68102046793069</v>
      </c>
    </row>
    <row r="754" spans="1:17">
      <c r="A754">
        <v>753</v>
      </c>
      <c r="B754" t="s">
        <v>21</v>
      </c>
      <c r="C754">
        <v>18.24838124241564</v>
      </c>
      <c r="D754">
        <v>233.1979201065324</v>
      </c>
      <c r="E754">
        <v>15.81855605264828</v>
      </c>
      <c r="F754">
        <v>3377.495002099358</v>
      </c>
      <c r="G754">
        <v>294.6052556678458</v>
      </c>
      <c r="H754">
        <v>201.1055389085543</v>
      </c>
      <c r="I754">
        <v>68.07506637470499</v>
      </c>
      <c r="J754">
        <v>2062.982992488786</v>
      </c>
      <c r="K754">
        <v>11</v>
      </c>
      <c r="L754">
        <v>74.75</v>
      </c>
      <c r="M754">
        <v>0.1428054699144337</v>
      </c>
      <c r="N754">
        <v>0.087225963468407</v>
      </c>
      <c r="O754">
        <v>0.8668470831747207</v>
      </c>
      <c r="P754">
        <v>36.23393904465566</v>
      </c>
      <c r="Q754">
        <v>68.07506637470499</v>
      </c>
    </row>
    <row r="755" spans="1:17">
      <c r="A755">
        <v>754</v>
      </c>
      <c r="B755" t="s">
        <v>19</v>
      </c>
      <c r="C755">
        <v>130.2987613628642</v>
      </c>
      <c r="D755">
        <v>79.70442986310871</v>
      </c>
      <c r="E755">
        <v>28.60700985970885</v>
      </c>
      <c r="F755">
        <v>4013.413323747519</v>
      </c>
      <c r="G755">
        <v>178.8783938023589</v>
      </c>
      <c r="H755">
        <v>409.4463491826525</v>
      </c>
      <c r="I755">
        <v>59.27556669241608</v>
      </c>
      <c r="J755">
        <v>659.3125570784055</v>
      </c>
      <c r="K755">
        <v>12</v>
      </c>
      <c r="L755">
        <v>71.51000000000001</v>
      </c>
      <c r="M755">
        <v>0.2713104609974638</v>
      </c>
      <c r="N755">
        <v>0.04457014002119558</v>
      </c>
      <c r="O755">
        <v>0.2195493614865781</v>
      </c>
      <c r="P755">
        <v>108.4614561519659</v>
      </c>
      <c r="Q755">
        <v>59.27556669241608</v>
      </c>
    </row>
    <row r="756" spans="1:17">
      <c r="A756">
        <v>755</v>
      </c>
      <c r="B756" t="s">
        <v>19</v>
      </c>
      <c r="C756">
        <v>190.7666350192648</v>
      </c>
      <c r="D756">
        <v>206.9692402862657</v>
      </c>
      <c r="E756">
        <v>40.38643963369028</v>
      </c>
      <c r="F756">
        <v>4670.489401395535</v>
      </c>
      <c r="G756">
        <v>297.0456382398122</v>
      </c>
      <c r="H756">
        <v>333.8732564605943</v>
      </c>
      <c r="I756">
        <v>76.19714759355632</v>
      </c>
      <c r="J756">
        <v>4590.005289064389</v>
      </c>
      <c r="K756">
        <v>11</v>
      </c>
      <c r="L756">
        <v>63.85</v>
      </c>
      <c r="M756">
        <v>0.06471575075251405</v>
      </c>
      <c r="N756">
        <v>0.06360053791173477</v>
      </c>
      <c r="O756">
        <v>0.2117059916143711</v>
      </c>
      <c r="P756">
        <v>13.91065935198845</v>
      </c>
      <c r="Q756">
        <v>76.19714759355632</v>
      </c>
    </row>
    <row r="757" spans="1:17">
      <c r="A757">
        <v>756</v>
      </c>
      <c r="B757" t="s">
        <v>19</v>
      </c>
      <c r="C757">
        <v>124.3062458278029</v>
      </c>
      <c r="D757">
        <v>99.94914445609167</v>
      </c>
      <c r="E757">
        <v>7.720275919484415</v>
      </c>
      <c r="F757">
        <v>198.6754598515201</v>
      </c>
      <c r="G757">
        <v>415.8051529330136</v>
      </c>
      <c r="H757">
        <v>465.2816127136326</v>
      </c>
      <c r="I757">
        <v>38.62490650296704</v>
      </c>
      <c r="J757">
        <v>636.9743117381204</v>
      </c>
      <c r="K757">
        <v>6</v>
      </c>
      <c r="L757">
        <v>62.48</v>
      </c>
      <c r="M757">
        <v>0.6527816668122777</v>
      </c>
      <c r="N757">
        <v>2.092886324479959</v>
      </c>
      <c r="O757">
        <v>0.06210690273905498</v>
      </c>
      <c r="P757">
        <v>98.08872798890427</v>
      </c>
      <c r="Q757">
        <v>38.62490650296704</v>
      </c>
    </row>
    <row r="758" spans="1:17">
      <c r="A758">
        <v>757</v>
      </c>
      <c r="B758" t="s">
        <v>18</v>
      </c>
      <c r="C758">
        <v>165.6458832910901</v>
      </c>
      <c r="D758">
        <v>413.70584450415</v>
      </c>
      <c r="E758">
        <v>29.45425514315997</v>
      </c>
      <c r="F758">
        <v>853.5401570147593</v>
      </c>
      <c r="G758">
        <v>945.8336448675788</v>
      </c>
      <c r="H758">
        <v>509.9580348001595</v>
      </c>
      <c r="I758">
        <v>56.33788876154439</v>
      </c>
      <c r="J758">
        <v>3311.404051753068</v>
      </c>
      <c r="K758">
        <v>12</v>
      </c>
      <c r="L758">
        <v>41.39</v>
      </c>
      <c r="M758">
        <v>0.2856291863165569</v>
      </c>
      <c r="N758">
        <v>1.108130223392903</v>
      </c>
      <c r="O758">
        <v>0.1778145919352544</v>
      </c>
      <c r="P758">
        <v>12.49922973854187</v>
      </c>
      <c r="Q758">
        <v>56.33788876154439</v>
      </c>
    </row>
    <row r="759" spans="1:17">
      <c r="A759">
        <v>758</v>
      </c>
      <c r="B759" t="s">
        <v>20</v>
      </c>
      <c r="C759">
        <v>177.9992280361975</v>
      </c>
      <c r="D759">
        <v>476.4596116840119</v>
      </c>
      <c r="E759">
        <v>25.76992925910333</v>
      </c>
      <c r="F759">
        <v>4442.239340874366</v>
      </c>
      <c r="G759">
        <v>629.8572567926075</v>
      </c>
      <c r="H759">
        <v>105.9469050250467</v>
      </c>
      <c r="I759">
        <v>42.53983465692895</v>
      </c>
      <c r="J759">
        <v>2183.333498253429</v>
      </c>
      <c r="K759">
        <v>11</v>
      </c>
      <c r="L759">
        <v>47.7</v>
      </c>
      <c r="M759">
        <v>0.288484217961418</v>
      </c>
      <c r="N759">
        <v>0.1417882307684558</v>
      </c>
      <c r="O759">
        <v>0.1447755113514471</v>
      </c>
      <c r="P759">
        <v>21.84732659401686</v>
      </c>
      <c r="Q759">
        <v>42.53983465692895</v>
      </c>
    </row>
    <row r="760" spans="1:17">
      <c r="A760">
        <v>759</v>
      </c>
      <c r="B760" t="s">
        <v>18</v>
      </c>
      <c r="C760">
        <v>53.33515667029717</v>
      </c>
      <c r="D760">
        <v>82.54241386607237</v>
      </c>
      <c r="E760">
        <v>8.059860514646779</v>
      </c>
      <c r="F760">
        <v>2346.740954716375</v>
      </c>
      <c r="G760">
        <v>843.2250963988142</v>
      </c>
      <c r="H760">
        <v>632.7041880646888</v>
      </c>
      <c r="I760">
        <v>54.14120881159805</v>
      </c>
      <c r="J760">
        <v>2146.973073226123</v>
      </c>
      <c r="K760">
        <v>9</v>
      </c>
      <c r="L760">
        <v>54.26</v>
      </c>
      <c r="M760">
        <v>0.39275066227624</v>
      </c>
      <c r="N760">
        <v>0.3593175014498887</v>
      </c>
      <c r="O760">
        <v>0.151117218319439</v>
      </c>
      <c r="P760">
        <v>25.27279017918323</v>
      </c>
      <c r="Q760">
        <v>54.14120881159805</v>
      </c>
    </row>
    <row r="761" spans="1:17">
      <c r="A761">
        <v>760</v>
      </c>
      <c r="B761" t="s">
        <v>20</v>
      </c>
      <c r="C761">
        <v>50.28851958256306</v>
      </c>
      <c r="D761">
        <v>479.8018432812656</v>
      </c>
      <c r="E761">
        <v>31.57592579092013</v>
      </c>
      <c r="F761">
        <v>2866.494130773971</v>
      </c>
      <c r="G761">
        <v>724.8339256767156</v>
      </c>
      <c r="H761">
        <v>599.1100043032186</v>
      </c>
      <c r="I761">
        <v>41.47192342054161</v>
      </c>
      <c r="J761">
        <v>3461.848815548883</v>
      </c>
      <c r="K761">
        <v>9</v>
      </c>
      <c r="L761">
        <v>39.44</v>
      </c>
      <c r="M761">
        <v>0.2093776950689257</v>
      </c>
      <c r="N761">
        <v>0.2528642629667642</v>
      </c>
      <c r="O761">
        <v>0.6278953139409716</v>
      </c>
      <c r="P761">
        <v>11.392756328022</v>
      </c>
      <c r="Q761">
        <v>41.47192342054161</v>
      </c>
    </row>
    <row r="762" spans="1:17">
      <c r="A762">
        <v>761</v>
      </c>
      <c r="B762" t="s">
        <v>19</v>
      </c>
      <c r="C762">
        <v>126.0863878816884</v>
      </c>
      <c r="D762">
        <v>285.1594697015353</v>
      </c>
      <c r="E762">
        <v>14.40838047517781</v>
      </c>
      <c r="F762">
        <v>3348.833298243422</v>
      </c>
      <c r="G762">
        <v>156.8779740003002</v>
      </c>
      <c r="H762">
        <v>356.4004703445655</v>
      </c>
      <c r="I762">
        <v>23.20425724968524</v>
      </c>
      <c r="J762">
        <v>522.0499166234179</v>
      </c>
      <c r="K762">
        <v>10</v>
      </c>
      <c r="L762">
        <v>60.09</v>
      </c>
      <c r="M762">
        <v>0.3005037813528941</v>
      </c>
      <c r="N762">
        <v>0.04684556083534765</v>
      </c>
      <c r="O762">
        <v>0.1142738777535426</v>
      </c>
      <c r="P762">
        <v>115.10393563255</v>
      </c>
      <c r="Q762">
        <v>23.20425724968524</v>
      </c>
    </row>
    <row r="763" spans="1:17">
      <c r="A763">
        <v>762</v>
      </c>
      <c r="B763" t="s">
        <v>19</v>
      </c>
      <c r="C763">
        <v>88.09540926327389</v>
      </c>
      <c r="D763">
        <v>184.8045550792432</v>
      </c>
      <c r="E763">
        <v>24.90388160865661</v>
      </c>
      <c r="F763">
        <v>3427.426362028624</v>
      </c>
      <c r="G763">
        <v>749.1243860552514</v>
      </c>
      <c r="H763">
        <v>137.0551548981728</v>
      </c>
      <c r="I763">
        <v>45.55281912023666</v>
      </c>
      <c r="J763">
        <v>3049.787758166886</v>
      </c>
      <c r="K763">
        <v>3</v>
      </c>
      <c r="L763">
        <v>44.24</v>
      </c>
      <c r="M763">
        <v>0.2456316456937719</v>
      </c>
      <c r="N763">
        <v>0.2185676093160058</v>
      </c>
      <c r="O763">
        <v>0.2826921608846966</v>
      </c>
      <c r="P763">
        <v>14.50592746381506</v>
      </c>
      <c r="Q763">
        <v>45.55281912023666</v>
      </c>
    </row>
    <row r="764" spans="1:17">
      <c r="A764">
        <v>763</v>
      </c>
      <c r="B764" t="s">
        <v>18</v>
      </c>
      <c r="C764">
        <v>169.5736475446769</v>
      </c>
      <c r="D764">
        <v>84.58793387427357</v>
      </c>
      <c r="E764">
        <v>5.031343889576032</v>
      </c>
      <c r="F764">
        <v>4665.52797625089</v>
      </c>
      <c r="G764">
        <v>311.3439374811682</v>
      </c>
      <c r="H764">
        <v>628.4527778495352</v>
      </c>
      <c r="I764">
        <v>47.00089410062096</v>
      </c>
      <c r="J764">
        <v>3905.752572667303</v>
      </c>
      <c r="K764">
        <v>3</v>
      </c>
      <c r="L764">
        <v>64.34</v>
      </c>
      <c r="M764">
        <v>0.07971419891264292</v>
      </c>
      <c r="N764">
        <v>0.06673284118453771</v>
      </c>
      <c r="O764">
        <v>0.02967055295694129</v>
      </c>
      <c r="P764">
        <v>16.47313771237208</v>
      </c>
      <c r="Q764">
        <v>47.00089410062096</v>
      </c>
    </row>
    <row r="765" spans="1:17">
      <c r="A765">
        <v>764</v>
      </c>
      <c r="B765" t="s">
        <v>18</v>
      </c>
      <c r="C765">
        <v>181.0043934456221</v>
      </c>
      <c r="D765">
        <v>275.280920631688</v>
      </c>
      <c r="E765">
        <v>23.51961880346753</v>
      </c>
      <c r="F765">
        <v>4985.052145317181</v>
      </c>
      <c r="G765">
        <v>657.152454644971</v>
      </c>
      <c r="H765">
        <v>768.6226123346927</v>
      </c>
      <c r="I765">
        <v>66.74226937821128</v>
      </c>
      <c r="J765">
        <v>4175.421237855652</v>
      </c>
      <c r="K765">
        <v>4</v>
      </c>
      <c r="L765">
        <v>55.9</v>
      </c>
      <c r="M765">
        <v>0.1573859060463229</v>
      </c>
      <c r="N765">
        <v>0.1318245898916587</v>
      </c>
      <c r="O765">
        <v>0.1299394912783339</v>
      </c>
      <c r="P765">
        <v>13.3878707837172</v>
      </c>
      <c r="Q765">
        <v>66.74226937821128</v>
      </c>
    </row>
    <row r="766" spans="1:17">
      <c r="A766">
        <v>765</v>
      </c>
      <c r="B766" t="s">
        <v>20</v>
      </c>
      <c r="C766">
        <v>77.15006206751644</v>
      </c>
      <c r="D766">
        <v>407.5319950208369</v>
      </c>
      <c r="E766">
        <v>16.01670993409819</v>
      </c>
      <c r="F766">
        <v>3628.771558561607</v>
      </c>
      <c r="G766">
        <v>373.9138749608391</v>
      </c>
      <c r="H766">
        <v>268.1061172154099</v>
      </c>
      <c r="I766">
        <v>61.48644940555069</v>
      </c>
      <c r="J766">
        <v>1018.545869090121</v>
      </c>
      <c r="K766">
        <v>12</v>
      </c>
      <c r="L766">
        <v>71.08</v>
      </c>
      <c r="M766">
        <v>0.3671055828785214</v>
      </c>
      <c r="N766">
        <v>0.1030414477534797</v>
      </c>
      <c r="O766">
        <v>0.2076046279791903</v>
      </c>
      <c r="P766">
        <v>69.785762386427</v>
      </c>
      <c r="Q766">
        <v>61.48644940555069</v>
      </c>
    </row>
    <row r="767" spans="1:17">
      <c r="A767">
        <v>766</v>
      </c>
      <c r="B767" t="s">
        <v>17</v>
      </c>
      <c r="C767">
        <v>55.0054062051516</v>
      </c>
      <c r="D767">
        <v>368.1889147700142</v>
      </c>
      <c r="E767">
        <v>41.29667934808237</v>
      </c>
      <c r="F767">
        <v>1507.383925105239</v>
      </c>
      <c r="G767">
        <v>997.7886501014262</v>
      </c>
      <c r="H767">
        <v>326.4672296159265</v>
      </c>
      <c r="I767">
        <v>56.46541367590109</v>
      </c>
      <c r="J767">
        <v>4507.611440375234</v>
      </c>
      <c r="K767">
        <v>7</v>
      </c>
      <c r="L767">
        <v>32.77</v>
      </c>
      <c r="M767">
        <v>0.2213564020101888</v>
      </c>
      <c r="N767">
        <v>0.6619339860823876</v>
      </c>
      <c r="O767">
        <v>0.7507749182700277</v>
      </c>
      <c r="P767">
        <v>7.269925643207632</v>
      </c>
      <c r="Q767">
        <v>56.46541367590109</v>
      </c>
    </row>
    <row r="768" spans="1:17">
      <c r="A768">
        <v>767</v>
      </c>
      <c r="B768" t="s">
        <v>20</v>
      </c>
      <c r="C768">
        <v>158.2998478963337</v>
      </c>
      <c r="D768">
        <v>72.60170515878819</v>
      </c>
      <c r="E768">
        <v>3.791957622871045</v>
      </c>
      <c r="F768">
        <v>4410.786771242284</v>
      </c>
      <c r="G768">
        <v>300.3739055219389</v>
      </c>
      <c r="H768">
        <v>228.6690226372705</v>
      </c>
      <c r="I768">
        <v>17.93709668868008</v>
      </c>
      <c r="J768">
        <v>3349.501240867723</v>
      </c>
      <c r="K768">
        <v>3</v>
      </c>
      <c r="L768">
        <v>51.74</v>
      </c>
      <c r="M768">
        <v>0.08967720383471899</v>
      </c>
      <c r="N768">
        <v>0.06809984728355835</v>
      </c>
      <c r="O768">
        <v>0.02395427205561369</v>
      </c>
      <c r="P768">
        <v>15.44707593139933</v>
      </c>
      <c r="Q768">
        <v>17.93709668868008</v>
      </c>
    </row>
    <row r="769" spans="1:17">
      <c r="A769">
        <v>768</v>
      </c>
      <c r="B769" t="s">
        <v>18</v>
      </c>
      <c r="C769">
        <v>62.21314675414586</v>
      </c>
      <c r="D769">
        <v>82.80582591555658</v>
      </c>
      <c r="E769">
        <v>21.51175647099817</v>
      </c>
      <c r="F769">
        <v>341.1824812497318</v>
      </c>
      <c r="G769">
        <v>315.1739472355562</v>
      </c>
      <c r="H769">
        <v>503.8552863413878</v>
      </c>
      <c r="I769">
        <v>60.44314034646005</v>
      </c>
      <c r="J769">
        <v>4432.903043939277</v>
      </c>
      <c r="K769">
        <v>10</v>
      </c>
      <c r="L769">
        <v>63.3</v>
      </c>
      <c r="M769">
        <v>0.07109876848456365</v>
      </c>
      <c r="N769">
        <v>0.92376943294712</v>
      </c>
      <c r="O769">
        <v>0.3457750908503054</v>
      </c>
      <c r="P769">
        <v>14.27958143288168</v>
      </c>
      <c r="Q769">
        <v>60.44314034646005</v>
      </c>
    </row>
    <row r="770" spans="1:17">
      <c r="A770">
        <v>769</v>
      </c>
      <c r="B770" t="s">
        <v>18</v>
      </c>
      <c r="C770">
        <v>166.2967205175989</v>
      </c>
      <c r="D770">
        <v>231.2929771846867</v>
      </c>
      <c r="E770">
        <v>23.46313978244046</v>
      </c>
      <c r="F770">
        <v>1232.296179085031</v>
      </c>
      <c r="G770">
        <v>934.1386427842784</v>
      </c>
      <c r="H770">
        <v>208.3889762532185</v>
      </c>
      <c r="I770">
        <v>45.02136094481603</v>
      </c>
      <c r="J770">
        <v>2529.347442128952</v>
      </c>
      <c r="K770">
        <v>8</v>
      </c>
      <c r="L770">
        <v>40.04</v>
      </c>
      <c r="M770">
        <v>0.3693200179719137</v>
      </c>
      <c r="N770">
        <v>0.7580471794352783</v>
      </c>
      <c r="O770">
        <v>0.1410920173856189</v>
      </c>
      <c r="P770">
        <v>15.83017000080397</v>
      </c>
      <c r="Q770">
        <v>45.02136094481603</v>
      </c>
    </row>
    <row r="771" spans="1:17">
      <c r="A771">
        <v>770</v>
      </c>
      <c r="B771" t="s">
        <v>21</v>
      </c>
      <c r="C771">
        <v>90.51026819326492</v>
      </c>
      <c r="D771">
        <v>182.8807223215745</v>
      </c>
      <c r="E771">
        <v>36.52529773865682</v>
      </c>
      <c r="F771">
        <v>4497.190015572203</v>
      </c>
      <c r="G771">
        <v>73.41218440450653</v>
      </c>
      <c r="H771">
        <v>349.3357604229656</v>
      </c>
      <c r="I771">
        <v>72.58696752743114</v>
      </c>
      <c r="J771">
        <v>2801.760056466569</v>
      </c>
      <c r="K771">
        <v>11</v>
      </c>
      <c r="L771">
        <v>73.88</v>
      </c>
      <c r="M771">
        <v>0.02620216682548115</v>
      </c>
      <c r="N771">
        <v>0.01632401213875902</v>
      </c>
      <c r="O771">
        <v>0.4035486632374685</v>
      </c>
      <c r="P771">
        <v>26.36913886664996</v>
      </c>
      <c r="Q771">
        <v>72.58696752743114</v>
      </c>
    </row>
    <row r="772" spans="1:17">
      <c r="A772">
        <v>771</v>
      </c>
      <c r="B772" t="s">
        <v>18</v>
      </c>
      <c r="C772">
        <v>136.8344808653794</v>
      </c>
      <c r="D772">
        <v>154.5729453752215</v>
      </c>
      <c r="E772">
        <v>29.14009117942033</v>
      </c>
      <c r="F772">
        <v>1355.338420752839</v>
      </c>
      <c r="G772">
        <v>711.854538479537</v>
      </c>
      <c r="H772">
        <v>587.909109753984</v>
      </c>
      <c r="I772">
        <v>74.39096538913799</v>
      </c>
      <c r="J772">
        <v>4611.383729737621</v>
      </c>
      <c r="K772">
        <v>8</v>
      </c>
      <c r="L772">
        <v>54.96</v>
      </c>
      <c r="M772">
        <v>0.1543689660630433</v>
      </c>
      <c r="N772">
        <v>0.5252227248779155</v>
      </c>
      <c r="O772">
        <v>0.2129586855237823</v>
      </c>
      <c r="P772">
        <v>11.91833150765077</v>
      </c>
      <c r="Q772">
        <v>74.39096538913799</v>
      </c>
    </row>
    <row r="773" spans="1:17">
      <c r="A773">
        <v>772</v>
      </c>
      <c r="B773" t="s">
        <v>21</v>
      </c>
      <c r="C773">
        <v>28.15170962858696</v>
      </c>
      <c r="D773">
        <v>176.4520245089211</v>
      </c>
      <c r="E773">
        <v>33.69340452251487</v>
      </c>
      <c r="F773">
        <v>1181.190192146568</v>
      </c>
      <c r="G773">
        <v>739.0600711990842</v>
      </c>
      <c r="H773">
        <v>492.0811881065439</v>
      </c>
      <c r="I773">
        <v>13.86096134212498</v>
      </c>
      <c r="J773">
        <v>4519.565808102425</v>
      </c>
      <c r="K773">
        <v>6</v>
      </c>
      <c r="L773">
        <v>22.24</v>
      </c>
      <c r="M773">
        <v>0.1635245735052997</v>
      </c>
      <c r="N773">
        <v>0.6256909988864674</v>
      </c>
      <c r="O773">
        <v>1.196851095973956</v>
      </c>
      <c r="P773">
        <v>4.920826677670976</v>
      </c>
      <c r="Q773">
        <v>13.86096134212498</v>
      </c>
    </row>
    <row r="774" spans="1:17">
      <c r="A774">
        <v>773</v>
      </c>
      <c r="B774" t="s">
        <v>17</v>
      </c>
      <c r="C774">
        <v>128.5332716885489</v>
      </c>
      <c r="D774">
        <v>411.5672344835981</v>
      </c>
      <c r="E774">
        <v>39.07541499693605</v>
      </c>
      <c r="F774">
        <v>776.8139363872115</v>
      </c>
      <c r="G774">
        <v>844.5596485398794</v>
      </c>
      <c r="H774">
        <v>370.5237950295547</v>
      </c>
      <c r="I774">
        <v>67.44490922481351</v>
      </c>
      <c r="J774">
        <v>2351.17219217121</v>
      </c>
      <c r="K774">
        <v>4</v>
      </c>
      <c r="L774">
        <v>48.05</v>
      </c>
      <c r="M774">
        <v>0.3592079097192638</v>
      </c>
      <c r="N774">
        <v>1.087209702322976</v>
      </c>
      <c r="O774">
        <v>0.3040101172529113</v>
      </c>
      <c r="P774">
        <v>20.43661462141904</v>
      </c>
      <c r="Q774">
        <v>67.44490922481351</v>
      </c>
    </row>
    <row r="775" spans="1:17">
      <c r="A775">
        <v>774</v>
      </c>
      <c r="B775" t="s">
        <v>20</v>
      </c>
      <c r="C775">
        <v>95.83585896007354</v>
      </c>
      <c r="D775">
        <v>468.1526241343343</v>
      </c>
      <c r="E775">
        <v>43.24794570925125</v>
      </c>
      <c r="F775">
        <v>4309.647612469891</v>
      </c>
      <c r="G775">
        <v>975.7173451065516</v>
      </c>
      <c r="H775">
        <v>394.1747212652793</v>
      </c>
      <c r="I775">
        <v>12.63881732958694</v>
      </c>
      <c r="J775">
        <v>1517.180631851272</v>
      </c>
      <c r="K775">
        <v>11</v>
      </c>
      <c r="L775">
        <v>16.71</v>
      </c>
      <c r="M775">
        <v>0.643112180990589</v>
      </c>
      <c r="N775">
        <v>0.2264030456419059</v>
      </c>
      <c r="O775">
        <v>0.4512710187871212</v>
      </c>
      <c r="P775">
        <v>11.01385006451761</v>
      </c>
      <c r="Q775">
        <v>12.63881732958694</v>
      </c>
    </row>
    <row r="776" spans="1:17">
      <c r="A776">
        <v>775</v>
      </c>
      <c r="B776" t="s">
        <v>20</v>
      </c>
      <c r="C776">
        <v>121.4556080033401</v>
      </c>
      <c r="D776">
        <v>232.2962125374049</v>
      </c>
      <c r="E776">
        <v>16.37989933940106</v>
      </c>
      <c r="F776">
        <v>2550.285470036325</v>
      </c>
      <c r="G776">
        <v>976.8218231988196</v>
      </c>
      <c r="H776">
        <v>493.4776178362607</v>
      </c>
      <c r="I776">
        <v>35.70187379865159</v>
      </c>
      <c r="J776">
        <v>2087.218085908468</v>
      </c>
      <c r="K776">
        <v>12</v>
      </c>
      <c r="L776">
        <v>37.82</v>
      </c>
      <c r="M776">
        <v>0.4680018009587412</v>
      </c>
      <c r="N776">
        <v>0.3830245024236076</v>
      </c>
      <c r="O776">
        <v>0.1348632608133714</v>
      </c>
      <c r="P776">
        <v>18.11981232595478</v>
      </c>
      <c r="Q776">
        <v>35.70187379865159</v>
      </c>
    </row>
    <row r="777" spans="1:17">
      <c r="A777">
        <v>776</v>
      </c>
      <c r="B777" t="s">
        <v>21</v>
      </c>
      <c r="C777">
        <v>41.92269947152405</v>
      </c>
      <c r="D777">
        <v>457.7499509596237</v>
      </c>
      <c r="E777">
        <v>27.36311256283124</v>
      </c>
      <c r="F777">
        <v>3406.976694965359</v>
      </c>
      <c r="G777">
        <v>112.0129196881407</v>
      </c>
      <c r="H777">
        <v>104.1053095210129</v>
      </c>
      <c r="I777">
        <v>47.96099829347554</v>
      </c>
      <c r="J777">
        <v>2061.268776942798</v>
      </c>
      <c r="K777">
        <v>11</v>
      </c>
      <c r="L777">
        <v>65.55</v>
      </c>
      <c r="M777">
        <v>0.05434173405288481</v>
      </c>
      <c r="N777">
        <v>0.03287751273839565</v>
      </c>
      <c r="O777">
        <v>0.6527039744045493</v>
      </c>
      <c r="P777">
        <v>31.80080188146131</v>
      </c>
      <c r="Q777">
        <v>47.96099829347554</v>
      </c>
    </row>
    <row r="778" spans="1:17">
      <c r="A778">
        <v>777</v>
      </c>
      <c r="B778" t="s">
        <v>20</v>
      </c>
      <c r="C778">
        <v>150.0060115393946</v>
      </c>
      <c r="D778">
        <v>194.6730655615469</v>
      </c>
      <c r="E778">
        <v>42.1652958435208</v>
      </c>
      <c r="F778">
        <v>1271.425281967645</v>
      </c>
      <c r="G778">
        <v>830.7473566152573</v>
      </c>
      <c r="H778">
        <v>154.9569079175269</v>
      </c>
      <c r="I778">
        <v>20.36705590389892</v>
      </c>
      <c r="J778">
        <v>1576.960999917411</v>
      </c>
      <c r="K778">
        <v>5</v>
      </c>
      <c r="L778">
        <v>25.24</v>
      </c>
      <c r="M778">
        <v>0.5268027279423939</v>
      </c>
      <c r="N778">
        <v>0.6533984878211647</v>
      </c>
      <c r="O778">
        <v>0.2810907070377466</v>
      </c>
      <c r="P778">
        <v>16.00546874737034</v>
      </c>
      <c r="Q778">
        <v>20.36705590389892</v>
      </c>
    </row>
    <row r="779" spans="1:17">
      <c r="A779">
        <v>778</v>
      </c>
      <c r="B779" t="s">
        <v>18</v>
      </c>
      <c r="C779">
        <v>173.9314447332135</v>
      </c>
      <c r="D779">
        <v>264.3966438547062</v>
      </c>
      <c r="E779">
        <v>49.48310541728777</v>
      </c>
      <c r="F779">
        <v>3814.398062954961</v>
      </c>
      <c r="G779">
        <v>663.9944369745123</v>
      </c>
      <c r="H779">
        <v>716.8806474341081</v>
      </c>
      <c r="I779">
        <v>62.24196687983537</v>
      </c>
      <c r="J779">
        <v>1489.18210079824</v>
      </c>
      <c r="K779">
        <v>12</v>
      </c>
      <c r="L779">
        <v>48.43</v>
      </c>
      <c r="M779">
        <v>0.4458786045162605</v>
      </c>
      <c r="N779">
        <v>0.1740758111805785</v>
      </c>
      <c r="O779">
        <v>0.2844977542340774</v>
      </c>
      <c r="P779">
        <v>32.52120742925951</v>
      </c>
      <c r="Q779">
        <v>62.24196687983537</v>
      </c>
    </row>
    <row r="780" spans="1:17">
      <c r="A780">
        <v>779</v>
      </c>
      <c r="B780" t="s">
        <v>19</v>
      </c>
      <c r="C780">
        <v>51.18056201724738</v>
      </c>
      <c r="D780">
        <v>151.7130490171999</v>
      </c>
      <c r="E780">
        <v>44.5864462411444</v>
      </c>
      <c r="F780">
        <v>3824.027170314283</v>
      </c>
      <c r="G780">
        <v>664.9750276544366</v>
      </c>
      <c r="H780">
        <v>154.5152923639035</v>
      </c>
      <c r="I780">
        <v>10.5848292920497</v>
      </c>
      <c r="J780">
        <v>4333.102095102653</v>
      </c>
      <c r="K780">
        <v>2</v>
      </c>
      <c r="L780">
        <v>18.84</v>
      </c>
      <c r="M780">
        <v>0.153463964859264</v>
      </c>
      <c r="N780">
        <v>0.1738939076627389</v>
      </c>
      <c r="O780">
        <v>0.871159762296459</v>
      </c>
      <c r="P780">
        <v>4.347924324537217</v>
      </c>
      <c r="Q780">
        <v>10.5848292920497</v>
      </c>
    </row>
    <row r="781" spans="1:17">
      <c r="A781">
        <v>780</v>
      </c>
      <c r="B781" t="s">
        <v>21</v>
      </c>
      <c r="C781">
        <v>28.18576554883073</v>
      </c>
      <c r="D781">
        <v>338.2142189791298</v>
      </c>
      <c r="E781">
        <v>19.20189586859446</v>
      </c>
      <c r="F781">
        <v>1631.730322050671</v>
      </c>
      <c r="G781">
        <v>171.9324302839601</v>
      </c>
      <c r="H781">
        <v>594.7625173473537</v>
      </c>
      <c r="I781">
        <v>21.80193339038258</v>
      </c>
      <c r="J781">
        <v>535.337219286376</v>
      </c>
      <c r="K781">
        <v>13</v>
      </c>
      <c r="L781">
        <v>56.99</v>
      </c>
      <c r="M781">
        <v>0.3211665919906563</v>
      </c>
      <c r="N781">
        <v>0.1053681652908703</v>
      </c>
      <c r="O781">
        <v>0.6812621724014534</v>
      </c>
      <c r="P781">
        <v>106.4562633548434</v>
      </c>
      <c r="Q781">
        <v>21.80193339038258</v>
      </c>
    </row>
    <row r="782" spans="1:17">
      <c r="A782">
        <v>781</v>
      </c>
      <c r="B782" t="s">
        <v>20</v>
      </c>
      <c r="C782">
        <v>14.49133134880391</v>
      </c>
      <c r="D782">
        <v>490.541501828664</v>
      </c>
      <c r="E782">
        <v>10.56315934371387</v>
      </c>
      <c r="F782">
        <v>2112.344901750386</v>
      </c>
      <c r="G782">
        <v>667.6778081233707</v>
      </c>
      <c r="H782">
        <v>744.0267148763368</v>
      </c>
      <c r="I782">
        <v>50.6557780897433</v>
      </c>
      <c r="J782">
        <v>3452.533674078052</v>
      </c>
      <c r="K782">
        <v>6</v>
      </c>
      <c r="L782">
        <v>54.17</v>
      </c>
      <c r="M782">
        <v>0.1933877758054494</v>
      </c>
      <c r="N782">
        <v>0.3160837075281135</v>
      </c>
      <c r="O782">
        <v>0.7289295296243249</v>
      </c>
      <c r="P782">
        <v>15.68992662018432</v>
      </c>
      <c r="Q782">
        <v>50.6557780897433</v>
      </c>
    </row>
    <row r="783" spans="1:17">
      <c r="A783">
        <v>782</v>
      </c>
      <c r="B783" t="s">
        <v>21</v>
      </c>
      <c r="C783">
        <v>131.9745850842205</v>
      </c>
      <c r="D783">
        <v>321.5718932195204</v>
      </c>
      <c r="E783">
        <v>24.98023433292285</v>
      </c>
      <c r="F783">
        <v>1127.482359407984</v>
      </c>
      <c r="G783">
        <v>983.3584515711856</v>
      </c>
      <c r="H783">
        <v>289.4785230112118</v>
      </c>
      <c r="I783">
        <v>60.00712934261047</v>
      </c>
      <c r="J783">
        <v>1029.536246990971</v>
      </c>
      <c r="K783">
        <v>3</v>
      </c>
      <c r="L783">
        <v>48.45</v>
      </c>
      <c r="M783">
        <v>0.9551469940424638</v>
      </c>
      <c r="N783">
        <v>0.8721719176941493</v>
      </c>
      <c r="O783">
        <v>0.1892806430645835</v>
      </c>
      <c r="P783">
        <v>47.06002352185752</v>
      </c>
      <c r="Q783">
        <v>60.00712934261047</v>
      </c>
    </row>
    <row r="784" spans="1:17">
      <c r="A784">
        <v>783</v>
      </c>
      <c r="B784" t="s">
        <v>21</v>
      </c>
      <c r="C784">
        <v>125.3478668568684</v>
      </c>
      <c r="D784">
        <v>211.0163378510969</v>
      </c>
      <c r="E784">
        <v>37.34043113996607</v>
      </c>
      <c r="F784">
        <v>4885.149014282231</v>
      </c>
      <c r="G784">
        <v>916.2276410624746</v>
      </c>
      <c r="H784">
        <v>359.34400594166</v>
      </c>
      <c r="I784">
        <v>74.16501718857413</v>
      </c>
      <c r="J784">
        <v>1853.628288291504</v>
      </c>
      <c r="K784">
        <v>6</v>
      </c>
      <c r="L784">
        <v>50.95</v>
      </c>
      <c r="M784">
        <v>0.4942887669819525</v>
      </c>
      <c r="N784">
        <v>0.1875536730576262</v>
      </c>
      <c r="O784">
        <v>0.2978944283320289</v>
      </c>
      <c r="P784">
        <v>27.48663274175687</v>
      </c>
      <c r="Q784">
        <v>74.16501718857413</v>
      </c>
    </row>
    <row r="785" spans="1:17">
      <c r="A785">
        <v>784</v>
      </c>
      <c r="B785" t="s">
        <v>19</v>
      </c>
      <c r="C785">
        <v>113.8725084156733</v>
      </c>
      <c r="D785">
        <v>341.5178506957378</v>
      </c>
      <c r="E785">
        <v>25.13588446691158</v>
      </c>
      <c r="F785">
        <v>3263.452627586217</v>
      </c>
      <c r="G785">
        <v>467.174127764608</v>
      </c>
      <c r="H785">
        <v>498.2449840913014</v>
      </c>
      <c r="I785">
        <v>59.38476563542367</v>
      </c>
      <c r="J785">
        <v>495.4065638472169</v>
      </c>
      <c r="K785">
        <v>12</v>
      </c>
      <c r="L785">
        <v>64.63</v>
      </c>
      <c r="M785">
        <v>0.9430115825205017</v>
      </c>
      <c r="N785">
        <v>0.1431533351566219</v>
      </c>
      <c r="O785">
        <v>0.2207370753189792</v>
      </c>
      <c r="P785">
        <v>130.45850563242</v>
      </c>
      <c r="Q785">
        <v>59.38476563542367</v>
      </c>
    </row>
    <row r="786" spans="1:17">
      <c r="A786">
        <v>785</v>
      </c>
      <c r="B786" t="s">
        <v>18</v>
      </c>
      <c r="C786">
        <v>54.06994826203533</v>
      </c>
      <c r="D786">
        <v>105.3143053094244</v>
      </c>
      <c r="E786">
        <v>24.67586230236976</v>
      </c>
      <c r="F786">
        <v>4679.265015506026</v>
      </c>
      <c r="G786">
        <v>87.95057462178963</v>
      </c>
      <c r="H786">
        <v>717.1962787470093</v>
      </c>
      <c r="I786">
        <v>57.02454891784062</v>
      </c>
      <c r="J786">
        <v>1495.873456906218</v>
      </c>
      <c r="K786">
        <v>5</v>
      </c>
      <c r="L786">
        <v>73.01000000000001</v>
      </c>
      <c r="M786">
        <v>0.05879546442630915</v>
      </c>
      <c r="N786">
        <v>0.01879580966889913</v>
      </c>
      <c r="O786">
        <v>0.4563692604769083</v>
      </c>
      <c r="P786">
        <v>48.80760445539298</v>
      </c>
      <c r="Q786">
        <v>57.02454891784062</v>
      </c>
    </row>
    <row r="787" spans="1:17">
      <c r="A787">
        <v>786</v>
      </c>
      <c r="B787" t="s">
        <v>21</v>
      </c>
      <c r="C787">
        <v>84.27213922204778</v>
      </c>
      <c r="D787">
        <v>449.8965861194294</v>
      </c>
      <c r="E787">
        <v>42.07329063300823</v>
      </c>
      <c r="F787">
        <v>1586.589163782753</v>
      </c>
      <c r="G787">
        <v>394.1788155001946</v>
      </c>
      <c r="H787">
        <v>759.3339110822941</v>
      </c>
      <c r="I787">
        <v>37.6038802445465</v>
      </c>
      <c r="J787">
        <v>3888.421141362762</v>
      </c>
      <c r="K787">
        <v>14</v>
      </c>
      <c r="L787">
        <v>42.37</v>
      </c>
      <c r="M787">
        <v>0.1013724597130567</v>
      </c>
      <c r="N787">
        <v>0.2484441621675972</v>
      </c>
      <c r="O787">
        <v>0.4992550446850501</v>
      </c>
      <c r="P787">
        <v>10.89645346006701</v>
      </c>
      <c r="Q787">
        <v>37.6038802445465</v>
      </c>
    </row>
    <row r="788" spans="1:17">
      <c r="A788">
        <v>787</v>
      </c>
      <c r="B788" t="s">
        <v>20</v>
      </c>
      <c r="C788">
        <v>122.9505036853729</v>
      </c>
      <c r="D788">
        <v>276.3877778509263</v>
      </c>
      <c r="E788">
        <v>18.70878517429213</v>
      </c>
      <c r="F788">
        <v>3931.26547368476</v>
      </c>
      <c r="G788">
        <v>835.0707960205275</v>
      </c>
      <c r="H788">
        <v>617.6942736778876</v>
      </c>
      <c r="I788">
        <v>10.0899097868761</v>
      </c>
      <c r="J788">
        <v>4448.073557826841</v>
      </c>
      <c r="K788">
        <v>2</v>
      </c>
      <c r="L788">
        <v>23.61</v>
      </c>
      <c r="M788">
        <v>0.187737631845394</v>
      </c>
      <c r="N788">
        <v>0.2124178083648517</v>
      </c>
      <c r="O788">
        <v>0.1521651771526485</v>
      </c>
      <c r="P788">
        <v>5.307915818625747</v>
      </c>
      <c r="Q788">
        <v>10.0899097868761</v>
      </c>
    </row>
    <row r="789" spans="1:17">
      <c r="A789">
        <v>788</v>
      </c>
      <c r="B789" t="s">
        <v>17</v>
      </c>
      <c r="C789">
        <v>104.3857031832422</v>
      </c>
      <c r="D789">
        <v>252.2073839178389</v>
      </c>
      <c r="E789">
        <v>43.12993906577064</v>
      </c>
      <c r="F789">
        <v>3852.707355035236</v>
      </c>
      <c r="G789">
        <v>716.4241463919077</v>
      </c>
      <c r="H789">
        <v>160.6338325982858</v>
      </c>
      <c r="I789">
        <v>18.41114811149353</v>
      </c>
      <c r="J789">
        <v>1263.330329131362</v>
      </c>
      <c r="K789">
        <v>12</v>
      </c>
      <c r="L789">
        <v>27.93</v>
      </c>
      <c r="M789">
        <v>0.5670917018864774</v>
      </c>
      <c r="N789">
        <v>0.1859534297240584</v>
      </c>
      <c r="O789">
        <v>0.4131786034918871</v>
      </c>
      <c r="P789">
        <v>22.10823199281858</v>
      </c>
      <c r="Q789">
        <v>18.41114811149353</v>
      </c>
    </row>
    <row r="790" spans="1:17">
      <c r="A790">
        <v>789</v>
      </c>
      <c r="B790" t="s">
        <v>21</v>
      </c>
      <c r="C790">
        <v>197.6792488408286</v>
      </c>
      <c r="D790">
        <v>313.6391548040837</v>
      </c>
      <c r="E790">
        <v>20.93343524663445</v>
      </c>
      <c r="F790">
        <v>3489.112694146053</v>
      </c>
      <c r="G790">
        <v>486.3764728142586</v>
      </c>
      <c r="H790">
        <v>568.4079088743956</v>
      </c>
      <c r="I790">
        <v>47.41881813292274</v>
      </c>
      <c r="J790">
        <v>2425.029628442825</v>
      </c>
      <c r="K790">
        <v>13</v>
      </c>
      <c r="L790">
        <v>55.89</v>
      </c>
      <c r="M790">
        <v>0.2005651671672868</v>
      </c>
      <c r="N790">
        <v>0.1393983271535737</v>
      </c>
      <c r="O790">
        <v>0.1058959671760492</v>
      </c>
      <c r="P790">
        <v>23.04714109241149</v>
      </c>
      <c r="Q790">
        <v>47.41881813292274</v>
      </c>
    </row>
    <row r="791" spans="1:17">
      <c r="A791">
        <v>790</v>
      </c>
      <c r="B791" t="s">
        <v>21</v>
      </c>
      <c r="C791">
        <v>35.9235529857793</v>
      </c>
      <c r="D791">
        <v>331.1527382552311</v>
      </c>
      <c r="E791">
        <v>17.08342217823863</v>
      </c>
      <c r="F791">
        <v>4831.630978807322</v>
      </c>
      <c r="G791">
        <v>102.3464584008895</v>
      </c>
      <c r="H791">
        <v>387.2126053108635</v>
      </c>
      <c r="I791">
        <v>57.25909200910938</v>
      </c>
      <c r="J791">
        <v>2457.55543009859</v>
      </c>
      <c r="K791">
        <v>14</v>
      </c>
      <c r="L791">
        <v>73.81</v>
      </c>
      <c r="M791">
        <v>0.04164563580028128</v>
      </c>
      <c r="N791">
        <v>0.02118259007151111</v>
      </c>
      <c r="O791">
        <v>0.4755493473878065</v>
      </c>
      <c r="P791">
        <v>30.03391056658239</v>
      </c>
      <c r="Q791">
        <v>57.25909200910938</v>
      </c>
    </row>
    <row r="792" spans="1:17">
      <c r="A792">
        <v>791</v>
      </c>
      <c r="B792" t="s">
        <v>19</v>
      </c>
      <c r="C792">
        <v>142.0774652690428</v>
      </c>
      <c r="D792">
        <v>82.29911280193086</v>
      </c>
      <c r="E792">
        <v>23.24550564878525</v>
      </c>
      <c r="F792">
        <v>2028.421146920947</v>
      </c>
      <c r="G792">
        <v>455.5499914321375</v>
      </c>
      <c r="H792">
        <v>429.4906996437431</v>
      </c>
      <c r="I792">
        <v>39.22137987275238</v>
      </c>
      <c r="J792">
        <v>4393.161467646724</v>
      </c>
      <c r="K792">
        <v>5</v>
      </c>
      <c r="L792">
        <v>47.86</v>
      </c>
      <c r="M792">
        <v>0.1036952533584342</v>
      </c>
      <c r="N792">
        <v>0.2245835348954246</v>
      </c>
      <c r="O792">
        <v>0.163611489019506</v>
      </c>
      <c r="P792">
        <v>10.89420462973264</v>
      </c>
      <c r="Q792">
        <v>39.22137987275238</v>
      </c>
    </row>
    <row r="793" spans="1:17">
      <c r="A793">
        <v>792</v>
      </c>
      <c r="B793" t="s">
        <v>18</v>
      </c>
      <c r="C793">
        <v>86.82056593981551</v>
      </c>
      <c r="D793">
        <v>357.1777495505311</v>
      </c>
      <c r="E793">
        <v>38.35990097506856</v>
      </c>
      <c r="F793">
        <v>740.5148855898108</v>
      </c>
      <c r="G793">
        <v>495.5736927319894</v>
      </c>
      <c r="H793">
        <v>134.4038732416239</v>
      </c>
      <c r="I793">
        <v>61.14753080698731</v>
      </c>
      <c r="J793">
        <v>3861.435453803866</v>
      </c>
      <c r="K793">
        <v>5</v>
      </c>
      <c r="L793">
        <v>52.64</v>
      </c>
      <c r="M793">
        <v>0.1283392403319351</v>
      </c>
      <c r="N793">
        <v>0.6692285359493768</v>
      </c>
      <c r="O793">
        <v>0.4418296582132378</v>
      </c>
      <c r="P793">
        <v>13.63223615408223</v>
      </c>
      <c r="Q793">
        <v>61.14753080698731</v>
      </c>
    </row>
    <row r="794" spans="1:17">
      <c r="A794">
        <v>793</v>
      </c>
      <c r="B794" t="s">
        <v>17</v>
      </c>
      <c r="C794">
        <v>91.35792683586681</v>
      </c>
      <c r="D794">
        <v>158.8692561419883</v>
      </c>
      <c r="E794">
        <v>7.17409936533572</v>
      </c>
      <c r="F794">
        <v>3391.373410295898</v>
      </c>
      <c r="G794">
        <v>932.1277562494292</v>
      </c>
      <c r="H794">
        <v>233.7434975424508</v>
      </c>
      <c r="I794">
        <v>46.53036067325252</v>
      </c>
      <c r="J794">
        <v>2662.770648166639</v>
      </c>
      <c r="K794">
        <v>14</v>
      </c>
      <c r="L794">
        <v>47.11</v>
      </c>
      <c r="M794">
        <v>0.3500593477291085</v>
      </c>
      <c r="N794">
        <v>0.2748525872791168</v>
      </c>
      <c r="O794">
        <v>0.07852738797613776</v>
      </c>
      <c r="P794">
        <v>17.69209827832374</v>
      </c>
      <c r="Q794">
        <v>46.53036067325252</v>
      </c>
    </row>
    <row r="795" spans="1:17">
      <c r="A795">
        <v>794</v>
      </c>
      <c r="B795" t="s">
        <v>20</v>
      </c>
      <c r="C795">
        <v>146.3435754750535</v>
      </c>
      <c r="D795">
        <v>371.2786846279654</v>
      </c>
      <c r="E795">
        <v>10.62454157772885</v>
      </c>
      <c r="F795">
        <v>3673.61802233831</v>
      </c>
      <c r="G795">
        <v>659.0317984030514</v>
      </c>
      <c r="H795">
        <v>653.3595252735535</v>
      </c>
      <c r="I795">
        <v>15.19233369160186</v>
      </c>
      <c r="J795">
        <v>3419.586562264512</v>
      </c>
      <c r="K795">
        <v>9</v>
      </c>
      <c r="L795">
        <v>36.74</v>
      </c>
      <c r="M795">
        <v>0.192722654158118</v>
      </c>
      <c r="N795">
        <v>0.1793958420270293</v>
      </c>
      <c r="O795">
        <v>0.07259998632150387</v>
      </c>
      <c r="P795">
        <v>10.7439888802435</v>
      </c>
      <c r="Q795">
        <v>15.19233369160186</v>
      </c>
    </row>
    <row r="796" spans="1:17">
      <c r="A796">
        <v>795</v>
      </c>
      <c r="B796" t="s">
        <v>17</v>
      </c>
      <c r="C796">
        <v>141.5628687516302</v>
      </c>
      <c r="D796">
        <v>420.1406574728885</v>
      </c>
      <c r="E796">
        <v>47.62079645749151</v>
      </c>
      <c r="F796">
        <v>2917.796809948192</v>
      </c>
      <c r="G796">
        <v>346.0702708219164</v>
      </c>
      <c r="H796">
        <v>417.7711831335018</v>
      </c>
      <c r="I796">
        <v>23.44113756775642</v>
      </c>
      <c r="J796">
        <v>4267.304258764961</v>
      </c>
      <c r="K796">
        <v>11</v>
      </c>
      <c r="L796">
        <v>33.76</v>
      </c>
      <c r="M796">
        <v>0.08109810077664248</v>
      </c>
      <c r="N796">
        <v>0.118606706828246</v>
      </c>
      <c r="O796">
        <v>0.3363932709010117</v>
      </c>
      <c r="P796">
        <v>7.91131776710264</v>
      </c>
      <c r="Q796">
        <v>23.44113756775642</v>
      </c>
    </row>
    <row r="797" spans="1:17">
      <c r="A797">
        <v>796</v>
      </c>
      <c r="B797" t="s">
        <v>20</v>
      </c>
      <c r="C797">
        <v>198.3386388034158</v>
      </c>
      <c r="D797">
        <v>411.7813283986341</v>
      </c>
      <c r="E797">
        <v>9.599089741686511</v>
      </c>
      <c r="F797">
        <v>1113.407676353642</v>
      </c>
      <c r="G797">
        <v>549.0523512281853</v>
      </c>
      <c r="H797">
        <v>311.1635691418042</v>
      </c>
      <c r="I797">
        <v>68.79987562707601</v>
      </c>
      <c r="J797">
        <v>245.7869793226157</v>
      </c>
      <c r="K797">
        <v>8</v>
      </c>
      <c r="L797">
        <v>73.59999999999999</v>
      </c>
      <c r="M797">
        <v>2.23385450580565</v>
      </c>
      <c r="N797">
        <v>0.4931278658202772</v>
      </c>
      <c r="O797">
        <v>0.04839747716127411</v>
      </c>
      <c r="P797">
        <v>299.4462937086424</v>
      </c>
      <c r="Q797">
        <v>68.79987562707601</v>
      </c>
    </row>
    <row r="798" spans="1:17">
      <c r="A798">
        <v>797</v>
      </c>
      <c r="B798" t="s">
        <v>18</v>
      </c>
      <c r="C798">
        <v>34.3949149962838</v>
      </c>
      <c r="D798">
        <v>298.6254353335501</v>
      </c>
      <c r="E798">
        <v>28.81863857862168</v>
      </c>
      <c r="F798">
        <v>2571.834114179841</v>
      </c>
      <c r="G798">
        <v>112.7525424310521</v>
      </c>
      <c r="H798">
        <v>368.8133517754707</v>
      </c>
      <c r="I798">
        <v>60.74389226371076</v>
      </c>
      <c r="J798">
        <v>2133.872149040233</v>
      </c>
      <c r="K798">
        <v>12</v>
      </c>
      <c r="L798">
        <v>71.19</v>
      </c>
      <c r="M798">
        <v>0.05283940862237955</v>
      </c>
      <c r="N798">
        <v>0.04384129668760106</v>
      </c>
      <c r="O798">
        <v>0.8378749760461799</v>
      </c>
      <c r="P798">
        <v>33.36188629296259</v>
      </c>
      <c r="Q798">
        <v>60.74389226371076</v>
      </c>
    </row>
    <row r="799" spans="1:17">
      <c r="A799">
        <v>798</v>
      </c>
      <c r="B799" t="s">
        <v>20</v>
      </c>
      <c r="C799">
        <v>29.7808333829916</v>
      </c>
      <c r="D799">
        <v>284.076451539838</v>
      </c>
      <c r="E799">
        <v>29.38640886643496</v>
      </c>
      <c r="F799">
        <v>1629.729709188734</v>
      </c>
      <c r="G799">
        <v>973.93982386725</v>
      </c>
      <c r="H799">
        <v>698.0796593279762</v>
      </c>
      <c r="I799">
        <v>72.63333909087464</v>
      </c>
      <c r="J799">
        <v>4554.767202929977</v>
      </c>
      <c r="K799">
        <v>12</v>
      </c>
      <c r="L799">
        <v>46.23</v>
      </c>
      <c r="M799">
        <v>0.2138286723503095</v>
      </c>
      <c r="N799">
        <v>0.5976081913313522</v>
      </c>
      <c r="O799">
        <v>0.9867557596026877</v>
      </c>
      <c r="P799">
        <v>10.14980523488913</v>
      </c>
      <c r="Q799">
        <v>72.63333909087464</v>
      </c>
    </row>
    <row r="800" spans="1:17">
      <c r="A800">
        <v>799</v>
      </c>
      <c r="B800" t="s">
        <v>19</v>
      </c>
      <c r="C800">
        <v>147.6243752544608</v>
      </c>
      <c r="D800">
        <v>114.2941826027353</v>
      </c>
      <c r="E800">
        <v>24.99159864046199</v>
      </c>
      <c r="F800">
        <v>2194.585988016776</v>
      </c>
      <c r="G800">
        <v>392.0569068341897</v>
      </c>
      <c r="H800">
        <v>624.2993121834699</v>
      </c>
      <c r="I800">
        <v>18.22900743846556</v>
      </c>
      <c r="J800">
        <v>3753.502548050967</v>
      </c>
      <c r="K800">
        <v>7</v>
      </c>
      <c r="L800">
        <v>39.85</v>
      </c>
      <c r="M800">
        <v>0.1044509499634596</v>
      </c>
      <c r="N800">
        <v>0.1786473207133193</v>
      </c>
      <c r="O800">
        <v>0.1692918164590628</v>
      </c>
      <c r="P800">
        <v>10.61675048567435</v>
      </c>
      <c r="Q800">
        <v>18.22900743846556</v>
      </c>
    </row>
    <row r="801" spans="1:17">
      <c r="A801">
        <v>800</v>
      </c>
      <c r="B801" t="s">
        <v>19</v>
      </c>
      <c r="C801">
        <v>119.8935142312177</v>
      </c>
      <c r="D801">
        <v>398.905767681411</v>
      </c>
      <c r="E801">
        <v>32.59251718026411</v>
      </c>
      <c r="F801">
        <v>3261.571021638853</v>
      </c>
      <c r="G801">
        <v>503.973987167479</v>
      </c>
      <c r="H801">
        <v>290.6207780267579</v>
      </c>
      <c r="I801">
        <v>79.31557742305517</v>
      </c>
      <c r="J801">
        <v>2805.638596803558</v>
      </c>
      <c r="K801">
        <v>12</v>
      </c>
      <c r="L801">
        <v>65.89</v>
      </c>
      <c r="M801">
        <v>0.179628975642712</v>
      </c>
      <c r="N801">
        <v>0.1545187836854907</v>
      </c>
      <c r="O801">
        <v>0.2718455405136311</v>
      </c>
      <c r="P801">
        <v>23.48484942966922</v>
      </c>
      <c r="Q801">
        <v>79.31557742305517</v>
      </c>
    </row>
    <row r="802" spans="1:17">
      <c r="A802">
        <v>801</v>
      </c>
      <c r="B802" t="s">
        <v>19</v>
      </c>
      <c r="C802">
        <v>62.09052664636312</v>
      </c>
      <c r="D802">
        <v>172.1342212010215</v>
      </c>
      <c r="E802">
        <v>12.2615095640833</v>
      </c>
      <c r="F802">
        <v>3751.552239185089</v>
      </c>
      <c r="G802">
        <v>387.5197755250765</v>
      </c>
      <c r="H802">
        <v>182.2512881486613</v>
      </c>
      <c r="I802">
        <v>24.65846997649536</v>
      </c>
      <c r="J802">
        <v>2742.29372976864</v>
      </c>
      <c r="K802">
        <v>13</v>
      </c>
      <c r="L802">
        <v>50.31</v>
      </c>
      <c r="M802">
        <v>0.1413122785930632</v>
      </c>
      <c r="N802">
        <v>0.103295849509283</v>
      </c>
      <c r="O802">
        <v>0.1974779443234359</v>
      </c>
      <c r="P802">
        <v>18.34595596156088</v>
      </c>
      <c r="Q802">
        <v>24.65846997649536</v>
      </c>
    </row>
    <row r="803" spans="1:17">
      <c r="A803">
        <v>802</v>
      </c>
      <c r="B803" t="s">
        <v>19</v>
      </c>
      <c r="C803">
        <v>25.08968010790745</v>
      </c>
      <c r="D803">
        <v>273.5129402680759</v>
      </c>
      <c r="E803">
        <v>28.08045112106067</v>
      </c>
      <c r="F803">
        <v>1237.900985416581</v>
      </c>
      <c r="G803">
        <v>698.3861436103901</v>
      </c>
      <c r="H803">
        <v>276.3987551508502</v>
      </c>
      <c r="I803">
        <v>10.82459134006494</v>
      </c>
      <c r="J803">
        <v>1869.296468501301</v>
      </c>
      <c r="K803">
        <v>14</v>
      </c>
      <c r="L803">
        <v>29.49</v>
      </c>
      <c r="M803">
        <v>0.3736090852246234</v>
      </c>
      <c r="N803">
        <v>0.5641696321740689</v>
      </c>
      <c r="O803">
        <v>1.119203234169997</v>
      </c>
      <c r="P803">
        <v>15.77598871924444</v>
      </c>
      <c r="Q803">
        <v>10.82459134006494</v>
      </c>
    </row>
    <row r="804" spans="1:17">
      <c r="A804">
        <v>803</v>
      </c>
      <c r="B804" t="s">
        <v>17</v>
      </c>
      <c r="C804">
        <v>26.2750674233218</v>
      </c>
      <c r="D804">
        <v>177.9233418173825</v>
      </c>
      <c r="E804">
        <v>19.23648950709796</v>
      </c>
      <c r="F804">
        <v>2086.094267170072</v>
      </c>
      <c r="G804">
        <v>679.1205504131134</v>
      </c>
      <c r="H804">
        <v>744.5295157383135</v>
      </c>
      <c r="I804">
        <v>79.81960573374879</v>
      </c>
      <c r="J804">
        <v>2698.498561479269</v>
      </c>
      <c r="K804">
        <v>3</v>
      </c>
      <c r="L804">
        <v>66.44</v>
      </c>
      <c r="M804">
        <v>0.2516660783546357</v>
      </c>
      <c r="N804">
        <v>0.3255464343585903</v>
      </c>
      <c r="O804">
        <v>0.7321195107580815</v>
      </c>
      <c r="P804">
        <v>24.62109891345607</v>
      </c>
      <c r="Q804">
        <v>79.81960573374879</v>
      </c>
    </row>
    <row r="805" spans="1:17">
      <c r="A805">
        <v>804</v>
      </c>
      <c r="B805" t="s">
        <v>18</v>
      </c>
      <c r="C805">
        <v>179.8962661861825</v>
      </c>
      <c r="D805">
        <v>110.2227633498619</v>
      </c>
      <c r="E805">
        <v>33.42169572183026</v>
      </c>
      <c r="F805">
        <v>1418.891697858983</v>
      </c>
      <c r="G805">
        <v>729.5561950026788</v>
      </c>
      <c r="H805">
        <v>507.1121864948287</v>
      </c>
      <c r="I805">
        <v>29.67517198115792</v>
      </c>
      <c r="J805">
        <v>3345.839357424576</v>
      </c>
      <c r="K805">
        <v>10</v>
      </c>
      <c r="L805">
        <v>32.89</v>
      </c>
      <c r="M805">
        <v>0.218048781506428</v>
      </c>
      <c r="N805">
        <v>0.5141732777093083</v>
      </c>
      <c r="O805">
        <v>0.1857831539829776</v>
      </c>
      <c r="P805">
        <v>9.830119287411552</v>
      </c>
      <c r="Q805">
        <v>29.67517198115792</v>
      </c>
    </row>
    <row r="806" spans="1:17">
      <c r="A806">
        <v>805</v>
      </c>
      <c r="B806" t="s">
        <v>20</v>
      </c>
      <c r="C806">
        <v>46.45479169656115</v>
      </c>
      <c r="D806">
        <v>333.3009636012815</v>
      </c>
      <c r="E806">
        <v>7.919953625284323</v>
      </c>
      <c r="F806">
        <v>1073.294907923159</v>
      </c>
      <c r="G806">
        <v>304.7360681313248</v>
      </c>
      <c r="H806">
        <v>473.436146121348</v>
      </c>
      <c r="I806">
        <v>56.76136167587919</v>
      </c>
      <c r="J806">
        <v>2208.142584458207</v>
      </c>
      <c r="K806">
        <v>4</v>
      </c>
      <c r="L806">
        <v>71.65000000000001</v>
      </c>
      <c r="M806">
        <v>0.1380056117191795</v>
      </c>
      <c r="N806">
        <v>0.2839257559890911</v>
      </c>
      <c r="O806">
        <v>0.1704873348053481</v>
      </c>
      <c r="P806">
        <v>32.44808578227758</v>
      </c>
      <c r="Q806">
        <v>56.76136167587919</v>
      </c>
    </row>
    <row r="807" spans="1:17">
      <c r="A807">
        <v>806</v>
      </c>
      <c r="B807" t="s">
        <v>20</v>
      </c>
      <c r="C807">
        <v>71.44059680194894</v>
      </c>
      <c r="D807">
        <v>74.44941567030672</v>
      </c>
      <c r="E807">
        <v>28.97299342513434</v>
      </c>
      <c r="F807">
        <v>3938.597377979608</v>
      </c>
      <c r="G807">
        <v>349.8850571058627</v>
      </c>
      <c r="H807">
        <v>517.475519784723</v>
      </c>
      <c r="I807">
        <v>22.36776199234136</v>
      </c>
      <c r="J807">
        <v>3627.935102682435</v>
      </c>
      <c r="K807">
        <v>6</v>
      </c>
      <c r="L807">
        <v>41.84</v>
      </c>
      <c r="M807">
        <v>0.09644192831541101</v>
      </c>
      <c r="N807">
        <v>0.08883493881909404</v>
      </c>
      <c r="O807">
        <v>0.4055536308781779</v>
      </c>
      <c r="P807">
        <v>11.53273110344896</v>
      </c>
      <c r="Q807">
        <v>22.36776199234136</v>
      </c>
    </row>
    <row r="808" spans="1:17">
      <c r="A808">
        <v>807</v>
      </c>
      <c r="B808" t="s">
        <v>19</v>
      </c>
      <c r="C808">
        <v>53.06471642312772</v>
      </c>
      <c r="D808">
        <v>386.89035535679</v>
      </c>
      <c r="E808">
        <v>10.07824741378286</v>
      </c>
      <c r="F808">
        <v>4555.338202741263</v>
      </c>
      <c r="G808">
        <v>168.9886695413975</v>
      </c>
      <c r="H808">
        <v>356.2197860225607</v>
      </c>
      <c r="I808">
        <v>50.61599725393992</v>
      </c>
      <c r="J808">
        <v>4333.914690849852</v>
      </c>
      <c r="K808">
        <v>3</v>
      </c>
      <c r="L808">
        <v>67.54000000000001</v>
      </c>
      <c r="M808">
        <v>0.03899215411373498</v>
      </c>
      <c r="N808">
        <v>0.03709684375129499</v>
      </c>
      <c r="O808">
        <v>0.1899237024734265</v>
      </c>
      <c r="P808">
        <v>15.58406309718013</v>
      </c>
      <c r="Q808">
        <v>50.61599725393992</v>
      </c>
    </row>
    <row r="809" spans="1:17">
      <c r="A809">
        <v>808</v>
      </c>
      <c r="B809" t="s">
        <v>19</v>
      </c>
      <c r="C809">
        <v>77.44929810806809</v>
      </c>
      <c r="D809">
        <v>192.9140578675025</v>
      </c>
      <c r="E809">
        <v>14.65351009263678</v>
      </c>
      <c r="F809">
        <v>1914.137709854426</v>
      </c>
      <c r="G809">
        <v>672.734473253807</v>
      </c>
      <c r="H809">
        <v>664.974914223659</v>
      </c>
      <c r="I809">
        <v>73.28244905181916</v>
      </c>
      <c r="J809">
        <v>942.4872712873336</v>
      </c>
      <c r="K809">
        <v>11</v>
      </c>
      <c r="L809">
        <v>68.70999999999999</v>
      </c>
      <c r="M809">
        <v>0.7137862693200365</v>
      </c>
      <c r="N809">
        <v>0.351455629232115</v>
      </c>
      <c r="O809">
        <v>0.1892013284896418</v>
      </c>
      <c r="P809">
        <v>72.90284133614847</v>
      </c>
      <c r="Q809">
        <v>73.28244905181916</v>
      </c>
    </row>
    <row r="810" spans="1:17">
      <c r="A810">
        <v>809</v>
      </c>
      <c r="B810" t="s">
        <v>21</v>
      </c>
      <c r="C810">
        <v>23.19053012175774</v>
      </c>
      <c r="D810">
        <v>50.0606118520184</v>
      </c>
      <c r="E810">
        <v>11.71678021585558</v>
      </c>
      <c r="F810">
        <v>3781.266729431458</v>
      </c>
      <c r="G810">
        <v>87.80727096886991</v>
      </c>
      <c r="H810">
        <v>466.3003745101749</v>
      </c>
      <c r="I810">
        <v>32.4126817199907</v>
      </c>
      <c r="J810">
        <v>2367.425709523637</v>
      </c>
      <c r="K810">
        <v>9</v>
      </c>
      <c r="L810">
        <v>64.15000000000001</v>
      </c>
      <c r="M810">
        <v>0.03708976827261799</v>
      </c>
      <c r="N810">
        <v>0.02322165487174516</v>
      </c>
      <c r="O810">
        <v>0.505239861026838</v>
      </c>
      <c r="P810">
        <v>27.09694320794885</v>
      </c>
      <c r="Q810">
        <v>32.4126817199907</v>
      </c>
    </row>
    <row r="811" spans="1:17">
      <c r="A811">
        <v>810</v>
      </c>
      <c r="B811" t="s">
        <v>18</v>
      </c>
      <c r="C811">
        <v>108.6213602725714</v>
      </c>
      <c r="D811">
        <v>280.0081126567534</v>
      </c>
      <c r="E811">
        <v>9.959051213572041</v>
      </c>
      <c r="F811">
        <v>4495.276917885614</v>
      </c>
      <c r="G811">
        <v>617.7982187472861</v>
      </c>
      <c r="H811">
        <v>181.7235319381569</v>
      </c>
      <c r="I811">
        <v>56.91777832310515</v>
      </c>
      <c r="J811">
        <v>2158.496438168389</v>
      </c>
      <c r="K811">
        <v>8</v>
      </c>
      <c r="L811">
        <v>61.62</v>
      </c>
      <c r="M811">
        <v>0.2862169275903574</v>
      </c>
      <c r="N811">
        <v>0.1374327388573587</v>
      </c>
      <c r="O811">
        <v>0.09168593717277228</v>
      </c>
      <c r="P811">
        <v>28.54764960941431</v>
      </c>
      <c r="Q811">
        <v>56.91777832310515</v>
      </c>
    </row>
    <row r="812" spans="1:17">
      <c r="A812">
        <v>811</v>
      </c>
      <c r="B812" t="s">
        <v>17</v>
      </c>
      <c r="C812">
        <v>22.84638708252083</v>
      </c>
      <c r="D812">
        <v>71.0833588374214</v>
      </c>
      <c r="E812">
        <v>41.45983662647268</v>
      </c>
      <c r="F812">
        <v>4246.008631598134</v>
      </c>
      <c r="G812">
        <v>876.2110906090521</v>
      </c>
      <c r="H812">
        <v>190.3455873803441</v>
      </c>
      <c r="I812">
        <v>23.15325121588916</v>
      </c>
      <c r="J812">
        <v>3499.831059438695</v>
      </c>
      <c r="K812">
        <v>6</v>
      </c>
      <c r="L812">
        <v>21.71</v>
      </c>
      <c r="M812">
        <v>0.2503581103567837</v>
      </c>
      <c r="N812">
        <v>0.206361118554594</v>
      </c>
      <c r="O812">
        <v>1.814721797224232</v>
      </c>
      <c r="P812">
        <v>6.203156561357526</v>
      </c>
      <c r="Q812">
        <v>23.15325121588916</v>
      </c>
    </row>
    <row r="813" spans="1:17">
      <c r="A813">
        <v>812</v>
      </c>
      <c r="B813" t="s">
        <v>20</v>
      </c>
      <c r="C813">
        <v>162.0677364862487</v>
      </c>
      <c r="D813">
        <v>174.2763010194047</v>
      </c>
      <c r="E813">
        <v>14.99967081538363</v>
      </c>
      <c r="F813">
        <v>995.7856038422068</v>
      </c>
      <c r="G813">
        <v>896.2905408751518</v>
      </c>
      <c r="H813">
        <v>475.8014025518328</v>
      </c>
      <c r="I813">
        <v>53.73567791031077</v>
      </c>
      <c r="J813">
        <v>1399.363833238061</v>
      </c>
      <c r="K813">
        <v>4</v>
      </c>
      <c r="L813">
        <v>51.18</v>
      </c>
      <c r="M813">
        <v>0.6404985748425257</v>
      </c>
      <c r="N813">
        <v>0.9000838507976451</v>
      </c>
      <c r="O813">
        <v>0.09255186220643204</v>
      </c>
      <c r="P813">
        <v>36.57376215131409</v>
      </c>
      <c r="Q813">
        <v>53.73567791031077</v>
      </c>
    </row>
    <row r="814" spans="1:17">
      <c r="A814">
        <v>813</v>
      </c>
      <c r="B814" t="s">
        <v>21</v>
      </c>
      <c r="C814">
        <v>54.40529556298228</v>
      </c>
      <c r="D814">
        <v>368.1394193550723</v>
      </c>
      <c r="E814">
        <v>46.42906531135802</v>
      </c>
      <c r="F814">
        <v>4785.83021941547</v>
      </c>
      <c r="G814">
        <v>476.5858723514636</v>
      </c>
      <c r="H814">
        <v>755.5991526495874</v>
      </c>
      <c r="I814">
        <v>33.55152462722571</v>
      </c>
      <c r="J814">
        <v>3273.204391770926</v>
      </c>
      <c r="K814">
        <v>7</v>
      </c>
      <c r="L814">
        <v>37.36</v>
      </c>
      <c r="M814">
        <v>0.1456022341744485</v>
      </c>
      <c r="N814">
        <v>0.09958269526946834</v>
      </c>
      <c r="O814">
        <v>0.8533923918786438</v>
      </c>
      <c r="P814">
        <v>11.41389156568583</v>
      </c>
      <c r="Q814">
        <v>33.55152462722571</v>
      </c>
    </row>
    <row r="815" spans="1:17">
      <c r="A815">
        <v>814</v>
      </c>
      <c r="B815" t="s">
        <v>21</v>
      </c>
      <c r="C815">
        <v>112.602263774857</v>
      </c>
      <c r="D815">
        <v>78.21032972983964</v>
      </c>
      <c r="E815">
        <v>48.52639974191435</v>
      </c>
      <c r="F815">
        <v>1945.714558104366</v>
      </c>
      <c r="G815">
        <v>486.3385038024201</v>
      </c>
      <c r="H815">
        <v>315.8464851733391</v>
      </c>
      <c r="I815">
        <v>24.78457810115662</v>
      </c>
      <c r="J815">
        <v>4411.948360311142</v>
      </c>
      <c r="K815">
        <v>13</v>
      </c>
      <c r="L815">
        <v>29.57</v>
      </c>
      <c r="M815">
        <v>0.1102321387479073</v>
      </c>
      <c r="N815">
        <v>0.2499536747446865</v>
      </c>
      <c r="O815">
        <v>0.4309540333837394</v>
      </c>
      <c r="P815">
        <v>6.702254329630151</v>
      </c>
      <c r="Q815">
        <v>24.78457810115662</v>
      </c>
    </row>
    <row r="816" spans="1:17">
      <c r="A816">
        <v>815</v>
      </c>
      <c r="B816" t="s">
        <v>20</v>
      </c>
      <c r="C816">
        <v>177.2150266366771</v>
      </c>
      <c r="D816">
        <v>427.702321560201</v>
      </c>
      <c r="E816">
        <v>28.99176302691777</v>
      </c>
      <c r="F816">
        <v>1762.279239751798</v>
      </c>
      <c r="G816">
        <v>123.1207238576165</v>
      </c>
      <c r="H816">
        <v>708.6788182014528</v>
      </c>
      <c r="I816">
        <v>31.92274354925446</v>
      </c>
      <c r="J816">
        <v>2207.031679009389</v>
      </c>
      <c r="K816">
        <v>11</v>
      </c>
      <c r="L816">
        <v>56.26</v>
      </c>
      <c r="M816">
        <v>0.05578566226692242</v>
      </c>
      <c r="N816">
        <v>0.06986448065685492</v>
      </c>
      <c r="O816">
        <v>0.1635965277727613</v>
      </c>
      <c r="P816">
        <v>25.49125168210178</v>
      </c>
      <c r="Q816">
        <v>31.92274354925446</v>
      </c>
    </row>
    <row r="817" spans="1:17">
      <c r="A817">
        <v>816</v>
      </c>
      <c r="B817" t="s">
        <v>17</v>
      </c>
      <c r="C817">
        <v>133.6667001189669</v>
      </c>
      <c r="D817">
        <v>51.7189651963624</v>
      </c>
      <c r="E817">
        <v>8.007055010620594</v>
      </c>
      <c r="F817">
        <v>405.9135036611236</v>
      </c>
      <c r="G817">
        <v>687.2267741708839</v>
      </c>
      <c r="H817">
        <v>634.8669106052155</v>
      </c>
      <c r="I817">
        <v>22.51887479554595</v>
      </c>
      <c r="J817">
        <v>4572.875359900257</v>
      </c>
      <c r="K817">
        <v>3</v>
      </c>
      <c r="L817">
        <v>38.29</v>
      </c>
      <c r="M817">
        <v>0.1502832944447175</v>
      </c>
      <c r="N817">
        <v>1.69303747712866</v>
      </c>
      <c r="O817">
        <v>0.05990313970116792</v>
      </c>
      <c r="P817">
        <v>8.373287480294493</v>
      </c>
      <c r="Q817">
        <v>22.51887479554595</v>
      </c>
    </row>
    <row r="818" spans="1:17">
      <c r="A818">
        <v>817</v>
      </c>
      <c r="B818" t="s">
        <v>21</v>
      </c>
      <c r="C818">
        <v>111.2619794447537</v>
      </c>
      <c r="D818">
        <v>161.070741140856</v>
      </c>
      <c r="E818">
        <v>19.35286392559948</v>
      </c>
      <c r="F818">
        <v>2482.250905113927</v>
      </c>
      <c r="G818">
        <v>830.1964493542032</v>
      </c>
      <c r="H818">
        <v>273.4687100348348</v>
      </c>
      <c r="I818">
        <v>73.1341275486518</v>
      </c>
      <c r="J818">
        <v>4967.185946880696</v>
      </c>
      <c r="K818">
        <v>10</v>
      </c>
      <c r="L818">
        <v>53.99</v>
      </c>
      <c r="M818">
        <v>0.1671361729221254</v>
      </c>
      <c r="N818">
        <v>0.3344530754904086</v>
      </c>
      <c r="O818">
        <v>0.1739395975352838</v>
      </c>
      <c r="P818">
        <v>10.86933337655796</v>
      </c>
      <c r="Q818">
        <v>73.1341275486518</v>
      </c>
    </row>
    <row r="819" spans="1:17">
      <c r="A819">
        <v>818</v>
      </c>
      <c r="B819" t="s">
        <v>21</v>
      </c>
      <c r="C819">
        <v>71.62341309192136</v>
      </c>
      <c r="D819">
        <v>383.4068252684322</v>
      </c>
      <c r="E819">
        <v>40.08888090406248</v>
      </c>
      <c r="F819">
        <v>634.1667166405507</v>
      </c>
      <c r="G819">
        <v>282.4223018744774</v>
      </c>
      <c r="H819">
        <v>125.4385238213697</v>
      </c>
      <c r="I819">
        <v>37.80308204219902</v>
      </c>
      <c r="J819">
        <v>709.2418397501699</v>
      </c>
      <c r="K819">
        <v>8</v>
      </c>
      <c r="L819">
        <v>52.97</v>
      </c>
      <c r="M819">
        <v>0.3982031037170065</v>
      </c>
      <c r="N819">
        <v>0.44534393632417</v>
      </c>
      <c r="O819">
        <v>0.5597175444936209</v>
      </c>
      <c r="P819">
        <v>74.68538519760574</v>
      </c>
      <c r="Q819">
        <v>37.80308204219902</v>
      </c>
    </row>
    <row r="820" spans="1:17">
      <c r="A820">
        <v>819</v>
      </c>
      <c r="B820" t="s">
        <v>18</v>
      </c>
      <c r="C820">
        <v>73.27036348105761</v>
      </c>
      <c r="D820">
        <v>192.3215673781881</v>
      </c>
      <c r="E820">
        <v>19.00214570615645</v>
      </c>
      <c r="F820">
        <v>1317.845122544387</v>
      </c>
      <c r="G820">
        <v>450.2358375516964</v>
      </c>
      <c r="H820">
        <v>171.2930855996679</v>
      </c>
      <c r="I820">
        <v>27.16955134820572</v>
      </c>
      <c r="J820">
        <v>1318.655302327321</v>
      </c>
      <c r="K820">
        <v>1</v>
      </c>
      <c r="L820">
        <v>49.84</v>
      </c>
      <c r="M820">
        <v>0.3414355796826253</v>
      </c>
      <c r="N820">
        <v>0.3416454861421181</v>
      </c>
      <c r="O820">
        <v>0.2593428611974748</v>
      </c>
      <c r="P820">
        <v>37.79607901476329</v>
      </c>
      <c r="Q820">
        <v>27.16955134820572</v>
      </c>
    </row>
    <row r="821" spans="1:17">
      <c r="A821">
        <v>820</v>
      </c>
      <c r="B821" t="s">
        <v>17</v>
      </c>
      <c r="C821">
        <v>137.2025214876561</v>
      </c>
      <c r="D821">
        <v>95.85157462970608</v>
      </c>
      <c r="E821">
        <v>5.263843696836648</v>
      </c>
      <c r="F821">
        <v>1653.018846659679</v>
      </c>
      <c r="G821">
        <v>846.8973699270068</v>
      </c>
      <c r="H821">
        <v>609.9457536932082</v>
      </c>
      <c r="I821">
        <v>41.3885488711153</v>
      </c>
      <c r="J821">
        <v>4761.822807114048</v>
      </c>
      <c r="K821">
        <v>3</v>
      </c>
      <c r="L821">
        <v>43.66</v>
      </c>
      <c r="M821">
        <v>0.1778515085991361</v>
      </c>
      <c r="N821">
        <v>0.5123337653641192</v>
      </c>
      <c r="O821">
        <v>0.03836550261439785</v>
      </c>
      <c r="P821">
        <v>9.168757798961568</v>
      </c>
      <c r="Q821">
        <v>41.3885488711153</v>
      </c>
    </row>
    <row r="822" spans="1:17">
      <c r="A822">
        <v>821</v>
      </c>
      <c r="B822" t="s">
        <v>21</v>
      </c>
      <c r="C822">
        <v>198.8864786320218</v>
      </c>
      <c r="D822">
        <v>212.1052634601925</v>
      </c>
      <c r="E822">
        <v>28.28246063548121</v>
      </c>
      <c r="F822">
        <v>4063.248985109252</v>
      </c>
      <c r="G822">
        <v>883.2644442791736</v>
      </c>
      <c r="H822">
        <v>239.7688166284527</v>
      </c>
      <c r="I822">
        <v>32.43753167645469</v>
      </c>
      <c r="J822">
        <v>4799.972895110656</v>
      </c>
      <c r="K822">
        <v>11</v>
      </c>
      <c r="L822">
        <v>28.81</v>
      </c>
      <c r="M822">
        <v>0.1840144649939344</v>
      </c>
      <c r="N822">
        <v>0.2173788629532937</v>
      </c>
      <c r="O822">
        <v>0.1422040393596047</v>
      </c>
      <c r="P822">
        <v>6.002117226400677</v>
      </c>
      <c r="Q822">
        <v>32.43753167645469</v>
      </c>
    </row>
    <row r="823" spans="1:17">
      <c r="A823">
        <v>822</v>
      </c>
      <c r="B823" t="s">
        <v>17</v>
      </c>
      <c r="C823">
        <v>135.749446071382</v>
      </c>
      <c r="D823">
        <v>171.6769788730365</v>
      </c>
      <c r="E823">
        <v>42.41092172330571</v>
      </c>
      <c r="F823">
        <v>4389.894386939893</v>
      </c>
      <c r="G823">
        <v>281.0209812510146</v>
      </c>
      <c r="H823">
        <v>359.8896443537756</v>
      </c>
      <c r="I823">
        <v>62.10934776693282</v>
      </c>
      <c r="J823">
        <v>668.9949218564408</v>
      </c>
      <c r="K823">
        <v>5</v>
      </c>
      <c r="L823">
        <v>64.31999999999999</v>
      </c>
      <c r="M823">
        <v>0.420064446036735</v>
      </c>
      <c r="N823">
        <v>0.06401543100605404</v>
      </c>
      <c r="O823">
        <v>0.3124205877127816</v>
      </c>
      <c r="P823">
        <v>96.1442275548429</v>
      </c>
      <c r="Q823">
        <v>62.10934776693282</v>
      </c>
    </row>
    <row r="824" spans="1:17">
      <c r="A824">
        <v>823</v>
      </c>
      <c r="B824" t="s">
        <v>20</v>
      </c>
      <c r="C824">
        <v>115.9788493003047</v>
      </c>
      <c r="D824">
        <v>429.2203559722497</v>
      </c>
      <c r="E824">
        <v>40.00039297003162</v>
      </c>
      <c r="F824">
        <v>1582.084955561202</v>
      </c>
      <c r="G824">
        <v>573.0421028142961</v>
      </c>
      <c r="H824">
        <v>451.1894162044974</v>
      </c>
      <c r="I824">
        <v>77.98539383198461</v>
      </c>
      <c r="J824">
        <v>271.9928018102561</v>
      </c>
      <c r="K824">
        <v>5</v>
      </c>
      <c r="L824">
        <v>65.26000000000001</v>
      </c>
      <c r="M824">
        <v>2.106828191777126</v>
      </c>
      <c r="N824">
        <v>0.3622069098122641</v>
      </c>
      <c r="O824">
        <v>0.344893859624856</v>
      </c>
      <c r="P824">
        <v>239.9328201542841</v>
      </c>
      <c r="Q824">
        <v>77.98539383198461</v>
      </c>
    </row>
    <row r="825" spans="1:17">
      <c r="A825">
        <v>824</v>
      </c>
      <c r="B825" t="s">
        <v>19</v>
      </c>
      <c r="C825">
        <v>148.8235969454568</v>
      </c>
      <c r="D825">
        <v>191.0065629133144</v>
      </c>
      <c r="E825">
        <v>9.581033866387308</v>
      </c>
      <c r="F825">
        <v>4307.620794098412</v>
      </c>
      <c r="G825">
        <v>232.8684931040357</v>
      </c>
      <c r="H825">
        <v>607.8277179151139</v>
      </c>
      <c r="I825">
        <v>40.66235596883528</v>
      </c>
      <c r="J825">
        <v>973.2801116308268</v>
      </c>
      <c r="K825">
        <v>10</v>
      </c>
      <c r="L825">
        <v>67.56999999999999</v>
      </c>
      <c r="M825">
        <v>0.2392615345995734</v>
      </c>
      <c r="N825">
        <v>0.05405965479205447</v>
      </c>
      <c r="O825">
        <v>0.06437845921637493</v>
      </c>
      <c r="P825">
        <v>69.42502902559038</v>
      </c>
      <c r="Q825">
        <v>40.66235596883528</v>
      </c>
    </row>
    <row r="826" spans="1:17">
      <c r="A826">
        <v>825</v>
      </c>
      <c r="B826" t="s">
        <v>21</v>
      </c>
      <c r="C826">
        <v>98.38906633390644</v>
      </c>
      <c r="D826">
        <v>405.0196122992032</v>
      </c>
      <c r="E826">
        <v>33.96546610621087</v>
      </c>
      <c r="F826">
        <v>4300.431593111976</v>
      </c>
      <c r="G826">
        <v>146.7848259325787</v>
      </c>
      <c r="H826">
        <v>179.2618562813878</v>
      </c>
      <c r="I826">
        <v>70.27233799805683</v>
      </c>
      <c r="J826">
        <v>4980.861360234792</v>
      </c>
      <c r="K826">
        <v>14</v>
      </c>
      <c r="L826">
        <v>67.18000000000001</v>
      </c>
      <c r="M826">
        <v>0.02946976743911206</v>
      </c>
      <c r="N826">
        <v>0.03413258012700045</v>
      </c>
      <c r="O826">
        <v>0.3452158595645279</v>
      </c>
      <c r="P826">
        <v>13.48762696676087</v>
      </c>
      <c r="Q826">
        <v>70.27233799805683</v>
      </c>
    </row>
    <row r="827" spans="1:17">
      <c r="A827">
        <v>826</v>
      </c>
      <c r="B827" t="s">
        <v>18</v>
      </c>
      <c r="C827">
        <v>21.4270450941492</v>
      </c>
      <c r="D827">
        <v>451.3424651648306</v>
      </c>
      <c r="E827">
        <v>11.80470890834671</v>
      </c>
      <c r="F827">
        <v>3846.78965688588</v>
      </c>
      <c r="G827">
        <v>915.5644763223596</v>
      </c>
      <c r="H827">
        <v>384.456483694223</v>
      </c>
      <c r="I827">
        <v>49.61041514917336</v>
      </c>
      <c r="J827">
        <v>1063.998159731297</v>
      </c>
      <c r="K827">
        <v>2</v>
      </c>
      <c r="L827">
        <v>50.49</v>
      </c>
      <c r="M827">
        <v>0.8604944171647601</v>
      </c>
      <c r="N827">
        <v>0.2380074186493324</v>
      </c>
      <c r="O827">
        <v>0.5509256575732911</v>
      </c>
      <c r="P827">
        <v>47.45308959251471</v>
      </c>
      <c r="Q827">
        <v>49.61041514917336</v>
      </c>
    </row>
    <row r="828" spans="1:17">
      <c r="A828">
        <v>827</v>
      </c>
      <c r="B828" t="s">
        <v>20</v>
      </c>
      <c r="C828">
        <v>116.8363950168029</v>
      </c>
      <c r="D828">
        <v>245.2178388094383</v>
      </c>
      <c r="E828">
        <v>11.69216919305644</v>
      </c>
      <c r="F828">
        <v>818.8060586743895</v>
      </c>
      <c r="G828">
        <v>829.4821290205037</v>
      </c>
      <c r="H828">
        <v>439.5510363998868</v>
      </c>
      <c r="I828">
        <v>21.00649655659634</v>
      </c>
      <c r="J828">
        <v>2612.228512265712</v>
      </c>
      <c r="K828">
        <v>10</v>
      </c>
      <c r="L828">
        <v>35.72</v>
      </c>
      <c r="M828">
        <v>0.3175381193206003</v>
      </c>
      <c r="N828">
        <v>1.013038582498276</v>
      </c>
      <c r="O828">
        <v>0.1000730054310125</v>
      </c>
      <c r="P828">
        <v>13.67414827312268</v>
      </c>
      <c r="Q828">
        <v>21.00649655659634</v>
      </c>
    </row>
    <row r="829" spans="1:17">
      <c r="A829">
        <v>828</v>
      </c>
      <c r="B829" t="s">
        <v>17</v>
      </c>
      <c r="C829">
        <v>191.9488040560222</v>
      </c>
      <c r="D829">
        <v>459.4744147344764</v>
      </c>
      <c r="E829">
        <v>43.82951689195407</v>
      </c>
      <c r="F829">
        <v>3482.581949813572</v>
      </c>
      <c r="G829">
        <v>772.0331567130152</v>
      </c>
      <c r="H829">
        <v>478.5789447800778</v>
      </c>
      <c r="I829">
        <v>58.34359194569391</v>
      </c>
      <c r="J829">
        <v>4272.405086866453</v>
      </c>
      <c r="K829">
        <v>8</v>
      </c>
      <c r="L829">
        <v>39.93</v>
      </c>
      <c r="M829">
        <v>0.1807022370341887</v>
      </c>
      <c r="N829">
        <v>0.2216841320142784</v>
      </c>
      <c r="O829">
        <v>0.2283396195537742</v>
      </c>
      <c r="P829">
        <v>9.346023887750356</v>
      </c>
      <c r="Q829">
        <v>58.34359194569391</v>
      </c>
    </row>
    <row r="830" spans="1:17">
      <c r="A830">
        <v>829</v>
      </c>
      <c r="B830" t="s">
        <v>20</v>
      </c>
      <c r="C830">
        <v>43.30755904795533</v>
      </c>
      <c r="D830">
        <v>219.7931242834368</v>
      </c>
      <c r="E830">
        <v>13.23377868427128</v>
      </c>
      <c r="F830">
        <v>4730.617916444787</v>
      </c>
      <c r="G830">
        <v>96.3280028724834</v>
      </c>
      <c r="H830">
        <v>672.8524489766517</v>
      </c>
      <c r="I830">
        <v>45.94041479880741</v>
      </c>
      <c r="J830">
        <v>297.9277313033904</v>
      </c>
      <c r="K830">
        <v>5</v>
      </c>
      <c r="L830">
        <v>74.19</v>
      </c>
      <c r="M830">
        <v>0.3233267425327022</v>
      </c>
      <c r="N830">
        <v>0.02036266817018209</v>
      </c>
      <c r="O830">
        <v>0.3055766470148374</v>
      </c>
      <c r="P830">
        <v>249.0201220122395</v>
      </c>
      <c r="Q830">
        <v>45.94041479880741</v>
      </c>
    </row>
    <row r="831" spans="1:17">
      <c r="A831">
        <v>830</v>
      </c>
      <c r="B831" t="s">
        <v>21</v>
      </c>
      <c r="C831">
        <v>141.1009292559265</v>
      </c>
      <c r="D831">
        <v>483.8352874205487</v>
      </c>
      <c r="E831">
        <v>13.89911997938255</v>
      </c>
      <c r="F831">
        <v>3444.44834595907</v>
      </c>
      <c r="G831">
        <v>851.5423530747446</v>
      </c>
      <c r="H831">
        <v>220.1747365302518</v>
      </c>
      <c r="I831">
        <v>55.54245662764724</v>
      </c>
      <c r="J831">
        <v>3101.547114840605</v>
      </c>
      <c r="K831">
        <v>7</v>
      </c>
      <c r="L831">
        <v>50.46</v>
      </c>
      <c r="M831">
        <v>0.2745540601334722</v>
      </c>
      <c r="N831">
        <v>0.247221693445846</v>
      </c>
      <c r="O831">
        <v>0.0985048082438391</v>
      </c>
      <c r="P831">
        <v>16.26929984669707</v>
      </c>
      <c r="Q831">
        <v>55.54245662764724</v>
      </c>
    </row>
    <row r="832" spans="1:17">
      <c r="A832">
        <v>831</v>
      </c>
      <c r="B832" t="s">
        <v>17</v>
      </c>
      <c r="C832">
        <v>48.17740084522073</v>
      </c>
      <c r="D832">
        <v>90.18028603650782</v>
      </c>
      <c r="E832">
        <v>1.032016147303678</v>
      </c>
      <c r="F832">
        <v>1724.922560628386</v>
      </c>
      <c r="G832">
        <v>466.1418721101145</v>
      </c>
      <c r="H832">
        <v>665.4820162786356</v>
      </c>
      <c r="I832">
        <v>72.27811888001655</v>
      </c>
      <c r="J832">
        <v>1529.722154574197</v>
      </c>
      <c r="K832">
        <v>7</v>
      </c>
      <c r="L832">
        <v>78.68000000000001</v>
      </c>
      <c r="M832">
        <v>0.3047232274934703</v>
      </c>
      <c r="N832">
        <v>0.2702393039257947</v>
      </c>
      <c r="O832">
        <v>0.02142116696206237</v>
      </c>
      <c r="P832">
        <v>51.43417696130631</v>
      </c>
      <c r="Q832">
        <v>72.27811888001655</v>
      </c>
    </row>
    <row r="833" spans="1:17">
      <c r="A833">
        <v>832</v>
      </c>
      <c r="B833" t="s">
        <v>19</v>
      </c>
      <c r="C833">
        <v>111.8072600498854</v>
      </c>
      <c r="D833">
        <v>359.1586699264593</v>
      </c>
      <c r="E833">
        <v>43.66278267215037</v>
      </c>
      <c r="F833">
        <v>2552.838655411073</v>
      </c>
      <c r="G833">
        <v>375.2753671310667</v>
      </c>
      <c r="H833">
        <v>585.0148993876566</v>
      </c>
      <c r="I833">
        <v>40.83041994592323</v>
      </c>
      <c r="J833">
        <v>4339.207598910712</v>
      </c>
      <c r="K833">
        <v>14</v>
      </c>
      <c r="L833">
        <v>43.01</v>
      </c>
      <c r="M833">
        <v>0.08648476906826802</v>
      </c>
      <c r="N833">
        <v>0.1470031669786971</v>
      </c>
      <c r="O833">
        <v>0.390518313861454</v>
      </c>
      <c r="P833">
        <v>9.911947981192919</v>
      </c>
      <c r="Q833">
        <v>40.83041994592323</v>
      </c>
    </row>
    <row r="834" spans="1:17">
      <c r="A834">
        <v>833</v>
      </c>
      <c r="B834" t="s">
        <v>20</v>
      </c>
      <c r="C834">
        <v>28.36852543287673</v>
      </c>
      <c r="D834">
        <v>272.2163182056179</v>
      </c>
      <c r="E834">
        <v>39.8371458472476</v>
      </c>
      <c r="F834">
        <v>3264.052712420163</v>
      </c>
      <c r="G834">
        <v>569.1525429741076</v>
      </c>
      <c r="H834">
        <v>489.1095699392715</v>
      </c>
      <c r="I834">
        <v>73.08243362521489</v>
      </c>
      <c r="J834">
        <v>1560.61351646758</v>
      </c>
      <c r="K834">
        <v>5</v>
      </c>
      <c r="L834">
        <v>60.41</v>
      </c>
      <c r="M834">
        <v>0.3646979453711089</v>
      </c>
      <c r="N834">
        <v>0.174369899361124</v>
      </c>
      <c r="O834">
        <v>1.404272701501774</v>
      </c>
      <c r="P834">
        <v>38.70913545381622</v>
      </c>
      <c r="Q834">
        <v>73.08243362521489</v>
      </c>
    </row>
    <row r="835" spans="1:17">
      <c r="A835">
        <v>834</v>
      </c>
      <c r="B835" t="s">
        <v>21</v>
      </c>
      <c r="C835">
        <v>95.57047788905518</v>
      </c>
      <c r="D835">
        <v>224.4419624550412</v>
      </c>
      <c r="E835">
        <v>31.73911781944322</v>
      </c>
      <c r="F835">
        <v>2601.795002769667</v>
      </c>
      <c r="G835">
        <v>136.785580587378</v>
      </c>
      <c r="H835">
        <v>589.6695092818004</v>
      </c>
      <c r="I835">
        <v>62.54683099971584</v>
      </c>
      <c r="J835">
        <v>3496.427457353163</v>
      </c>
      <c r="K835">
        <v>8</v>
      </c>
      <c r="L835">
        <v>67.48</v>
      </c>
      <c r="M835">
        <v>0.03912152683154088</v>
      </c>
      <c r="N835">
        <v>0.05257354266641561</v>
      </c>
      <c r="O835">
        <v>0.3321016962611423</v>
      </c>
      <c r="P835">
        <v>19.29969971437164</v>
      </c>
      <c r="Q835">
        <v>62.54683099971584</v>
      </c>
    </row>
    <row r="836" spans="1:17">
      <c r="A836">
        <v>835</v>
      </c>
      <c r="B836" t="s">
        <v>18</v>
      </c>
      <c r="C836">
        <v>153.6710324900968</v>
      </c>
      <c r="D836">
        <v>334.7203454368704</v>
      </c>
      <c r="E836">
        <v>37.76302243300327</v>
      </c>
      <c r="F836">
        <v>687.7694144817522</v>
      </c>
      <c r="G836">
        <v>768.8142218847789</v>
      </c>
      <c r="H836">
        <v>388.4124172661595</v>
      </c>
      <c r="I836">
        <v>44.20234481145894</v>
      </c>
      <c r="J836">
        <v>3436.254235747505</v>
      </c>
      <c r="K836">
        <v>9</v>
      </c>
      <c r="L836">
        <v>37.06</v>
      </c>
      <c r="M836">
        <v>0.223736129267378</v>
      </c>
      <c r="N836">
        <v>1.117837178706319</v>
      </c>
      <c r="O836">
        <v>0.2457393681885809</v>
      </c>
      <c r="P836">
        <v>10.78499943760365</v>
      </c>
      <c r="Q836">
        <v>44.20234481145894</v>
      </c>
    </row>
    <row r="837" spans="1:17">
      <c r="A837">
        <v>836</v>
      </c>
      <c r="B837" t="s">
        <v>17</v>
      </c>
      <c r="C837">
        <v>76.0385896054066</v>
      </c>
      <c r="D837">
        <v>366.7356912354491</v>
      </c>
      <c r="E837">
        <v>8.450379803800098</v>
      </c>
      <c r="F837">
        <v>1629.113818794901</v>
      </c>
      <c r="G837">
        <v>603.313323043881</v>
      </c>
      <c r="H837">
        <v>196.8783101776872</v>
      </c>
      <c r="I837">
        <v>52.22554949605745</v>
      </c>
      <c r="J837">
        <v>1263.169034526272</v>
      </c>
      <c r="K837">
        <v>4</v>
      </c>
      <c r="L837">
        <v>62.11</v>
      </c>
      <c r="M837">
        <v>0.4776188352892473</v>
      </c>
      <c r="N837">
        <v>0.3703322113430773</v>
      </c>
      <c r="O837">
        <v>0.1111327793907325</v>
      </c>
      <c r="P837">
        <v>49.16998303658797</v>
      </c>
      <c r="Q837">
        <v>52.22554949605745</v>
      </c>
    </row>
    <row r="838" spans="1:17">
      <c r="A838">
        <v>837</v>
      </c>
      <c r="B838" t="s">
        <v>20</v>
      </c>
      <c r="C838">
        <v>136.3332276525714</v>
      </c>
      <c r="D838">
        <v>51.96347134263909</v>
      </c>
      <c r="E838">
        <v>23.4578561347912</v>
      </c>
      <c r="F838">
        <v>4031.740549712799</v>
      </c>
      <c r="G838">
        <v>227.2605920295092</v>
      </c>
      <c r="H838">
        <v>566.0356681857571</v>
      </c>
      <c r="I838">
        <v>32.7906792763308</v>
      </c>
      <c r="J838">
        <v>367.0361593680806</v>
      </c>
      <c r="K838">
        <v>4</v>
      </c>
      <c r="L838">
        <v>59.46</v>
      </c>
      <c r="M838">
        <v>0.6191776647313976</v>
      </c>
      <c r="N838">
        <v>0.0563678612815743</v>
      </c>
      <c r="O838">
        <v>0.1720626478129798</v>
      </c>
      <c r="P838">
        <v>162.0003873797372</v>
      </c>
      <c r="Q838">
        <v>32.7906792763308</v>
      </c>
    </row>
    <row r="839" spans="1:17">
      <c r="A839">
        <v>838</v>
      </c>
      <c r="B839" t="s">
        <v>20</v>
      </c>
      <c r="C839">
        <v>161.1354925500486</v>
      </c>
      <c r="D839">
        <v>125.1288899362394</v>
      </c>
      <c r="E839">
        <v>18.20974998009027</v>
      </c>
      <c r="F839">
        <v>4320.948425868035</v>
      </c>
      <c r="G839">
        <v>228.8205897805933</v>
      </c>
      <c r="H839">
        <v>467.2706146799356</v>
      </c>
      <c r="I839">
        <v>78.85181098171419</v>
      </c>
      <c r="J839">
        <v>2164.397954169908</v>
      </c>
      <c r="K839">
        <v>8</v>
      </c>
      <c r="L839">
        <v>80.95</v>
      </c>
      <c r="M839">
        <v>0.1057202023961212</v>
      </c>
      <c r="N839">
        <v>0.05295610297283879</v>
      </c>
      <c r="O839">
        <v>0.1130089323705907</v>
      </c>
      <c r="P839">
        <v>37.40070066322255</v>
      </c>
      <c r="Q839">
        <v>78.85181098171419</v>
      </c>
    </row>
    <row r="840" spans="1:17">
      <c r="A840">
        <v>839</v>
      </c>
      <c r="B840" t="s">
        <v>19</v>
      </c>
      <c r="C840">
        <v>186.163785701096</v>
      </c>
      <c r="D840">
        <v>370.8707227854434</v>
      </c>
      <c r="E840">
        <v>5.595049786593808</v>
      </c>
      <c r="F840">
        <v>772.7701603062941</v>
      </c>
      <c r="G840">
        <v>225.0362189940405</v>
      </c>
      <c r="H840">
        <v>547.5623603799429</v>
      </c>
      <c r="I840">
        <v>56.71458141352772</v>
      </c>
      <c r="J840">
        <v>1588.127129436174</v>
      </c>
      <c r="K840">
        <v>1</v>
      </c>
      <c r="L840">
        <v>76.19</v>
      </c>
      <c r="M840">
        <v>0.1416991214512745</v>
      </c>
      <c r="N840">
        <v>0.2912071797710789</v>
      </c>
      <c r="O840">
        <v>0.03005444783754668</v>
      </c>
      <c r="P840">
        <v>47.97474873881752</v>
      </c>
      <c r="Q840">
        <v>56.71458141352772</v>
      </c>
    </row>
    <row r="841" spans="1:17">
      <c r="A841">
        <v>840</v>
      </c>
      <c r="B841" t="s">
        <v>19</v>
      </c>
      <c r="C841">
        <v>54.58199555253617</v>
      </c>
      <c r="D841">
        <v>349.8734361101929</v>
      </c>
      <c r="E841">
        <v>24.82039377553128</v>
      </c>
      <c r="F841">
        <v>4766.695086753751</v>
      </c>
      <c r="G841">
        <v>104.1522681743373</v>
      </c>
      <c r="H841">
        <v>336.599146719943</v>
      </c>
      <c r="I841">
        <v>13.06927967476409</v>
      </c>
      <c r="J841">
        <v>4083.093198145801</v>
      </c>
      <c r="K841">
        <v>4</v>
      </c>
      <c r="L841">
        <v>45.32</v>
      </c>
      <c r="M841">
        <v>0.02550817802092652</v>
      </c>
      <c r="N841">
        <v>0.02184999591515047</v>
      </c>
      <c r="O841">
        <v>0.4547359165650365</v>
      </c>
      <c r="P841">
        <v>11.09942825223303</v>
      </c>
      <c r="Q841">
        <v>13.06927967476409</v>
      </c>
    </row>
    <row r="842" spans="1:17">
      <c r="A842">
        <v>841</v>
      </c>
      <c r="B842" t="s">
        <v>18</v>
      </c>
      <c r="C842">
        <v>85.87002400376855</v>
      </c>
      <c r="D842">
        <v>484.7213773079047</v>
      </c>
      <c r="E842">
        <v>46.11624286678914</v>
      </c>
      <c r="F842">
        <v>1711.230827458186</v>
      </c>
      <c r="G842">
        <v>608.4085269031006</v>
      </c>
      <c r="H842">
        <v>734.8066041378851</v>
      </c>
      <c r="I842">
        <v>32.86353340236062</v>
      </c>
      <c r="J842">
        <v>4041.748104585658</v>
      </c>
      <c r="K842">
        <v>6</v>
      </c>
      <c r="L842">
        <v>31.65</v>
      </c>
      <c r="M842">
        <v>0.1505310353737327</v>
      </c>
      <c r="N842">
        <v>0.3555385498792197</v>
      </c>
      <c r="O842">
        <v>0.5370470475793188</v>
      </c>
      <c r="P842">
        <v>7.830770048259754</v>
      </c>
      <c r="Q842">
        <v>32.86353340236062</v>
      </c>
    </row>
    <row r="843" spans="1:17">
      <c r="A843">
        <v>842</v>
      </c>
      <c r="B843" t="s">
        <v>18</v>
      </c>
      <c r="C843">
        <v>38.95904253277931</v>
      </c>
      <c r="D843">
        <v>392.4670056128524</v>
      </c>
      <c r="E843">
        <v>2.962896833484029</v>
      </c>
      <c r="F843">
        <v>3345.337319780528</v>
      </c>
      <c r="G843">
        <v>848.3307687090827</v>
      </c>
      <c r="H843">
        <v>511.1589080029038</v>
      </c>
      <c r="I843">
        <v>53.63201036313402</v>
      </c>
      <c r="J843">
        <v>2393.714970524602</v>
      </c>
      <c r="K843">
        <v>13</v>
      </c>
      <c r="L843">
        <v>55.39</v>
      </c>
      <c r="M843">
        <v>0.354399240993661</v>
      </c>
      <c r="N843">
        <v>0.2535860176769073</v>
      </c>
      <c r="O843">
        <v>0.07605158240198308</v>
      </c>
      <c r="P843">
        <v>23.13976420837641</v>
      </c>
      <c r="Q843">
        <v>53.63201036313402</v>
      </c>
    </row>
    <row r="844" spans="1:17">
      <c r="A844">
        <v>843</v>
      </c>
      <c r="B844" t="s">
        <v>21</v>
      </c>
      <c r="C844">
        <v>198.5718654100913</v>
      </c>
      <c r="D844">
        <v>477.8477184791021</v>
      </c>
      <c r="E844">
        <v>15.2815847611959</v>
      </c>
      <c r="F844">
        <v>3783.943215187738</v>
      </c>
      <c r="G844">
        <v>66.62330328801917</v>
      </c>
      <c r="H844">
        <v>159.7817390036117</v>
      </c>
      <c r="I844">
        <v>13.94332944594679</v>
      </c>
      <c r="J844">
        <v>3111.258681551451</v>
      </c>
      <c r="K844">
        <v>4</v>
      </c>
      <c r="L844">
        <v>52.64</v>
      </c>
      <c r="M844">
        <v>0.02141361747998305</v>
      </c>
      <c r="N844">
        <v>0.01760684542532536</v>
      </c>
      <c r="O844">
        <v>0.07695745180031581</v>
      </c>
      <c r="P844">
        <v>16.91919746568636</v>
      </c>
      <c r="Q844">
        <v>13.94332944594679</v>
      </c>
    </row>
    <row r="845" spans="1:17">
      <c r="A845">
        <v>844</v>
      </c>
      <c r="B845" t="s">
        <v>21</v>
      </c>
      <c r="C845">
        <v>186.1301839056161</v>
      </c>
      <c r="D845">
        <v>366.1432256906632</v>
      </c>
      <c r="E845">
        <v>11.16950587407947</v>
      </c>
      <c r="F845">
        <v>4078.536549725629</v>
      </c>
      <c r="G845">
        <v>96.55441272270988</v>
      </c>
      <c r="H845">
        <v>414.8627934931001</v>
      </c>
      <c r="I845">
        <v>11.67189339233999</v>
      </c>
      <c r="J845">
        <v>3100.445676737241</v>
      </c>
      <c r="K845">
        <v>6</v>
      </c>
      <c r="L845">
        <v>52.27</v>
      </c>
      <c r="M845">
        <v>0.03114210755155662</v>
      </c>
      <c r="N845">
        <v>0.02367378875866769</v>
      </c>
      <c r="O845">
        <v>0.06000910566844635</v>
      </c>
      <c r="P845">
        <v>16.85886657914498</v>
      </c>
      <c r="Q845">
        <v>11.67189339233999</v>
      </c>
    </row>
    <row r="846" spans="1:17">
      <c r="A846">
        <v>845</v>
      </c>
      <c r="B846" t="s">
        <v>18</v>
      </c>
      <c r="C846">
        <v>112.5918547533063</v>
      </c>
      <c r="D846">
        <v>184.1234938877494</v>
      </c>
      <c r="E846">
        <v>12.66918602961912</v>
      </c>
      <c r="F846">
        <v>4734.173540907058</v>
      </c>
      <c r="G846">
        <v>594.1317628525985</v>
      </c>
      <c r="H846">
        <v>629.4492383205441</v>
      </c>
      <c r="I846">
        <v>41.50169676694618</v>
      </c>
      <c r="J846">
        <v>4170.359112452592</v>
      </c>
      <c r="K846">
        <v>5</v>
      </c>
      <c r="L846">
        <v>49.52</v>
      </c>
      <c r="M846">
        <v>0.1424653721255168</v>
      </c>
      <c r="N846">
        <v>0.1254985178973317</v>
      </c>
      <c r="O846">
        <v>0.1125231133049354</v>
      </c>
      <c r="P846">
        <v>11.87427717007259</v>
      </c>
      <c r="Q846">
        <v>41.50169676694618</v>
      </c>
    </row>
    <row r="847" spans="1:17">
      <c r="A847">
        <v>846</v>
      </c>
      <c r="B847" t="s">
        <v>18</v>
      </c>
      <c r="C847">
        <v>169.98632593152</v>
      </c>
      <c r="D847">
        <v>97.41421501288542</v>
      </c>
      <c r="E847">
        <v>45.51329304208939</v>
      </c>
      <c r="F847">
        <v>1633.305785341231</v>
      </c>
      <c r="G847">
        <v>828.5209011167498</v>
      </c>
      <c r="H847">
        <v>655.8941932125906</v>
      </c>
      <c r="I847">
        <v>33.2883125784869</v>
      </c>
      <c r="J847">
        <v>2240.011587791348</v>
      </c>
      <c r="K847">
        <v>14</v>
      </c>
      <c r="L847">
        <v>29.1</v>
      </c>
      <c r="M847">
        <v>0.3698734888838997</v>
      </c>
      <c r="N847">
        <v>0.5072662501735123</v>
      </c>
      <c r="O847">
        <v>0.2677467895883853</v>
      </c>
      <c r="P847">
        <v>12.99100422453288</v>
      </c>
      <c r="Q847">
        <v>33.2883125784869</v>
      </c>
    </row>
    <row r="848" spans="1:17">
      <c r="A848">
        <v>847</v>
      </c>
      <c r="B848" t="s">
        <v>17</v>
      </c>
      <c r="C848">
        <v>108.982015681688</v>
      </c>
      <c r="D848">
        <v>401.820738505221</v>
      </c>
      <c r="E848">
        <v>23.93538365748022</v>
      </c>
      <c r="F848">
        <v>4306.681627302617</v>
      </c>
      <c r="G848">
        <v>360.4019460402019</v>
      </c>
      <c r="H848">
        <v>446.2179369346312</v>
      </c>
      <c r="I848">
        <v>40.68090256232161</v>
      </c>
      <c r="J848">
        <v>1522.144062994444</v>
      </c>
      <c r="K848">
        <v>9</v>
      </c>
      <c r="L848">
        <v>56.91</v>
      </c>
      <c r="M848">
        <v>0.2367725597084417</v>
      </c>
      <c r="N848">
        <v>0.08368437168779776</v>
      </c>
      <c r="O848">
        <v>0.2196269128237644</v>
      </c>
      <c r="P848">
        <v>37.38805109422007</v>
      </c>
      <c r="Q848">
        <v>40.68090256232161</v>
      </c>
    </row>
    <row r="849" spans="1:17">
      <c r="A849">
        <v>848</v>
      </c>
      <c r="B849" t="s">
        <v>19</v>
      </c>
      <c r="C849">
        <v>128.4812807205244</v>
      </c>
      <c r="D849">
        <v>339.8671496641622</v>
      </c>
      <c r="E849">
        <v>23.84867123405112</v>
      </c>
      <c r="F849">
        <v>745.2658268374145</v>
      </c>
      <c r="G849">
        <v>382.1336788673361</v>
      </c>
      <c r="H849">
        <v>726.3232995819108</v>
      </c>
      <c r="I849">
        <v>28.38853169160036</v>
      </c>
      <c r="J849">
        <v>1472.167607074628</v>
      </c>
      <c r="K849">
        <v>10</v>
      </c>
      <c r="L849">
        <v>50.25</v>
      </c>
      <c r="M849">
        <v>0.2595721282216508</v>
      </c>
      <c r="N849">
        <v>0.5127481565724622</v>
      </c>
      <c r="O849">
        <v>0.1856198124762419</v>
      </c>
      <c r="P849">
        <v>34.1333417190538</v>
      </c>
      <c r="Q849">
        <v>28.38853169160036</v>
      </c>
    </row>
    <row r="850" spans="1:17">
      <c r="A850">
        <v>849</v>
      </c>
      <c r="B850" t="s">
        <v>21</v>
      </c>
      <c r="C850">
        <v>26.93364210204316</v>
      </c>
      <c r="D850">
        <v>71.6837055769833</v>
      </c>
      <c r="E850">
        <v>38.26820648030883</v>
      </c>
      <c r="F850">
        <v>3554.700441132604</v>
      </c>
      <c r="G850">
        <v>616.5291726219372</v>
      </c>
      <c r="H850">
        <v>287.3679060360083</v>
      </c>
      <c r="I850">
        <v>21.53024228600867</v>
      </c>
      <c r="J850">
        <v>2773.72294055458</v>
      </c>
      <c r="K850">
        <v>9</v>
      </c>
      <c r="L850">
        <v>31.41</v>
      </c>
      <c r="M850">
        <v>0.2222749661141959</v>
      </c>
      <c r="N850">
        <v>0.173440542411922</v>
      </c>
      <c r="O850">
        <v>1.420832961814914</v>
      </c>
      <c r="P850">
        <v>11.32413030182455</v>
      </c>
      <c r="Q850">
        <v>21.53024228600867</v>
      </c>
    </row>
    <row r="851" spans="1:17">
      <c r="A851">
        <v>850</v>
      </c>
      <c r="B851" t="s">
        <v>19</v>
      </c>
      <c r="C851">
        <v>153.5013798943935</v>
      </c>
      <c r="D851">
        <v>212.0227096554403</v>
      </c>
      <c r="E851">
        <v>8.570117996241365</v>
      </c>
      <c r="F851">
        <v>3735.690874618531</v>
      </c>
      <c r="G851">
        <v>310.5022446679396</v>
      </c>
      <c r="H851">
        <v>387.4190880667866</v>
      </c>
      <c r="I851">
        <v>58.24003498862364</v>
      </c>
      <c r="J851">
        <v>2355.91137311462</v>
      </c>
      <c r="K851">
        <v>4</v>
      </c>
      <c r="L851">
        <v>71.67</v>
      </c>
      <c r="M851">
        <v>0.1317970821022192</v>
      </c>
      <c r="N851">
        <v>0.08311775655142946</v>
      </c>
      <c r="O851">
        <v>0.05583088570368207</v>
      </c>
      <c r="P851">
        <v>30.42134811092195</v>
      </c>
      <c r="Q851">
        <v>58.24003498862364</v>
      </c>
    </row>
    <row r="852" spans="1:17">
      <c r="A852">
        <v>851</v>
      </c>
      <c r="B852" t="s">
        <v>19</v>
      </c>
      <c r="C852">
        <v>34.26556189069461</v>
      </c>
      <c r="D852">
        <v>480.5599169679288</v>
      </c>
      <c r="E852">
        <v>24.87600235090249</v>
      </c>
      <c r="F852">
        <v>3420.84388188647</v>
      </c>
      <c r="G852">
        <v>75.27794777379992</v>
      </c>
      <c r="H852">
        <v>729.0178373982791</v>
      </c>
      <c r="I852">
        <v>46.01997813874603</v>
      </c>
      <c r="J852">
        <v>2312.579700727694</v>
      </c>
      <c r="K852">
        <v>13</v>
      </c>
      <c r="L852">
        <v>66.18000000000001</v>
      </c>
      <c r="M852">
        <v>0.03255150417091026</v>
      </c>
      <c r="N852">
        <v>0.0220056659622499</v>
      </c>
      <c r="O852">
        <v>0.7259767818854295</v>
      </c>
      <c r="P852">
        <v>28.61739207482247</v>
      </c>
      <c r="Q852">
        <v>46.01997813874603</v>
      </c>
    </row>
    <row r="853" spans="1:17">
      <c r="A853">
        <v>852</v>
      </c>
      <c r="B853" t="s">
        <v>18</v>
      </c>
      <c r="C853">
        <v>166.9528497479804</v>
      </c>
      <c r="D853">
        <v>275.1805155695905</v>
      </c>
      <c r="E853">
        <v>22.06927549193193</v>
      </c>
      <c r="F853">
        <v>1336.34220706225</v>
      </c>
      <c r="G853">
        <v>748.4670921965162</v>
      </c>
      <c r="H853">
        <v>727.3797015301052</v>
      </c>
      <c r="I853">
        <v>24.01079478745568</v>
      </c>
      <c r="J853">
        <v>637.4592276305947</v>
      </c>
      <c r="K853">
        <v>14</v>
      </c>
      <c r="L853">
        <v>39.45</v>
      </c>
      <c r="M853">
        <v>1.174141121116926</v>
      </c>
      <c r="N853">
        <v>0.5600863972125151</v>
      </c>
      <c r="O853">
        <v>0.1321886719828147</v>
      </c>
      <c r="P853">
        <v>61.88631098279612</v>
      </c>
      <c r="Q853">
        <v>24.01079478745568</v>
      </c>
    </row>
    <row r="854" spans="1:17">
      <c r="A854">
        <v>853</v>
      </c>
      <c r="B854" t="s">
        <v>17</v>
      </c>
      <c r="C854">
        <v>158.5853366573733</v>
      </c>
      <c r="D854">
        <v>244.7281112088671</v>
      </c>
      <c r="E854">
        <v>30.24862383678615</v>
      </c>
      <c r="F854">
        <v>4377.911420374497</v>
      </c>
      <c r="G854">
        <v>644.3674172943804</v>
      </c>
      <c r="H854">
        <v>579.9989381772766</v>
      </c>
      <c r="I854">
        <v>32.37125983819988</v>
      </c>
      <c r="J854">
        <v>3649.297955312939</v>
      </c>
      <c r="K854">
        <v>4</v>
      </c>
      <c r="L854">
        <v>37.46</v>
      </c>
      <c r="M854">
        <v>0.176572980662283</v>
      </c>
      <c r="N854">
        <v>0.1471860335719766</v>
      </c>
      <c r="O854">
        <v>0.1907403576797197</v>
      </c>
      <c r="P854">
        <v>10.26498807680605</v>
      </c>
      <c r="Q854">
        <v>32.37125983819988</v>
      </c>
    </row>
    <row r="855" spans="1:17">
      <c r="A855">
        <v>854</v>
      </c>
      <c r="B855" t="s">
        <v>20</v>
      </c>
      <c r="C855">
        <v>144.6614925711655</v>
      </c>
      <c r="D855">
        <v>255.9648223216823</v>
      </c>
      <c r="E855">
        <v>49.97832745927149</v>
      </c>
      <c r="F855">
        <v>927.4064705149356</v>
      </c>
      <c r="G855">
        <v>601.7181991028762</v>
      </c>
      <c r="H855">
        <v>701.2863829855542</v>
      </c>
      <c r="I855">
        <v>51.42655353643281</v>
      </c>
      <c r="J855">
        <v>1225.936102313171</v>
      </c>
      <c r="K855">
        <v>12</v>
      </c>
      <c r="L855">
        <v>45.22</v>
      </c>
      <c r="M855">
        <v>0.4908234596954257</v>
      </c>
      <c r="N855">
        <v>0.6488182024099709</v>
      </c>
      <c r="O855">
        <v>0.3454846661054938</v>
      </c>
      <c r="P855">
        <v>36.8860986430501</v>
      </c>
      <c r="Q855">
        <v>51.42655353643281</v>
      </c>
    </row>
    <row r="856" spans="1:17">
      <c r="A856">
        <v>855</v>
      </c>
      <c r="B856" t="s">
        <v>17</v>
      </c>
      <c r="C856">
        <v>16.8704722997048</v>
      </c>
      <c r="D856">
        <v>143.9972258023237</v>
      </c>
      <c r="E856">
        <v>38.70299581002031</v>
      </c>
      <c r="F856">
        <v>362.8104784520711</v>
      </c>
      <c r="G856">
        <v>754.599922542232</v>
      </c>
      <c r="H856">
        <v>162.1412868693629</v>
      </c>
      <c r="I856">
        <v>15.05605437907345</v>
      </c>
      <c r="J856">
        <v>1145.377425001862</v>
      </c>
      <c r="K856">
        <v>8</v>
      </c>
      <c r="L856">
        <v>27.12</v>
      </c>
      <c r="M856">
        <v>0.6588220669191249</v>
      </c>
      <c r="N856">
        <v>2.079873563083757</v>
      </c>
      <c r="O856">
        <v>2.294126395660988</v>
      </c>
      <c r="P856">
        <v>23.6777846393785</v>
      </c>
      <c r="Q856">
        <v>15.05605437907345</v>
      </c>
    </row>
    <row r="857" spans="1:17">
      <c r="A857">
        <v>856</v>
      </c>
      <c r="B857" t="s">
        <v>17</v>
      </c>
      <c r="C857">
        <v>67.59438762961244</v>
      </c>
      <c r="D857">
        <v>215.9182268891578</v>
      </c>
      <c r="E857">
        <v>20.49541944785393</v>
      </c>
      <c r="F857">
        <v>3615.57845399837</v>
      </c>
      <c r="G857">
        <v>691.4692956839356</v>
      </c>
      <c r="H857">
        <v>705.4964833454434</v>
      </c>
      <c r="I857">
        <v>20.32171064863257</v>
      </c>
      <c r="J857">
        <v>2181.239937331488</v>
      </c>
      <c r="K857">
        <v>10</v>
      </c>
      <c r="L857">
        <v>36.86</v>
      </c>
      <c r="M857">
        <v>0.3170074432663624</v>
      </c>
      <c r="N857">
        <v>0.1912472110567145</v>
      </c>
      <c r="O857">
        <v>0.3032118518501836</v>
      </c>
      <c r="P857">
        <v>16.89864529305026</v>
      </c>
      <c r="Q857">
        <v>20.32171064863257</v>
      </c>
    </row>
    <row r="858" spans="1:17">
      <c r="A858">
        <v>857</v>
      </c>
      <c r="B858" t="s">
        <v>19</v>
      </c>
      <c r="C858">
        <v>59.99138828306015</v>
      </c>
      <c r="D858">
        <v>216.4159651942295</v>
      </c>
      <c r="E858">
        <v>41.5500995614283</v>
      </c>
      <c r="F858">
        <v>2429.831004640395</v>
      </c>
      <c r="G858">
        <v>245.5878887694051</v>
      </c>
      <c r="H858">
        <v>324.4339345851587</v>
      </c>
      <c r="I858">
        <v>15.12719228751731</v>
      </c>
      <c r="J858">
        <v>1293.336039765447</v>
      </c>
      <c r="K858">
        <v>4</v>
      </c>
      <c r="L858">
        <v>40.99</v>
      </c>
      <c r="M858">
        <v>0.1898871455046932</v>
      </c>
      <c r="N858">
        <v>0.1010720038967282</v>
      </c>
      <c r="O858">
        <v>0.6926010674295542</v>
      </c>
      <c r="P858">
        <v>31.6932326477454</v>
      </c>
      <c r="Q858">
        <v>15.12719228751731</v>
      </c>
    </row>
    <row r="859" spans="1:17">
      <c r="A859">
        <v>858</v>
      </c>
      <c r="B859" t="s">
        <v>17</v>
      </c>
      <c r="C859">
        <v>78.42591741958863</v>
      </c>
      <c r="D859">
        <v>73.55975908436258</v>
      </c>
      <c r="E859">
        <v>9.364709802311529</v>
      </c>
      <c r="F859">
        <v>4260.580297797513</v>
      </c>
      <c r="G859">
        <v>384.8569945961836</v>
      </c>
      <c r="H859">
        <v>224.8320586997514</v>
      </c>
      <c r="I859">
        <v>66.86221328998832</v>
      </c>
      <c r="J859">
        <v>3002.519683078474</v>
      </c>
      <c r="K859">
        <v>2</v>
      </c>
      <c r="L859">
        <v>72.13</v>
      </c>
      <c r="M859">
        <v>0.1281780088787265</v>
      </c>
      <c r="N859">
        <v>0.09032971278469594</v>
      </c>
      <c r="O859">
        <v>0.119408355176888</v>
      </c>
      <c r="P859">
        <v>24.0231564197592</v>
      </c>
      <c r="Q859">
        <v>66.86221328998832</v>
      </c>
    </row>
    <row r="860" spans="1:17">
      <c r="A860">
        <v>859</v>
      </c>
      <c r="B860" t="s">
        <v>21</v>
      </c>
      <c r="C860">
        <v>26.65212188512932</v>
      </c>
      <c r="D860">
        <v>395.4054328330632</v>
      </c>
      <c r="E860">
        <v>2.492720629139046</v>
      </c>
      <c r="F860">
        <v>1978.645991185469</v>
      </c>
      <c r="G860">
        <v>169.8046345946938</v>
      </c>
      <c r="H860">
        <v>267.5588854394324</v>
      </c>
      <c r="I860">
        <v>62.66864632484065</v>
      </c>
      <c r="J860">
        <v>1983.024028805464</v>
      </c>
      <c r="K860">
        <v>13</v>
      </c>
      <c r="L860">
        <v>81.28</v>
      </c>
      <c r="M860">
        <v>0.08562913617188032</v>
      </c>
      <c r="N860">
        <v>0.08581860289872191</v>
      </c>
      <c r="O860">
        <v>0.09352803652492193</v>
      </c>
      <c r="P860">
        <v>40.98790474513894</v>
      </c>
      <c r="Q860">
        <v>62.66864632484065</v>
      </c>
    </row>
    <row r="861" spans="1:17">
      <c r="A861">
        <v>860</v>
      </c>
      <c r="B861" t="s">
        <v>19</v>
      </c>
      <c r="C861">
        <v>188.0219863759019</v>
      </c>
      <c r="D861">
        <v>237.4269943567456</v>
      </c>
      <c r="E861">
        <v>11.01797025074938</v>
      </c>
      <c r="F861">
        <v>924.5650836877928</v>
      </c>
      <c r="G861">
        <v>173.364162746987</v>
      </c>
      <c r="H861">
        <v>392.577955609721</v>
      </c>
      <c r="I861">
        <v>62.731905231548</v>
      </c>
      <c r="J861">
        <v>2354.776268445392</v>
      </c>
      <c r="K861">
        <v>13</v>
      </c>
      <c r="L861">
        <v>77.05</v>
      </c>
      <c r="M861">
        <v>0.07362235005937139</v>
      </c>
      <c r="N861">
        <v>0.1875088793700635</v>
      </c>
      <c r="O861">
        <v>0.05859937161136977</v>
      </c>
      <c r="P861">
        <v>32.72073064116104</v>
      </c>
      <c r="Q861">
        <v>62.731905231548</v>
      </c>
    </row>
    <row r="862" spans="1:17">
      <c r="A862">
        <v>861</v>
      </c>
      <c r="B862" t="s">
        <v>21</v>
      </c>
      <c r="C862">
        <v>115.2224257353515</v>
      </c>
      <c r="D862">
        <v>419.9809490673905</v>
      </c>
      <c r="E862">
        <v>17.68016624959872</v>
      </c>
      <c r="F862">
        <v>4198.566743102361</v>
      </c>
      <c r="G862">
        <v>692.3859590387123</v>
      </c>
      <c r="H862">
        <v>275.8344032231271</v>
      </c>
      <c r="I862">
        <v>60.14277404332197</v>
      </c>
      <c r="J862">
        <v>2778.412743699339</v>
      </c>
      <c r="K862">
        <v>14</v>
      </c>
      <c r="L862">
        <v>56.67</v>
      </c>
      <c r="M862">
        <v>0.2492019807384089</v>
      </c>
      <c r="N862">
        <v>0.1649100756052533</v>
      </c>
      <c r="O862">
        <v>0.1534437947887627</v>
      </c>
      <c r="P862">
        <v>20.39653760173383</v>
      </c>
      <c r="Q862">
        <v>60.14277404332197</v>
      </c>
    </row>
    <row r="863" spans="1:17">
      <c r="A863">
        <v>862</v>
      </c>
      <c r="B863" t="s">
        <v>20</v>
      </c>
      <c r="C863">
        <v>68.04961902502447</v>
      </c>
      <c r="D863">
        <v>432.6566005039529</v>
      </c>
      <c r="E863">
        <v>26.01845711551844</v>
      </c>
      <c r="F863">
        <v>2789.657195036352</v>
      </c>
      <c r="G863">
        <v>865.6701016333733</v>
      </c>
      <c r="H863">
        <v>324.3973102115493</v>
      </c>
      <c r="I863">
        <v>56.85697965689084</v>
      </c>
      <c r="J863">
        <v>1176.970507912663</v>
      </c>
      <c r="K863">
        <v>2</v>
      </c>
      <c r="L863">
        <v>49.7</v>
      </c>
      <c r="M863">
        <v>0.7355070461099523</v>
      </c>
      <c r="N863">
        <v>0.3103141501305836</v>
      </c>
      <c r="O863">
        <v>0.3823453751585361</v>
      </c>
      <c r="P863">
        <v>42.2270563840568</v>
      </c>
      <c r="Q863">
        <v>56.85697965689084</v>
      </c>
    </row>
    <row r="864" spans="1:17">
      <c r="A864">
        <v>863</v>
      </c>
      <c r="B864" t="s">
        <v>19</v>
      </c>
      <c r="C864">
        <v>85.42648824411386</v>
      </c>
      <c r="D864">
        <v>145.3973246143961</v>
      </c>
      <c r="E864">
        <v>31.14132788651879</v>
      </c>
      <c r="F864">
        <v>1027.059382712739</v>
      </c>
      <c r="G864">
        <v>964.595954668082</v>
      </c>
      <c r="H864">
        <v>194.4849402501494</v>
      </c>
      <c r="I864">
        <v>43.38943407647225</v>
      </c>
      <c r="J864">
        <v>947.607789754543</v>
      </c>
      <c r="K864">
        <v>1</v>
      </c>
      <c r="L864">
        <v>38.41</v>
      </c>
      <c r="M864">
        <v>1.01792742218586</v>
      </c>
      <c r="N864">
        <v>0.9391822623929743</v>
      </c>
      <c r="O864">
        <v>0.3645394833219604</v>
      </c>
      <c r="P864">
        <v>40.53364737530204</v>
      </c>
      <c r="Q864">
        <v>43.38943407647225</v>
      </c>
    </row>
    <row r="865" spans="1:17">
      <c r="A865">
        <v>864</v>
      </c>
      <c r="B865" t="s">
        <v>20</v>
      </c>
      <c r="C865">
        <v>94.96848269591878</v>
      </c>
      <c r="D865">
        <v>345.8090669765579</v>
      </c>
      <c r="E865">
        <v>45.61968014350666</v>
      </c>
      <c r="F865">
        <v>3629.881593073584</v>
      </c>
      <c r="G865">
        <v>646.9297616719722</v>
      </c>
      <c r="H865">
        <v>307.3237358912989</v>
      </c>
      <c r="I865">
        <v>54.95947144549805</v>
      </c>
      <c r="J865">
        <v>4426.025133793303</v>
      </c>
      <c r="K865">
        <v>5</v>
      </c>
      <c r="L865">
        <v>40.97</v>
      </c>
      <c r="M865">
        <v>0.1461649543588389</v>
      </c>
      <c r="N865">
        <v>0.1782233786651392</v>
      </c>
      <c r="O865">
        <v>0.4803665263303943</v>
      </c>
      <c r="P865">
        <v>9.256612595167722</v>
      </c>
      <c r="Q865">
        <v>54.95947144549805</v>
      </c>
    </row>
    <row r="866" spans="1:17">
      <c r="A866">
        <v>865</v>
      </c>
      <c r="B866" t="s">
        <v>19</v>
      </c>
      <c r="C866">
        <v>124.1129233385173</v>
      </c>
      <c r="D866">
        <v>262.5268118733418</v>
      </c>
      <c r="E866">
        <v>25.98284646797243</v>
      </c>
      <c r="F866">
        <v>2604.456828598552</v>
      </c>
      <c r="G866">
        <v>224.8962571929092</v>
      </c>
      <c r="H866">
        <v>500.5986701794008</v>
      </c>
      <c r="I866">
        <v>12.68530883515822</v>
      </c>
      <c r="J866">
        <v>2281.873773590821</v>
      </c>
      <c r="K866">
        <v>6</v>
      </c>
      <c r="L866">
        <v>44.64</v>
      </c>
      <c r="M866">
        <v>0.09855771155956891</v>
      </c>
      <c r="N866">
        <v>0.08635054139635132</v>
      </c>
      <c r="O866">
        <v>0.2093484366418827</v>
      </c>
      <c r="P866">
        <v>19.56287000474756</v>
      </c>
      <c r="Q866">
        <v>12.68530883515822</v>
      </c>
    </row>
    <row r="867" spans="1:17">
      <c r="A867">
        <v>866</v>
      </c>
      <c r="B867" t="s">
        <v>18</v>
      </c>
      <c r="C867">
        <v>107.9790912623346</v>
      </c>
      <c r="D867">
        <v>446.0705320646682</v>
      </c>
      <c r="E867">
        <v>25.56250658666074</v>
      </c>
      <c r="F867">
        <v>3061.133612977568</v>
      </c>
      <c r="G867">
        <v>150.3678281764842</v>
      </c>
      <c r="H867">
        <v>409.2975956637448</v>
      </c>
      <c r="I867">
        <v>53.50250958597492</v>
      </c>
      <c r="J867">
        <v>2178.049326236188</v>
      </c>
      <c r="K867">
        <v>9</v>
      </c>
      <c r="L867">
        <v>67.66</v>
      </c>
      <c r="M867">
        <v>0.06903784334229457</v>
      </c>
      <c r="N867">
        <v>0.04912161544958544</v>
      </c>
      <c r="O867">
        <v>0.2367357076987875</v>
      </c>
      <c r="P867">
        <v>31.0644938959766</v>
      </c>
      <c r="Q867">
        <v>53.50250958597492</v>
      </c>
    </row>
    <row r="868" spans="1:17">
      <c r="A868">
        <v>867</v>
      </c>
      <c r="B868" t="s">
        <v>17</v>
      </c>
      <c r="C868">
        <v>184.6844749107393</v>
      </c>
      <c r="D868">
        <v>147.0833056294044</v>
      </c>
      <c r="E868">
        <v>3.461907481326124</v>
      </c>
      <c r="F868">
        <v>2358.401857212252</v>
      </c>
      <c r="G868">
        <v>822.2084229599199</v>
      </c>
      <c r="H868">
        <v>342.7031328651378</v>
      </c>
      <c r="I868">
        <v>64.4514393875814</v>
      </c>
      <c r="J868">
        <v>370.9383213096391</v>
      </c>
      <c r="K868">
        <v>5</v>
      </c>
      <c r="L868">
        <v>65.43000000000001</v>
      </c>
      <c r="M868">
        <v>2.216563713495606</v>
      </c>
      <c r="N868">
        <v>0.3486294841761239</v>
      </c>
      <c r="O868">
        <v>0.0187449837513376</v>
      </c>
      <c r="P868">
        <v>176.3905108779058</v>
      </c>
      <c r="Q868">
        <v>64.4514393875814</v>
      </c>
    </row>
    <row r="869" spans="1:17">
      <c r="A869">
        <v>868</v>
      </c>
      <c r="B869" t="s">
        <v>18</v>
      </c>
      <c r="C869">
        <v>104.4230617521077</v>
      </c>
      <c r="D869">
        <v>355.0159401395199</v>
      </c>
      <c r="E869">
        <v>2.710666080154967</v>
      </c>
      <c r="F869">
        <v>4160.674020708231</v>
      </c>
      <c r="G869">
        <v>599.8186525419993</v>
      </c>
      <c r="H869">
        <v>622.5164901999798</v>
      </c>
      <c r="I869">
        <v>45.02508522690732</v>
      </c>
      <c r="J869">
        <v>2590.286252419487</v>
      </c>
      <c r="K869">
        <v>13</v>
      </c>
      <c r="L869">
        <v>58.25</v>
      </c>
      <c r="M869">
        <v>0.2315646203124198</v>
      </c>
      <c r="N869">
        <v>0.1441638180632805</v>
      </c>
      <c r="O869">
        <v>0.02595850030321729</v>
      </c>
      <c r="P869">
        <v>22.48786208303847</v>
      </c>
      <c r="Q869">
        <v>45.02508522690732</v>
      </c>
    </row>
    <row r="870" spans="1:17">
      <c r="A870">
        <v>869</v>
      </c>
      <c r="B870" t="s">
        <v>20</v>
      </c>
      <c r="C870">
        <v>198.5100228164294</v>
      </c>
      <c r="D870">
        <v>323.4884550137252</v>
      </c>
      <c r="E870">
        <v>28.00683813390223</v>
      </c>
      <c r="F870">
        <v>4164.857306846944</v>
      </c>
      <c r="G870">
        <v>637.3707699630338</v>
      </c>
      <c r="H870">
        <v>725.4569799753225</v>
      </c>
      <c r="I870">
        <v>35.02593298990659</v>
      </c>
      <c r="J870">
        <v>2860.0146637328</v>
      </c>
      <c r="K870">
        <v>6</v>
      </c>
      <c r="L870">
        <v>41.47</v>
      </c>
      <c r="M870">
        <v>0.2228557699529966</v>
      </c>
      <c r="N870">
        <v>0.1530354398733442</v>
      </c>
      <c r="O870">
        <v>0.1410852597594094</v>
      </c>
      <c r="P870">
        <v>14.49992565628131</v>
      </c>
      <c r="Q870">
        <v>35.02593298990659</v>
      </c>
    </row>
    <row r="871" spans="1:17">
      <c r="A871">
        <v>870</v>
      </c>
      <c r="B871" t="s">
        <v>17</v>
      </c>
      <c r="C871">
        <v>171.7707419715682</v>
      </c>
      <c r="D871">
        <v>182.8856649073248</v>
      </c>
      <c r="E871">
        <v>22.47075204916888</v>
      </c>
      <c r="F871">
        <v>3576.005226939492</v>
      </c>
      <c r="G871">
        <v>792.3889843169737</v>
      </c>
      <c r="H871">
        <v>629.7524560316779</v>
      </c>
      <c r="I871">
        <v>29.41987143606854</v>
      </c>
      <c r="J871">
        <v>2882.436180582399</v>
      </c>
      <c r="K871">
        <v>6</v>
      </c>
      <c r="L871">
        <v>36.19</v>
      </c>
      <c r="M871">
        <v>0.2749025250428513</v>
      </c>
      <c r="N871">
        <v>0.2215849625575453</v>
      </c>
      <c r="O871">
        <v>0.1308182743536631</v>
      </c>
      <c r="P871">
        <v>12.55535169999419</v>
      </c>
      <c r="Q871">
        <v>29.41987143606854</v>
      </c>
    </row>
    <row r="872" spans="1:17">
      <c r="A872">
        <v>871</v>
      </c>
      <c r="B872" t="s">
        <v>19</v>
      </c>
      <c r="C872">
        <v>49.6169977278938</v>
      </c>
      <c r="D872">
        <v>111.4704066430277</v>
      </c>
      <c r="E872">
        <v>42.11983935403463</v>
      </c>
      <c r="F872">
        <v>616.4667492426652</v>
      </c>
      <c r="G872">
        <v>718.113366345829</v>
      </c>
      <c r="H872">
        <v>332.4004914823754</v>
      </c>
      <c r="I872">
        <v>54.99614351134577</v>
      </c>
      <c r="J872">
        <v>3593.749612749845</v>
      </c>
      <c r="K872">
        <v>3</v>
      </c>
      <c r="L872">
        <v>41.92</v>
      </c>
      <c r="M872">
        <v>0.1998228712980221</v>
      </c>
      <c r="N872">
        <v>1.164885806457587</v>
      </c>
      <c r="O872">
        <v>0.8488993950223553</v>
      </c>
      <c r="P872">
        <v>11.66469690912158</v>
      </c>
      <c r="Q872">
        <v>54.99614351134577</v>
      </c>
    </row>
    <row r="873" spans="1:17">
      <c r="A873">
        <v>872</v>
      </c>
      <c r="B873" t="s">
        <v>17</v>
      </c>
      <c r="C873">
        <v>186.8130907823441</v>
      </c>
      <c r="D873">
        <v>343.2378922147744</v>
      </c>
      <c r="E873">
        <v>8.873299650880414</v>
      </c>
      <c r="F873">
        <v>4210.383923329938</v>
      </c>
      <c r="G873">
        <v>842.7353402132918</v>
      </c>
      <c r="H873">
        <v>621.1095174862876</v>
      </c>
      <c r="I873">
        <v>58.49608390409361</v>
      </c>
      <c r="J873">
        <v>1051.912807956857</v>
      </c>
      <c r="K873">
        <v>12</v>
      </c>
      <c r="L873">
        <v>58.31</v>
      </c>
      <c r="M873">
        <v>0.8011456214228888</v>
      </c>
      <c r="N873">
        <v>0.2001564122320663</v>
      </c>
      <c r="O873">
        <v>0.04749827548872736</v>
      </c>
      <c r="P873">
        <v>55.4323510075481</v>
      </c>
      <c r="Q873">
        <v>58.49608390409361</v>
      </c>
    </row>
    <row r="874" spans="1:17">
      <c r="A874">
        <v>873</v>
      </c>
      <c r="B874" t="s">
        <v>21</v>
      </c>
      <c r="C874">
        <v>32.10961559824045</v>
      </c>
      <c r="D874">
        <v>382.3688561595488</v>
      </c>
      <c r="E874">
        <v>2.22361144373543</v>
      </c>
      <c r="F874">
        <v>3387.963604611258</v>
      </c>
      <c r="G874">
        <v>103.4032101868846</v>
      </c>
      <c r="H874">
        <v>206.3861277318358</v>
      </c>
      <c r="I874">
        <v>70.96773199037798</v>
      </c>
      <c r="J874">
        <v>1410.67104430697</v>
      </c>
      <c r="K874">
        <v>4</v>
      </c>
      <c r="L874">
        <v>88.67</v>
      </c>
      <c r="M874">
        <v>0.07330072493100909</v>
      </c>
      <c r="N874">
        <v>0.0305207559036778</v>
      </c>
      <c r="O874">
        <v>0.06925064041742313</v>
      </c>
      <c r="P874">
        <v>62.85661023372143</v>
      </c>
      <c r="Q874">
        <v>70.96773199037798</v>
      </c>
    </row>
    <row r="875" spans="1:17">
      <c r="A875">
        <v>874</v>
      </c>
      <c r="B875" t="s">
        <v>17</v>
      </c>
      <c r="C875">
        <v>165.3154446133264</v>
      </c>
      <c r="D875">
        <v>192.0323046935075</v>
      </c>
      <c r="E875">
        <v>23.00289962857617</v>
      </c>
      <c r="F875">
        <v>3515.418413421068</v>
      </c>
      <c r="G875">
        <v>760.1446049091796</v>
      </c>
      <c r="H875">
        <v>191.2225916639036</v>
      </c>
      <c r="I875">
        <v>33.96338577226935</v>
      </c>
      <c r="J875">
        <v>4091.506233105981</v>
      </c>
      <c r="K875">
        <v>1</v>
      </c>
      <c r="L875">
        <v>36.79</v>
      </c>
      <c r="M875">
        <v>0.1857860068154245</v>
      </c>
      <c r="N875">
        <v>0.2162316161305637</v>
      </c>
      <c r="O875">
        <v>0.1391454965528481</v>
      </c>
      <c r="P875">
        <v>8.991798595421336</v>
      </c>
      <c r="Q875">
        <v>33.96338577226935</v>
      </c>
    </row>
    <row r="876" spans="1:17">
      <c r="A876">
        <v>875</v>
      </c>
      <c r="B876" t="s">
        <v>21</v>
      </c>
      <c r="C876">
        <v>82.31842576055021</v>
      </c>
      <c r="D876">
        <v>340.1746718100412</v>
      </c>
      <c r="E876">
        <v>12.63644928086062</v>
      </c>
      <c r="F876">
        <v>1878.615917978971</v>
      </c>
      <c r="G876">
        <v>858.3101194559906</v>
      </c>
      <c r="H876">
        <v>341.9389259253113</v>
      </c>
      <c r="I876">
        <v>63.88406151699099</v>
      </c>
      <c r="J876">
        <v>4746.418960848291</v>
      </c>
      <c r="K876">
        <v>4</v>
      </c>
      <c r="L876">
        <v>51.65</v>
      </c>
      <c r="M876">
        <v>0.1808331979405778</v>
      </c>
      <c r="N876">
        <v>0.4568843004265433</v>
      </c>
      <c r="O876">
        <v>0.153506935587153</v>
      </c>
      <c r="P876">
        <v>10.88188809838417</v>
      </c>
      <c r="Q876">
        <v>63.88406151699099</v>
      </c>
    </row>
    <row r="877" spans="1:17">
      <c r="A877">
        <v>876</v>
      </c>
      <c r="B877" t="s">
        <v>17</v>
      </c>
      <c r="C877">
        <v>176.8151208845632</v>
      </c>
      <c r="D877">
        <v>227.8089084251765</v>
      </c>
      <c r="E877">
        <v>3.431104293603035</v>
      </c>
      <c r="F877">
        <v>4408.469825169333</v>
      </c>
      <c r="G877">
        <v>321.8282903353986</v>
      </c>
      <c r="H877">
        <v>665.39165833084</v>
      </c>
      <c r="I877">
        <v>49.29490769325366</v>
      </c>
      <c r="J877">
        <v>852.477187363139</v>
      </c>
      <c r="K877">
        <v>1</v>
      </c>
      <c r="L877">
        <v>71.92</v>
      </c>
      <c r="M877">
        <v>0.3775212933625471</v>
      </c>
      <c r="N877">
        <v>0.07300226679515424</v>
      </c>
      <c r="O877">
        <v>0.0194050388701942</v>
      </c>
      <c r="P877">
        <v>84.36589396891796</v>
      </c>
      <c r="Q877">
        <v>49.29490769325366</v>
      </c>
    </row>
    <row r="878" spans="1:17">
      <c r="A878">
        <v>877</v>
      </c>
      <c r="B878" t="s">
        <v>21</v>
      </c>
      <c r="C878">
        <v>174.9307711204156</v>
      </c>
      <c r="D878">
        <v>370.943097477178</v>
      </c>
      <c r="E878">
        <v>36.50531605553382</v>
      </c>
      <c r="F878">
        <v>3654.320841150802</v>
      </c>
      <c r="G878">
        <v>658.4249102935902</v>
      </c>
      <c r="H878">
        <v>272.4437730696113</v>
      </c>
      <c r="I878">
        <v>71.79855434746554</v>
      </c>
      <c r="J878">
        <v>2588.717861625047</v>
      </c>
      <c r="K878">
        <v>5</v>
      </c>
      <c r="L878">
        <v>56.37</v>
      </c>
      <c r="M878">
        <v>0.2543440210515135</v>
      </c>
      <c r="N878">
        <v>0.1801770941618367</v>
      </c>
      <c r="O878">
        <v>0.2086843602284527</v>
      </c>
      <c r="P878">
        <v>21.77525826032435</v>
      </c>
      <c r="Q878">
        <v>71.79855434746554</v>
      </c>
    </row>
    <row r="879" spans="1:17">
      <c r="A879">
        <v>878</v>
      </c>
      <c r="B879" t="s">
        <v>20</v>
      </c>
      <c r="C879">
        <v>163.125826022348</v>
      </c>
      <c r="D879">
        <v>139.6468737023239</v>
      </c>
      <c r="E879">
        <v>6.468056997905126</v>
      </c>
      <c r="F879">
        <v>651.6932859930529</v>
      </c>
      <c r="G879">
        <v>348.4539606451235</v>
      </c>
      <c r="H879">
        <v>144.2773862290757</v>
      </c>
      <c r="I879">
        <v>46.94684758069345</v>
      </c>
      <c r="J879">
        <v>1228.046013150017</v>
      </c>
      <c r="K879">
        <v>11</v>
      </c>
      <c r="L879">
        <v>67.98</v>
      </c>
      <c r="M879">
        <v>0.2837466649570538</v>
      </c>
      <c r="N879">
        <v>0.5346901190092023</v>
      </c>
      <c r="O879">
        <v>0.03965072334419328</v>
      </c>
      <c r="P879">
        <v>55.35623199136239</v>
      </c>
      <c r="Q879">
        <v>46.94684758069345</v>
      </c>
    </row>
    <row r="880" spans="1:17">
      <c r="A880">
        <v>879</v>
      </c>
      <c r="B880" t="s">
        <v>18</v>
      </c>
      <c r="C880">
        <v>160.1057828983417</v>
      </c>
      <c r="D880">
        <v>450.5967511862785</v>
      </c>
      <c r="E880">
        <v>30.80765550038081</v>
      </c>
      <c r="F880">
        <v>2098.112368590197</v>
      </c>
      <c r="G880">
        <v>960.0725131583312</v>
      </c>
      <c r="H880">
        <v>192.1966746444486</v>
      </c>
      <c r="I880">
        <v>46.23408798785771</v>
      </c>
      <c r="J880">
        <v>488.3512081039157</v>
      </c>
      <c r="K880">
        <v>11</v>
      </c>
      <c r="L880">
        <v>41.02</v>
      </c>
      <c r="M880">
        <v>1.965946837494131</v>
      </c>
      <c r="N880">
        <v>0.4575887009347555</v>
      </c>
      <c r="O880">
        <v>0.1924206293032024</v>
      </c>
      <c r="P880">
        <v>83.99692540797687</v>
      </c>
      <c r="Q880">
        <v>46.23408798785771</v>
      </c>
    </row>
    <row r="881" spans="1:17">
      <c r="A881">
        <v>880</v>
      </c>
      <c r="B881" t="s">
        <v>19</v>
      </c>
      <c r="C881">
        <v>67.88903642862775</v>
      </c>
      <c r="D881">
        <v>179.3343184095109</v>
      </c>
      <c r="E881">
        <v>14.77143775817757</v>
      </c>
      <c r="F881">
        <v>4443.263773604695</v>
      </c>
      <c r="G881">
        <v>81.75239381372857</v>
      </c>
      <c r="H881">
        <v>701.1214779707061</v>
      </c>
      <c r="I881">
        <v>50.45139570086364</v>
      </c>
      <c r="J881">
        <v>1762.41602300545</v>
      </c>
      <c r="K881">
        <v>8</v>
      </c>
      <c r="L881">
        <v>73.34</v>
      </c>
      <c r="M881">
        <v>0.04638654707321381</v>
      </c>
      <c r="N881">
        <v>0.0183991763665665</v>
      </c>
      <c r="O881">
        <v>0.2175820800418473</v>
      </c>
      <c r="P881">
        <v>41.61333024817445</v>
      </c>
      <c r="Q881">
        <v>50.45139570086364</v>
      </c>
    </row>
    <row r="882" spans="1:17">
      <c r="A882">
        <v>881</v>
      </c>
      <c r="B882" t="s">
        <v>17</v>
      </c>
      <c r="C882">
        <v>25.37466377973792</v>
      </c>
      <c r="D882">
        <v>215.5036944902688</v>
      </c>
      <c r="E882">
        <v>9.501306467396081</v>
      </c>
      <c r="F882">
        <v>331.2638383171571</v>
      </c>
      <c r="G882">
        <v>600.8032016413073</v>
      </c>
      <c r="H882">
        <v>543.6482993231014</v>
      </c>
      <c r="I882">
        <v>62.45207485997041</v>
      </c>
      <c r="J882">
        <v>889.7006008842211</v>
      </c>
      <c r="K882">
        <v>8</v>
      </c>
      <c r="L882">
        <v>67.62</v>
      </c>
      <c r="M882">
        <v>0.6752869460178</v>
      </c>
      <c r="N882">
        <v>1.813669746427586</v>
      </c>
      <c r="O882">
        <v>0.3744406842144261</v>
      </c>
      <c r="P882">
        <v>76.00309579739124</v>
      </c>
      <c r="Q882">
        <v>62.45207485997041</v>
      </c>
    </row>
    <row r="883" spans="1:17">
      <c r="A883">
        <v>882</v>
      </c>
      <c r="B883" t="s">
        <v>18</v>
      </c>
      <c r="C883">
        <v>86.56623396538068</v>
      </c>
      <c r="D883">
        <v>76.1413784361574</v>
      </c>
      <c r="E883">
        <v>19.60782462304656</v>
      </c>
      <c r="F883">
        <v>4810.941436246043</v>
      </c>
      <c r="G883">
        <v>208.1783696970393</v>
      </c>
      <c r="H883">
        <v>277.2408143589837</v>
      </c>
      <c r="I883">
        <v>77.52833351799227</v>
      </c>
      <c r="J883">
        <v>3607.678752484382</v>
      </c>
      <c r="K883">
        <v>5</v>
      </c>
      <c r="L883">
        <v>77.45999999999999</v>
      </c>
      <c r="M883">
        <v>0.05770424252815746</v>
      </c>
      <c r="N883">
        <v>0.04327185696516814</v>
      </c>
      <c r="O883">
        <v>0.2265066149335787</v>
      </c>
      <c r="P883">
        <v>21.47086958523071</v>
      </c>
      <c r="Q883">
        <v>77.52833351799227</v>
      </c>
    </row>
    <row r="884" spans="1:17">
      <c r="A884">
        <v>883</v>
      </c>
      <c r="B884" t="s">
        <v>19</v>
      </c>
      <c r="C884">
        <v>42.96965784743665</v>
      </c>
      <c r="D884">
        <v>100.1804955445744</v>
      </c>
      <c r="E884">
        <v>40.27084303492473</v>
      </c>
      <c r="F884">
        <v>3427.896584765858</v>
      </c>
      <c r="G884">
        <v>726.6091949183008</v>
      </c>
      <c r="H884">
        <v>488.707077729727</v>
      </c>
      <c r="I884">
        <v>15.1494347951036</v>
      </c>
      <c r="J884">
        <v>2761.881985622933</v>
      </c>
      <c r="K884">
        <v>14</v>
      </c>
      <c r="L884">
        <v>24.14</v>
      </c>
      <c r="M884">
        <v>0.2630848090905725</v>
      </c>
      <c r="N884">
        <v>0.2119694036708904</v>
      </c>
      <c r="O884">
        <v>0.9371925459100923</v>
      </c>
      <c r="P884">
        <v>8.740416906175412</v>
      </c>
      <c r="Q884">
        <v>15.1494347951036</v>
      </c>
    </row>
    <row r="885" spans="1:17">
      <c r="A885">
        <v>884</v>
      </c>
      <c r="B885" t="s">
        <v>19</v>
      </c>
      <c r="C885">
        <v>142.0407068914677</v>
      </c>
      <c r="D885">
        <v>282.1378562205476</v>
      </c>
      <c r="E885">
        <v>20.21258526832406</v>
      </c>
      <c r="F885">
        <v>3193.742290452545</v>
      </c>
      <c r="G885">
        <v>217.095769247729</v>
      </c>
      <c r="H885">
        <v>469.3057356977453</v>
      </c>
      <c r="I885">
        <v>13.7404221673712</v>
      </c>
      <c r="J885">
        <v>890.4054607534922</v>
      </c>
      <c r="K885">
        <v>10</v>
      </c>
      <c r="L885">
        <v>50.49</v>
      </c>
      <c r="M885">
        <v>0.2438167540706848</v>
      </c>
      <c r="N885">
        <v>0.06797535602566325</v>
      </c>
      <c r="O885">
        <v>0.142301356496123</v>
      </c>
      <c r="P885">
        <v>56.7045039877379</v>
      </c>
      <c r="Q885">
        <v>13.7404221673712</v>
      </c>
    </row>
    <row r="886" spans="1:17">
      <c r="A886">
        <v>885</v>
      </c>
      <c r="B886" t="s">
        <v>21</v>
      </c>
      <c r="C886">
        <v>75.75894804217926</v>
      </c>
      <c r="D886">
        <v>170.4167045275872</v>
      </c>
      <c r="E886">
        <v>37.78771281134173</v>
      </c>
      <c r="F886">
        <v>1425.740356791158</v>
      </c>
      <c r="G886">
        <v>273.6140988034397</v>
      </c>
      <c r="H886">
        <v>558.8051849084629</v>
      </c>
      <c r="I886">
        <v>75.6285236185137</v>
      </c>
      <c r="J886">
        <v>244.359624346469</v>
      </c>
      <c r="K886">
        <v>2</v>
      </c>
      <c r="L886">
        <v>74</v>
      </c>
      <c r="M886">
        <v>1.119718936936537</v>
      </c>
      <c r="N886">
        <v>0.1919101872231836</v>
      </c>
      <c r="O886">
        <v>0.4987887739716659</v>
      </c>
      <c r="P886">
        <v>302.8323529220932</v>
      </c>
      <c r="Q886">
        <v>75.6285236185137</v>
      </c>
    </row>
    <row r="887" spans="1:17">
      <c r="A887">
        <v>886</v>
      </c>
      <c r="B887" t="s">
        <v>20</v>
      </c>
      <c r="C887">
        <v>195.3659381633838</v>
      </c>
      <c r="D887">
        <v>425.9661015839875</v>
      </c>
      <c r="E887">
        <v>7.148828543158384</v>
      </c>
      <c r="F887">
        <v>1319.079764821968</v>
      </c>
      <c r="G887">
        <v>519.6522704934702</v>
      </c>
      <c r="H887">
        <v>263.2312880951314</v>
      </c>
      <c r="I887">
        <v>47.09129378627443</v>
      </c>
      <c r="J887">
        <v>4079.153835316221</v>
      </c>
      <c r="K887">
        <v>12</v>
      </c>
      <c r="L887">
        <v>56.94</v>
      </c>
      <c r="M887">
        <v>0.1273921728556692</v>
      </c>
      <c r="N887">
        <v>0.3939506043166436</v>
      </c>
      <c r="O887">
        <v>0.03659199044809871</v>
      </c>
      <c r="P887">
        <v>13.95877730989911</v>
      </c>
      <c r="Q887">
        <v>47.09129378627443</v>
      </c>
    </row>
    <row r="888" spans="1:17">
      <c r="A888">
        <v>887</v>
      </c>
      <c r="B888" t="s">
        <v>20</v>
      </c>
      <c r="C888">
        <v>131.7846946956131</v>
      </c>
      <c r="D888">
        <v>56.61202489472923</v>
      </c>
      <c r="E888">
        <v>38.86579956358888</v>
      </c>
      <c r="F888">
        <v>4716.085275494118</v>
      </c>
      <c r="G888">
        <v>919.0932024970342</v>
      </c>
      <c r="H888">
        <v>705.0820910360784</v>
      </c>
      <c r="I888">
        <v>53.04321101968553</v>
      </c>
      <c r="J888">
        <v>1045.733149588388</v>
      </c>
      <c r="K888">
        <v>6</v>
      </c>
      <c r="L888">
        <v>41.31</v>
      </c>
      <c r="M888">
        <v>0.8788984100377799</v>
      </c>
      <c r="N888">
        <v>0.1948847717561125</v>
      </c>
      <c r="O888">
        <v>0.2949189179620466</v>
      </c>
      <c r="P888">
        <v>39.50338575023663</v>
      </c>
      <c r="Q888">
        <v>53.04321101968553</v>
      </c>
    </row>
    <row r="889" spans="1:17">
      <c r="A889">
        <v>888</v>
      </c>
      <c r="B889" t="s">
        <v>18</v>
      </c>
      <c r="C889">
        <v>166.2713070905286</v>
      </c>
      <c r="D889">
        <v>220.5923219023713</v>
      </c>
      <c r="E889">
        <v>12.60973292042578</v>
      </c>
      <c r="F889">
        <v>1561.535025747201</v>
      </c>
      <c r="G889">
        <v>251.1286535405723</v>
      </c>
      <c r="H889">
        <v>316.557993456009</v>
      </c>
      <c r="I889">
        <v>43.76965211163102</v>
      </c>
      <c r="J889">
        <v>3109.839882659677</v>
      </c>
      <c r="K889">
        <v>1</v>
      </c>
      <c r="L889">
        <v>63.09</v>
      </c>
      <c r="M889">
        <v>0.08075292073423267</v>
      </c>
      <c r="N889">
        <v>0.1608216590725566</v>
      </c>
      <c r="O889">
        <v>0.07583829790644667</v>
      </c>
      <c r="P889">
        <v>20.28721811427878</v>
      </c>
      <c r="Q889">
        <v>43.76965211163102</v>
      </c>
    </row>
    <row r="890" spans="1:17">
      <c r="A890">
        <v>889</v>
      </c>
      <c r="B890" t="s">
        <v>20</v>
      </c>
      <c r="C890">
        <v>35.1796878209512</v>
      </c>
      <c r="D890">
        <v>201.8054960460917</v>
      </c>
      <c r="E890">
        <v>34.19226336455477</v>
      </c>
      <c r="F890">
        <v>3899.975953923097</v>
      </c>
      <c r="G890">
        <v>187.0280200621984</v>
      </c>
      <c r="H890">
        <v>585.8921577833657</v>
      </c>
      <c r="I890">
        <v>16.55602168252322</v>
      </c>
      <c r="J890">
        <v>1817.225182768379</v>
      </c>
      <c r="K890">
        <v>7</v>
      </c>
      <c r="L890">
        <v>45.36</v>
      </c>
      <c r="M890">
        <v>0.1029195621080256</v>
      </c>
      <c r="N890">
        <v>0.04795619826169993</v>
      </c>
      <c r="O890">
        <v>0.9719319721817323</v>
      </c>
      <c r="P890">
        <v>24.96113328723418</v>
      </c>
      <c r="Q890">
        <v>16.55602168252322</v>
      </c>
    </row>
    <row r="891" spans="1:17">
      <c r="A891">
        <v>890</v>
      </c>
      <c r="B891" t="s">
        <v>17</v>
      </c>
      <c r="C891">
        <v>173.7827516317983</v>
      </c>
      <c r="D891">
        <v>58.69743391292047</v>
      </c>
      <c r="E891">
        <v>28.72329618720882</v>
      </c>
      <c r="F891">
        <v>2026.296811214688</v>
      </c>
      <c r="G891">
        <v>771.0279902613291</v>
      </c>
      <c r="H891">
        <v>111.2872524605504</v>
      </c>
      <c r="I891">
        <v>63.76625648930666</v>
      </c>
      <c r="J891">
        <v>3010.332503912171</v>
      </c>
      <c r="K891">
        <v>11</v>
      </c>
      <c r="L891">
        <v>51.24</v>
      </c>
      <c r="M891">
        <v>0.2561271850399635</v>
      </c>
      <c r="N891">
        <v>0.3805108836938489</v>
      </c>
      <c r="O891">
        <v>0.165282779317859</v>
      </c>
      <c r="P891">
        <v>17.02137552360394</v>
      </c>
      <c r="Q891">
        <v>63.76625648930666</v>
      </c>
    </row>
    <row r="892" spans="1:17">
      <c r="A892">
        <v>891</v>
      </c>
      <c r="B892" t="s">
        <v>20</v>
      </c>
      <c r="C892">
        <v>185.3238661975449</v>
      </c>
      <c r="D892">
        <v>105.9657795502296</v>
      </c>
      <c r="E892">
        <v>46.52809114337268</v>
      </c>
      <c r="F892">
        <v>782.3449468450494</v>
      </c>
      <c r="G892">
        <v>525.5885557172344</v>
      </c>
      <c r="H892">
        <v>360.8599909259031</v>
      </c>
      <c r="I892">
        <v>62.30572515620108</v>
      </c>
      <c r="J892">
        <v>1715.137409515155</v>
      </c>
      <c r="K892">
        <v>4</v>
      </c>
      <c r="L892">
        <v>53.34</v>
      </c>
      <c r="M892">
        <v>0.3064410774328634</v>
      </c>
      <c r="N892">
        <v>0.6718117856282799</v>
      </c>
      <c r="O892">
        <v>0.2510636762443555</v>
      </c>
      <c r="P892">
        <v>31.09954905308634</v>
      </c>
      <c r="Q892">
        <v>62.30572515620108</v>
      </c>
    </row>
    <row r="893" spans="1:17">
      <c r="A893">
        <v>892</v>
      </c>
      <c r="B893" t="s">
        <v>18</v>
      </c>
      <c r="C893">
        <v>102.5417645755978</v>
      </c>
      <c r="D893">
        <v>236.1392037133859</v>
      </c>
      <c r="E893">
        <v>19.97880338079039</v>
      </c>
      <c r="F893">
        <v>152.5049587072589</v>
      </c>
      <c r="G893">
        <v>916.1958567626828</v>
      </c>
      <c r="H893">
        <v>346.1968725711658</v>
      </c>
      <c r="I893">
        <v>31.81923250449684</v>
      </c>
      <c r="J893">
        <v>617.30989132282</v>
      </c>
      <c r="K893">
        <v>5</v>
      </c>
      <c r="L893">
        <v>39.2</v>
      </c>
      <c r="M893">
        <v>1.484174917073476</v>
      </c>
      <c r="N893">
        <v>6.007646338381482</v>
      </c>
      <c r="O893">
        <v>0.1948357672942251</v>
      </c>
      <c r="P893">
        <v>63.50133142366984</v>
      </c>
      <c r="Q893">
        <v>31.81923250449684</v>
      </c>
    </row>
    <row r="894" spans="1:17">
      <c r="A894">
        <v>893</v>
      </c>
      <c r="B894" t="s">
        <v>20</v>
      </c>
      <c r="C894">
        <v>125.1880581726857</v>
      </c>
      <c r="D894">
        <v>271.789063001351</v>
      </c>
      <c r="E894">
        <v>4.242094252887582</v>
      </c>
      <c r="F894">
        <v>2766.860951374729</v>
      </c>
      <c r="G894">
        <v>189.2838293018501</v>
      </c>
      <c r="H894">
        <v>480.4391000081101</v>
      </c>
      <c r="I894">
        <v>31.43674716598803</v>
      </c>
      <c r="J894">
        <v>1270.160041077217</v>
      </c>
      <c r="K894">
        <v>6</v>
      </c>
      <c r="L894">
        <v>65.8</v>
      </c>
      <c r="M894">
        <v>0.1490236058294822</v>
      </c>
      <c r="N894">
        <v>0.06841103786144495</v>
      </c>
      <c r="O894">
        <v>0.03388577404911891</v>
      </c>
      <c r="P894">
        <v>51.80449539586784</v>
      </c>
      <c r="Q894">
        <v>31.43674716598803</v>
      </c>
    </row>
    <row r="895" spans="1:17">
      <c r="A895">
        <v>894</v>
      </c>
      <c r="B895" t="s">
        <v>17</v>
      </c>
      <c r="C895">
        <v>155.3138621715691</v>
      </c>
      <c r="D895">
        <v>231.9303862646911</v>
      </c>
      <c r="E895">
        <v>1.938618792011392</v>
      </c>
      <c r="F895">
        <v>4881.31621088977</v>
      </c>
      <c r="G895">
        <v>663.6314983718873</v>
      </c>
      <c r="H895">
        <v>150.9153832440375</v>
      </c>
      <c r="I895">
        <v>68.6488966633863</v>
      </c>
      <c r="J895">
        <v>1102.681119099563</v>
      </c>
      <c r="K895">
        <v>11</v>
      </c>
      <c r="L895">
        <v>71.43000000000001</v>
      </c>
      <c r="M895">
        <v>0.6018344622730111</v>
      </c>
      <c r="N895">
        <v>0.1359533924254663</v>
      </c>
      <c r="O895">
        <v>0.01248194311123289</v>
      </c>
      <c r="P895">
        <v>64.77847381510347</v>
      </c>
      <c r="Q895">
        <v>68.6488966633863</v>
      </c>
    </row>
    <row r="896" spans="1:17">
      <c r="A896">
        <v>895</v>
      </c>
      <c r="B896" t="s">
        <v>21</v>
      </c>
      <c r="C896">
        <v>43.21933917947838</v>
      </c>
      <c r="D896">
        <v>288.9219552854422</v>
      </c>
      <c r="E896">
        <v>41.5160694876649</v>
      </c>
      <c r="F896">
        <v>1908.767349665102</v>
      </c>
      <c r="G896">
        <v>271.2351888442243</v>
      </c>
      <c r="H896">
        <v>653.0919616082758</v>
      </c>
      <c r="I896">
        <v>15.06500804189286</v>
      </c>
      <c r="J896">
        <v>2254.49289171029</v>
      </c>
      <c r="K896">
        <v>1</v>
      </c>
      <c r="L896">
        <v>38.28</v>
      </c>
      <c r="M896">
        <v>0.1203087354329432</v>
      </c>
      <c r="N896">
        <v>0.1420996586576217</v>
      </c>
      <c r="O896">
        <v>0.9605901033160119</v>
      </c>
      <c r="P896">
        <v>16.97942811918127</v>
      </c>
      <c r="Q896">
        <v>15.06500804189286</v>
      </c>
    </row>
    <row r="897" spans="1:17">
      <c r="A897">
        <v>896</v>
      </c>
      <c r="B897" t="s">
        <v>18</v>
      </c>
      <c r="C897">
        <v>105.4875545280541</v>
      </c>
      <c r="D897">
        <v>317.8092537075567</v>
      </c>
      <c r="E897">
        <v>26.71204624541017</v>
      </c>
      <c r="F897">
        <v>1850.24243656592</v>
      </c>
      <c r="G897">
        <v>198.9224072190573</v>
      </c>
      <c r="H897">
        <v>252.446561237298</v>
      </c>
      <c r="I897">
        <v>71.6773603849596</v>
      </c>
      <c r="J897">
        <v>3359.762160445556</v>
      </c>
      <c r="K897">
        <v>9</v>
      </c>
      <c r="L897">
        <v>72.47</v>
      </c>
      <c r="M897">
        <v>0.05920728840897392</v>
      </c>
      <c r="N897">
        <v>0.107511536481814</v>
      </c>
      <c r="O897">
        <v>0.2532246231787105</v>
      </c>
      <c r="P897">
        <v>21.56997922447861</v>
      </c>
      <c r="Q897">
        <v>71.6773603849596</v>
      </c>
    </row>
    <row r="898" spans="1:17">
      <c r="A898">
        <v>897</v>
      </c>
      <c r="B898" t="s">
        <v>21</v>
      </c>
      <c r="C898">
        <v>85.74597527673949</v>
      </c>
      <c r="D898">
        <v>54.46571950752603</v>
      </c>
      <c r="E898">
        <v>38.98695853991251</v>
      </c>
      <c r="F898">
        <v>1786.048927462266</v>
      </c>
      <c r="G898">
        <v>699.2579443994069</v>
      </c>
      <c r="H898">
        <v>573.9264704174071</v>
      </c>
      <c r="I898">
        <v>27.96631829271401</v>
      </c>
      <c r="J898">
        <v>1466.269159742516</v>
      </c>
      <c r="K898">
        <v>10</v>
      </c>
      <c r="L898">
        <v>34.48</v>
      </c>
      <c r="M898">
        <v>0.4768960321870235</v>
      </c>
      <c r="N898">
        <v>0.3915110799304686</v>
      </c>
      <c r="O898">
        <v>0.4546797492720174</v>
      </c>
      <c r="P898">
        <v>23.51546424536055</v>
      </c>
      <c r="Q898">
        <v>27.96631829271401</v>
      </c>
    </row>
    <row r="899" spans="1:17">
      <c r="A899">
        <v>898</v>
      </c>
      <c r="B899" t="s">
        <v>21</v>
      </c>
      <c r="C899">
        <v>37.81105851082733</v>
      </c>
      <c r="D899">
        <v>258.8428217540767</v>
      </c>
      <c r="E899">
        <v>12.48685440056422</v>
      </c>
      <c r="F899">
        <v>2650.664802793806</v>
      </c>
      <c r="G899">
        <v>614.0003889132965</v>
      </c>
      <c r="H899">
        <v>662.2484862708652</v>
      </c>
      <c r="I899">
        <v>51.50893234288458</v>
      </c>
      <c r="J899">
        <v>257.9356894429662</v>
      </c>
      <c r="K899">
        <v>4</v>
      </c>
      <c r="L899">
        <v>61.82</v>
      </c>
      <c r="M899">
        <v>2.380439830716261</v>
      </c>
      <c r="N899">
        <v>0.2316401486397446</v>
      </c>
      <c r="O899">
        <v>0.3302434497301514</v>
      </c>
      <c r="P899">
        <v>239.6721451517837</v>
      </c>
      <c r="Q899">
        <v>51.50893234288458</v>
      </c>
    </row>
    <row r="900" spans="1:17">
      <c r="A900">
        <v>899</v>
      </c>
      <c r="B900" t="s">
        <v>21</v>
      </c>
      <c r="C900">
        <v>79.83154023539097</v>
      </c>
      <c r="D900">
        <v>483.5746583994147</v>
      </c>
      <c r="E900">
        <v>17.90910353014845</v>
      </c>
      <c r="F900">
        <v>2259.257928779039</v>
      </c>
      <c r="G900">
        <v>767.0860854442146</v>
      </c>
      <c r="H900">
        <v>493.3138693690592</v>
      </c>
      <c r="I900">
        <v>75.51959253012444</v>
      </c>
      <c r="J900">
        <v>2690.899348470833</v>
      </c>
      <c r="K900">
        <v>8</v>
      </c>
      <c r="L900">
        <v>62.2</v>
      </c>
      <c r="M900">
        <v>0.2850668070807366</v>
      </c>
      <c r="N900">
        <v>0.3395301066216763</v>
      </c>
      <c r="O900">
        <v>0.2243361893975957</v>
      </c>
      <c r="P900">
        <v>23.11494855255237</v>
      </c>
      <c r="Q900">
        <v>75.51959253012444</v>
      </c>
    </row>
    <row r="901" spans="1:17">
      <c r="A901">
        <v>900</v>
      </c>
      <c r="B901" t="s">
        <v>19</v>
      </c>
      <c r="C901">
        <v>22.95273878324378</v>
      </c>
      <c r="D901">
        <v>283.5645260582969</v>
      </c>
      <c r="E901">
        <v>2.475089738354628</v>
      </c>
      <c r="F901">
        <v>4411.581670962371</v>
      </c>
      <c r="G901">
        <v>343.9894476238732</v>
      </c>
      <c r="H901">
        <v>618.6182447053899</v>
      </c>
      <c r="I901">
        <v>57.46857510756525</v>
      </c>
      <c r="J901">
        <v>3107.645548923066</v>
      </c>
      <c r="K901">
        <v>5</v>
      </c>
      <c r="L901">
        <v>71.20999999999999</v>
      </c>
      <c r="M901">
        <v>0.1106913392175889</v>
      </c>
      <c r="N901">
        <v>0.07797417644743118</v>
      </c>
      <c r="O901">
        <v>0.1078341788197198</v>
      </c>
      <c r="P901">
        <v>22.91445368493757</v>
      </c>
      <c r="Q901">
        <v>57.46857510756525</v>
      </c>
    </row>
    <row r="902" spans="1:17">
      <c r="A902">
        <v>901</v>
      </c>
      <c r="B902" t="s">
        <v>19</v>
      </c>
      <c r="C902">
        <v>14.90426232040253</v>
      </c>
      <c r="D902">
        <v>354.8940203565289</v>
      </c>
      <c r="E902">
        <v>48.1131239041315</v>
      </c>
      <c r="F902">
        <v>2577.051879445102</v>
      </c>
      <c r="G902">
        <v>475.5730735630805</v>
      </c>
      <c r="H902">
        <v>563.3022185505039</v>
      </c>
      <c r="I902">
        <v>39.01008687269256</v>
      </c>
      <c r="J902">
        <v>4821.778371208687</v>
      </c>
      <c r="K902">
        <v>11</v>
      </c>
      <c r="L902">
        <v>36.35</v>
      </c>
      <c r="M902">
        <v>0.09863022249275788</v>
      </c>
      <c r="N902">
        <v>0.184541521013338</v>
      </c>
      <c r="O902">
        <v>3.228145269442096</v>
      </c>
      <c r="P902">
        <v>7.538712317648075</v>
      </c>
      <c r="Q902">
        <v>39.01008687269256</v>
      </c>
    </row>
    <row r="903" spans="1:17">
      <c r="A903">
        <v>902</v>
      </c>
      <c r="B903" t="s">
        <v>21</v>
      </c>
      <c r="C903">
        <v>35.68159493941633</v>
      </c>
      <c r="D903">
        <v>190.3387360625974</v>
      </c>
      <c r="E903">
        <v>33.72552742833986</v>
      </c>
      <c r="F903">
        <v>2588.013407123987</v>
      </c>
      <c r="G903">
        <v>435.1980925138976</v>
      </c>
      <c r="H903">
        <v>348.8708580064053</v>
      </c>
      <c r="I903">
        <v>58.26739462337906</v>
      </c>
      <c r="J903">
        <v>3029.459854847585</v>
      </c>
      <c r="K903">
        <v>8</v>
      </c>
      <c r="L903">
        <v>56.53</v>
      </c>
      <c r="M903">
        <v>0.1436553423269551</v>
      </c>
      <c r="N903">
        <v>0.1681591336876131</v>
      </c>
      <c r="O903">
        <v>0.9451799305945356</v>
      </c>
      <c r="P903">
        <v>18.66009213145493</v>
      </c>
      <c r="Q903">
        <v>58.26739462337906</v>
      </c>
    </row>
    <row r="904" spans="1:17">
      <c r="A904">
        <v>903</v>
      </c>
      <c r="B904" t="s">
        <v>18</v>
      </c>
      <c r="C904">
        <v>192.991871201943</v>
      </c>
      <c r="D904">
        <v>398.2961201687431</v>
      </c>
      <c r="E904">
        <v>46.72704930020601</v>
      </c>
      <c r="F904">
        <v>778.0208141307273</v>
      </c>
      <c r="G904">
        <v>984.8849907681883</v>
      </c>
      <c r="H904">
        <v>666.2009773234957</v>
      </c>
      <c r="I904">
        <v>34.07857454214592</v>
      </c>
      <c r="J904">
        <v>2461.628285015081</v>
      </c>
      <c r="K904">
        <v>1</v>
      </c>
      <c r="L904">
        <v>23.88</v>
      </c>
      <c r="M904">
        <v>0.4000949277206386</v>
      </c>
      <c r="N904">
        <v>1.265885144562087</v>
      </c>
      <c r="O904">
        <v>0.242119261340866</v>
      </c>
      <c r="P904">
        <v>9.700896006666458</v>
      </c>
      <c r="Q904">
        <v>34.07857454214592</v>
      </c>
    </row>
    <row r="905" spans="1:17">
      <c r="A905">
        <v>904</v>
      </c>
      <c r="B905" t="s">
        <v>17</v>
      </c>
      <c r="C905">
        <v>114.4106118200532</v>
      </c>
      <c r="D905">
        <v>397.8146668442518</v>
      </c>
      <c r="E905">
        <v>14.00932396402454</v>
      </c>
      <c r="F905">
        <v>4915.423750460891</v>
      </c>
      <c r="G905">
        <v>327.6365089024185</v>
      </c>
      <c r="H905">
        <v>306.2909589198696</v>
      </c>
      <c r="I905">
        <v>29.40808914444303</v>
      </c>
      <c r="J905">
        <v>2952.327804308979</v>
      </c>
      <c r="K905">
        <v>8</v>
      </c>
      <c r="L905">
        <v>53.37</v>
      </c>
      <c r="M905">
        <v>0.1109756539989315</v>
      </c>
      <c r="N905">
        <v>0.06665478411127787</v>
      </c>
      <c r="O905">
        <v>0.1224477672233641</v>
      </c>
      <c r="P905">
        <v>18.0772609064974</v>
      </c>
      <c r="Q905">
        <v>29.40808914444303</v>
      </c>
    </row>
    <row r="906" spans="1:17">
      <c r="A906">
        <v>905</v>
      </c>
      <c r="B906" t="s">
        <v>17</v>
      </c>
      <c r="C906">
        <v>193.5062106191118</v>
      </c>
      <c r="D906">
        <v>284.5832214443625</v>
      </c>
      <c r="E906">
        <v>30.96171695005738</v>
      </c>
      <c r="F906">
        <v>1324.867165257266</v>
      </c>
      <c r="G906">
        <v>330.0763764294285</v>
      </c>
      <c r="H906">
        <v>499.849042426062</v>
      </c>
      <c r="I906">
        <v>79.76782945542757</v>
      </c>
      <c r="J906">
        <v>4653.92302333773</v>
      </c>
      <c r="K906">
        <v>11</v>
      </c>
      <c r="L906">
        <v>68.29000000000001</v>
      </c>
      <c r="M906">
        <v>0.07092433088691318</v>
      </c>
      <c r="N906">
        <v>0.2491392232256987</v>
      </c>
      <c r="O906">
        <v>0.1600037376113004</v>
      </c>
      <c r="P906">
        <v>14.67364192694003</v>
      </c>
      <c r="Q906">
        <v>79.76782945542757</v>
      </c>
    </row>
    <row r="907" spans="1:17">
      <c r="A907">
        <v>906</v>
      </c>
      <c r="B907" t="s">
        <v>20</v>
      </c>
      <c r="C907">
        <v>92.17459688272508</v>
      </c>
      <c r="D907">
        <v>489.2062204756461</v>
      </c>
      <c r="E907">
        <v>34.24649844633925</v>
      </c>
      <c r="F907">
        <v>459.483930552053</v>
      </c>
      <c r="G907">
        <v>386.820798387177</v>
      </c>
      <c r="H907">
        <v>621.7784173990776</v>
      </c>
      <c r="I907">
        <v>62.55531618258514</v>
      </c>
      <c r="J907">
        <v>4176.215098887902</v>
      </c>
      <c r="K907">
        <v>13</v>
      </c>
      <c r="L907">
        <v>57.62</v>
      </c>
      <c r="M907">
        <v>0.09262473058204898</v>
      </c>
      <c r="N907">
        <v>0.8418592526672828</v>
      </c>
      <c r="O907">
        <v>0.3715394436702719</v>
      </c>
      <c r="P907">
        <v>13.79718205016399</v>
      </c>
      <c r="Q907">
        <v>62.55531618258514</v>
      </c>
    </row>
    <row r="908" spans="1:17">
      <c r="A908">
        <v>907</v>
      </c>
      <c r="B908" t="s">
        <v>18</v>
      </c>
      <c r="C908">
        <v>69.24506528619932</v>
      </c>
      <c r="D908">
        <v>106.497596643194</v>
      </c>
      <c r="E908">
        <v>16.55993531262183</v>
      </c>
      <c r="F908">
        <v>3349.416619978523</v>
      </c>
      <c r="G908">
        <v>586.3643772258055</v>
      </c>
      <c r="H908">
        <v>365.2691368687553</v>
      </c>
      <c r="I908">
        <v>55.13039841672723</v>
      </c>
      <c r="J908">
        <v>1750.297920146278</v>
      </c>
      <c r="K908">
        <v>11</v>
      </c>
      <c r="L908">
        <v>59.85</v>
      </c>
      <c r="M908">
        <v>0.3350083265692283</v>
      </c>
      <c r="N908">
        <v>0.1750646287858825</v>
      </c>
      <c r="O908">
        <v>0.2391496815574851</v>
      </c>
      <c r="P908">
        <v>34.19417878014626</v>
      </c>
      <c r="Q908">
        <v>55.13039841672723</v>
      </c>
    </row>
    <row r="909" spans="1:17">
      <c r="A909">
        <v>908</v>
      </c>
      <c r="B909" t="s">
        <v>19</v>
      </c>
      <c r="C909">
        <v>106.1669539396464</v>
      </c>
      <c r="D909">
        <v>57.62644920031145</v>
      </c>
      <c r="E909">
        <v>42.55735251576587</v>
      </c>
      <c r="F909">
        <v>3017.295213768676</v>
      </c>
      <c r="G909">
        <v>289.706607050558</v>
      </c>
      <c r="H909">
        <v>311.9373253321976</v>
      </c>
      <c r="I909">
        <v>34.87027502535231</v>
      </c>
      <c r="J909">
        <v>1338.820945554259</v>
      </c>
      <c r="K909">
        <v>4</v>
      </c>
      <c r="L909">
        <v>49.04</v>
      </c>
      <c r="M909">
        <v>0.2163893596171834</v>
      </c>
      <c r="N909">
        <v>0.09601533377594408</v>
      </c>
      <c r="O909">
        <v>0.4008530991664205</v>
      </c>
      <c r="P909">
        <v>36.62924468193012</v>
      </c>
      <c r="Q909">
        <v>34.87027502535231</v>
      </c>
    </row>
    <row r="910" spans="1:17">
      <c r="A910">
        <v>909</v>
      </c>
      <c r="B910" t="s">
        <v>21</v>
      </c>
      <c r="C910">
        <v>93.50722084025293</v>
      </c>
      <c r="D910">
        <v>396.5711952906932</v>
      </c>
      <c r="E910">
        <v>47.41091168211214</v>
      </c>
      <c r="F910">
        <v>2134.213704564454</v>
      </c>
      <c r="G910">
        <v>919.5254433603102</v>
      </c>
      <c r="H910">
        <v>421.5422071209759</v>
      </c>
      <c r="I910">
        <v>13.44125804085337</v>
      </c>
      <c r="J910">
        <v>1460.641339357153</v>
      </c>
      <c r="K910">
        <v>2</v>
      </c>
      <c r="L910">
        <v>17.25</v>
      </c>
      <c r="M910">
        <v>0.6295354092641284</v>
      </c>
      <c r="N910">
        <v>0.4308497510786836</v>
      </c>
      <c r="O910">
        <v>0.5070294171517364</v>
      </c>
      <c r="P910">
        <v>11.80988072512855</v>
      </c>
      <c r="Q910">
        <v>13.44125804085337</v>
      </c>
    </row>
    <row r="911" spans="1:17">
      <c r="A911">
        <v>910</v>
      </c>
      <c r="B911" t="s">
        <v>20</v>
      </c>
      <c r="C911">
        <v>30.07629000973134</v>
      </c>
      <c r="D911">
        <v>413.2199918141972</v>
      </c>
      <c r="E911">
        <v>44.35790076710421</v>
      </c>
      <c r="F911">
        <v>2168.741946015322</v>
      </c>
      <c r="G911">
        <v>302.4012866229504</v>
      </c>
      <c r="H911">
        <v>672.5744460444075</v>
      </c>
      <c r="I911">
        <v>12.17398132246089</v>
      </c>
      <c r="J911">
        <v>2621.220990633023</v>
      </c>
      <c r="K911">
        <v>11</v>
      </c>
      <c r="L911">
        <v>34.03</v>
      </c>
      <c r="M911">
        <v>0.1153665744718154</v>
      </c>
      <c r="N911">
        <v>0.1394362695748837</v>
      </c>
      <c r="O911">
        <v>1.474846157978659</v>
      </c>
      <c r="P911">
        <v>12.98249942359182</v>
      </c>
      <c r="Q911">
        <v>12.17398132246089</v>
      </c>
    </row>
    <row r="912" spans="1:17">
      <c r="A912">
        <v>911</v>
      </c>
      <c r="B912" t="s">
        <v>17</v>
      </c>
      <c r="C912">
        <v>131.7569997911392</v>
      </c>
      <c r="D912">
        <v>104.0932531042593</v>
      </c>
      <c r="E912">
        <v>37.21428182102925</v>
      </c>
      <c r="F912">
        <v>3946.813213127513</v>
      </c>
      <c r="G912">
        <v>901.0249449821848</v>
      </c>
      <c r="H912">
        <v>750.9452342019654</v>
      </c>
      <c r="I912">
        <v>48.79268788141592</v>
      </c>
      <c r="J912">
        <v>3771.437365897174</v>
      </c>
      <c r="K912">
        <v>6</v>
      </c>
      <c r="L912">
        <v>34.94</v>
      </c>
      <c r="M912">
        <v>0.2389075722507308</v>
      </c>
      <c r="N912">
        <v>0.2282917625757616</v>
      </c>
      <c r="O912">
        <v>0.2824463359064128</v>
      </c>
      <c r="P912">
        <v>9.264372336112825</v>
      </c>
      <c r="Q912">
        <v>48.79268788141592</v>
      </c>
    </row>
    <row r="913" spans="1:17">
      <c r="A913">
        <v>912</v>
      </c>
      <c r="B913" t="s">
        <v>19</v>
      </c>
      <c r="C913">
        <v>51.04725467682393</v>
      </c>
      <c r="D913">
        <v>169.5122748313727</v>
      </c>
      <c r="E913">
        <v>14.59576930652275</v>
      </c>
      <c r="F913">
        <v>1058.99193648828</v>
      </c>
      <c r="G913">
        <v>148.3013104642554</v>
      </c>
      <c r="H913">
        <v>481.5583890019231</v>
      </c>
      <c r="I913">
        <v>63.34229047273357</v>
      </c>
      <c r="J913">
        <v>2615.452194478218</v>
      </c>
      <c r="K913">
        <v>2</v>
      </c>
      <c r="L913">
        <v>76.15000000000001</v>
      </c>
      <c r="M913">
        <v>0.05670197711024938</v>
      </c>
      <c r="N913">
        <v>0.1400400752398898</v>
      </c>
      <c r="O913">
        <v>0.2859266262001237</v>
      </c>
      <c r="P913">
        <v>29.11542415524513</v>
      </c>
      <c r="Q913">
        <v>63.34229047273357</v>
      </c>
    </row>
    <row r="914" spans="1:17">
      <c r="A914">
        <v>913</v>
      </c>
      <c r="B914" t="s">
        <v>19</v>
      </c>
      <c r="C914">
        <v>127.7217114305876</v>
      </c>
      <c r="D914">
        <v>57.89856351498301</v>
      </c>
      <c r="E914">
        <v>14.79918606317596</v>
      </c>
      <c r="F914">
        <v>4119.24126282996</v>
      </c>
      <c r="G914">
        <v>673.7345672796697</v>
      </c>
      <c r="H914">
        <v>563.0263437265563</v>
      </c>
      <c r="I914">
        <v>47.61654333106986</v>
      </c>
      <c r="J914">
        <v>525.4226999749404</v>
      </c>
      <c r="K914">
        <v>5</v>
      </c>
      <c r="L914">
        <v>56.63</v>
      </c>
      <c r="M914">
        <v>1.28227152597671</v>
      </c>
      <c r="N914">
        <v>0.1635579283396495</v>
      </c>
      <c r="O914">
        <v>0.1158705587124771</v>
      </c>
      <c r="P914">
        <v>107.7798884644705</v>
      </c>
      <c r="Q914">
        <v>47.61654333106986</v>
      </c>
    </row>
    <row r="915" spans="1:17">
      <c r="A915">
        <v>914</v>
      </c>
      <c r="B915" t="s">
        <v>21</v>
      </c>
      <c r="C915">
        <v>133.5382075556491</v>
      </c>
      <c r="D915">
        <v>181.9888748512541</v>
      </c>
      <c r="E915">
        <v>48.20465570185586</v>
      </c>
      <c r="F915">
        <v>3278.860858085589</v>
      </c>
      <c r="G915">
        <v>911.6362425163315</v>
      </c>
      <c r="H915">
        <v>732.2915355672399</v>
      </c>
      <c r="I915">
        <v>68.85495503573802</v>
      </c>
      <c r="J915">
        <v>3673.187362111909</v>
      </c>
      <c r="K915">
        <v>2</v>
      </c>
      <c r="L915">
        <v>40.45</v>
      </c>
      <c r="M915">
        <v>0.2481866979941322</v>
      </c>
      <c r="N915">
        <v>0.2780344400001785</v>
      </c>
      <c r="O915">
        <v>0.3609802511522226</v>
      </c>
      <c r="P915">
        <v>11.01223433828411</v>
      </c>
      <c r="Q915">
        <v>68.85495503573802</v>
      </c>
    </row>
    <row r="916" spans="1:17">
      <c r="A916">
        <v>915</v>
      </c>
      <c r="B916" t="s">
        <v>17</v>
      </c>
      <c r="C916">
        <v>38.88472209444314</v>
      </c>
      <c r="D916">
        <v>397.9138432634022</v>
      </c>
      <c r="E916">
        <v>1.503940300848909</v>
      </c>
      <c r="F916">
        <v>2152.951891519669</v>
      </c>
      <c r="G916">
        <v>210.3119664783181</v>
      </c>
      <c r="H916">
        <v>168.9827959890597</v>
      </c>
      <c r="I916">
        <v>12.33985731652551</v>
      </c>
      <c r="J916">
        <v>4068.656617620577</v>
      </c>
      <c r="K916">
        <v>3</v>
      </c>
      <c r="L916">
        <v>51.12</v>
      </c>
      <c r="M916">
        <v>0.05169076337567958</v>
      </c>
      <c r="N916">
        <v>0.09768539989524272</v>
      </c>
      <c r="O916">
        <v>0.03867689467334091</v>
      </c>
      <c r="P916">
        <v>12.56434366532899</v>
      </c>
      <c r="Q916">
        <v>12.33985731652551</v>
      </c>
    </row>
    <row r="917" spans="1:17">
      <c r="A917">
        <v>916</v>
      </c>
      <c r="B917" t="s">
        <v>18</v>
      </c>
      <c r="C917">
        <v>21.65642915102695</v>
      </c>
      <c r="D917">
        <v>283.0822374706605</v>
      </c>
      <c r="E917">
        <v>36.08644868886508</v>
      </c>
      <c r="F917">
        <v>2344.340221260956</v>
      </c>
      <c r="G917">
        <v>969.9106120942922</v>
      </c>
      <c r="H917">
        <v>262.4550045063155</v>
      </c>
      <c r="I917">
        <v>35.67264534981581</v>
      </c>
      <c r="J917">
        <v>1589.589752574654</v>
      </c>
      <c r="K917">
        <v>11</v>
      </c>
      <c r="L917">
        <v>31.13</v>
      </c>
      <c r="M917">
        <v>0.6101641071372853</v>
      </c>
      <c r="N917">
        <v>0.4137243405620555</v>
      </c>
      <c r="O917">
        <v>1.666315736412799</v>
      </c>
      <c r="P917">
        <v>19.5836692766664</v>
      </c>
      <c r="Q917">
        <v>35.67264534981581</v>
      </c>
    </row>
    <row r="918" spans="1:17">
      <c r="A918">
        <v>917</v>
      </c>
      <c r="B918" t="s">
        <v>19</v>
      </c>
      <c r="C918">
        <v>158.3447013530036</v>
      </c>
      <c r="D918">
        <v>206.6430169257297</v>
      </c>
      <c r="E918">
        <v>35.60606196520785</v>
      </c>
      <c r="F918">
        <v>1357.571315211869</v>
      </c>
      <c r="G918">
        <v>480.2391923947361</v>
      </c>
      <c r="H918">
        <v>596.2300043761077</v>
      </c>
      <c r="I918">
        <v>26.59492738219246</v>
      </c>
      <c r="J918">
        <v>3387.803548560082</v>
      </c>
      <c r="K918">
        <v>6</v>
      </c>
      <c r="L918">
        <v>37.87</v>
      </c>
      <c r="M918">
        <v>0.1417553248029545</v>
      </c>
      <c r="N918">
        <v>0.3537487769618847</v>
      </c>
      <c r="O918">
        <v>0.2248642465517679</v>
      </c>
      <c r="P918">
        <v>11.17833412037598</v>
      </c>
      <c r="Q918">
        <v>26.59492738219246</v>
      </c>
    </row>
    <row r="919" spans="1:17">
      <c r="A919">
        <v>918</v>
      </c>
      <c r="B919" t="s">
        <v>21</v>
      </c>
      <c r="C919">
        <v>97.36208051617083</v>
      </c>
      <c r="D919">
        <v>217.2826827078486</v>
      </c>
      <c r="E919">
        <v>31.51178750654008</v>
      </c>
      <c r="F919">
        <v>3785.360230215177</v>
      </c>
      <c r="G919">
        <v>948.4293530189732</v>
      </c>
      <c r="H919">
        <v>676.6211233386098</v>
      </c>
      <c r="I919">
        <v>41.30910777099854</v>
      </c>
      <c r="J919">
        <v>2247.641125061088</v>
      </c>
      <c r="K919">
        <v>1</v>
      </c>
      <c r="L919">
        <v>35.1</v>
      </c>
      <c r="M919">
        <v>0.4219665419198966</v>
      </c>
      <c r="N919">
        <v>0.2505519409879414</v>
      </c>
      <c r="O919">
        <v>0.3236556505312794</v>
      </c>
      <c r="P919">
        <v>15.61637203049754</v>
      </c>
      <c r="Q919">
        <v>41.30910777099854</v>
      </c>
    </row>
    <row r="920" spans="1:17">
      <c r="A920">
        <v>919</v>
      </c>
      <c r="B920" t="s">
        <v>18</v>
      </c>
      <c r="C920">
        <v>21.0511211460404</v>
      </c>
      <c r="D920">
        <v>50.60913157196067</v>
      </c>
      <c r="E920">
        <v>49.51533345825642</v>
      </c>
      <c r="F920">
        <v>2613.086237295812</v>
      </c>
      <c r="G920">
        <v>692.9790414485446</v>
      </c>
      <c r="H920">
        <v>699.9203198314045</v>
      </c>
      <c r="I920">
        <v>15.06634752358857</v>
      </c>
      <c r="J920">
        <v>4467.772907491725</v>
      </c>
      <c r="K920">
        <v>6</v>
      </c>
      <c r="L920">
        <v>18</v>
      </c>
      <c r="M920">
        <v>0.1551061470216026</v>
      </c>
      <c r="N920">
        <v>0.2651956263661943</v>
      </c>
      <c r="O920">
        <v>2.352147095384987</v>
      </c>
      <c r="P920">
        <v>4.028852936955891</v>
      </c>
      <c r="Q920">
        <v>15.06634752358857</v>
      </c>
    </row>
    <row r="921" spans="1:17">
      <c r="A921">
        <v>920</v>
      </c>
      <c r="B921" t="s">
        <v>17</v>
      </c>
      <c r="C921">
        <v>199.0246002622557</v>
      </c>
      <c r="D921">
        <v>184.9102374043562</v>
      </c>
      <c r="E921">
        <v>16.28209235242254</v>
      </c>
      <c r="F921">
        <v>1672.187259474234</v>
      </c>
      <c r="G921">
        <v>336.507526379874</v>
      </c>
      <c r="H921">
        <v>390.5750237984528</v>
      </c>
      <c r="I921">
        <v>76.78921490997507</v>
      </c>
      <c r="J921">
        <v>4257.082679171552</v>
      </c>
      <c r="K921">
        <v>3</v>
      </c>
      <c r="L921">
        <v>73.27</v>
      </c>
      <c r="M921">
        <v>0.07904650948554279</v>
      </c>
      <c r="N921">
        <v>0.201237944179576</v>
      </c>
      <c r="O921">
        <v>0.08180944632456261</v>
      </c>
      <c r="P921">
        <v>17.21131712063875</v>
      </c>
      <c r="Q921">
        <v>76.78921490997507</v>
      </c>
    </row>
    <row r="922" spans="1:17">
      <c r="A922">
        <v>921</v>
      </c>
      <c r="B922" t="s">
        <v>19</v>
      </c>
      <c r="C922">
        <v>20.97830658930966</v>
      </c>
      <c r="D922">
        <v>340.9064337370687</v>
      </c>
      <c r="E922">
        <v>17.65862132586916</v>
      </c>
      <c r="F922">
        <v>3020.645567228656</v>
      </c>
      <c r="G922">
        <v>228.8873986712511</v>
      </c>
      <c r="H922">
        <v>162.5379316043068</v>
      </c>
      <c r="I922">
        <v>25.62787807485526</v>
      </c>
      <c r="J922">
        <v>2722.073591886283</v>
      </c>
      <c r="K922">
        <v>7</v>
      </c>
      <c r="L922">
        <v>53.44</v>
      </c>
      <c r="M922">
        <v>0.08408567621150967</v>
      </c>
      <c r="N922">
        <v>0.07577433153842271</v>
      </c>
      <c r="O922">
        <v>0.8417562805030135</v>
      </c>
      <c r="P922">
        <v>19.6320922987862</v>
      </c>
      <c r="Q922">
        <v>25.62787807485526</v>
      </c>
    </row>
    <row r="923" spans="1:17">
      <c r="A923">
        <v>922</v>
      </c>
      <c r="B923" t="s">
        <v>18</v>
      </c>
      <c r="C923">
        <v>142.0566934831251</v>
      </c>
      <c r="D923">
        <v>488.3874997173607</v>
      </c>
      <c r="E923">
        <v>4.868030744381222</v>
      </c>
      <c r="F923">
        <v>4979.098815051483</v>
      </c>
      <c r="G923">
        <v>338.5482939138444</v>
      </c>
      <c r="H923">
        <v>406.4470341097339</v>
      </c>
      <c r="I923">
        <v>74.56154428385094</v>
      </c>
      <c r="J923">
        <v>3519.226619905253</v>
      </c>
      <c r="K923">
        <v>2</v>
      </c>
      <c r="L923">
        <v>78.14</v>
      </c>
      <c r="M923">
        <v>0.09619962863402046</v>
      </c>
      <c r="N923">
        <v>0.06799388935412078</v>
      </c>
      <c r="O923">
        <v>0.03426822506578681</v>
      </c>
      <c r="P923">
        <v>22.20374202616816</v>
      </c>
      <c r="Q923">
        <v>74.56154428385094</v>
      </c>
    </row>
    <row r="924" spans="1:17">
      <c r="A924">
        <v>923</v>
      </c>
      <c r="B924" t="s">
        <v>18</v>
      </c>
      <c r="C924">
        <v>196.8989958000486</v>
      </c>
      <c r="D924">
        <v>431.1773721427548</v>
      </c>
      <c r="E924">
        <v>22.69710869064313</v>
      </c>
      <c r="F924">
        <v>2232.785170317114</v>
      </c>
      <c r="G924">
        <v>138.3665387995412</v>
      </c>
      <c r="H924">
        <v>261.5142131449377</v>
      </c>
      <c r="I924">
        <v>39.81252085256773</v>
      </c>
      <c r="J924">
        <v>4440.078564906099</v>
      </c>
      <c r="K924">
        <v>14</v>
      </c>
      <c r="L924">
        <v>57.8</v>
      </c>
      <c r="M924">
        <v>0.0311630834402741</v>
      </c>
      <c r="N924">
        <v>0.06197037701566676</v>
      </c>
      <c r="O924">
        <v>0.1152728514354238</v>
      </c>
      <c r="P924">
        <v>13.01778767088604</v>
      </c>
      <c r="Q924">
        <v>39.81252085256773</v>
      </c>
    </row>
    <row r="925" spans="1:17">
      <c r="A925">
        <v>924</v>
      </c>
      <c r="B925" t="s">
        <v>18</v>
      </c>
      <c r="C925">
        <v>55.44421980102587</v>
      </c>
      <c r="D925">
        <v>60.61773409048811</v>
      </c>
      <c r="E925">
        <v>13.79137778550756</v>
      </c>
      <c r="F925">
        <v>4611.387863815236</v>
      </c>
      <c r="G925">
        <v>186.6745680261633</v>
      </c>
      <c r="H925">
        <v>303.8375184976369</v>
      </c>
      <c r="I925">
        <v>78.98668932786526</v>
      </c>
      <c r="J925">
        <v>2579.441648375722</v>
      </c>
      <c r="K925">
        <v>6</v>
      </c>
      <c r="L925">
        <v>83.22</v>
      </c>
      <c r="M925">
        <v>0.07237014574208822</v>
      </c>
      <c r="N925">
        <v>0.04048121163066034</v>
      </c>
      <c r="O925">
        <v>0.2487432925379965</v>
      </c>
      <c r="P925">
        <v>32.26279611806832</v>
      </c>
      <c r="Q925">
        <v>78.98668932786526</v>
      </c>
    </row>
    <row r="926" spans="1:17">
      <c r="A926">
        <v>925</v>
      </c>
      <c r="B926" t="s">
        <v>19</v>
      </c>
      <c r="C926">
        <v>37.02738005056728</v>
      </c>
      <c r="D926">
        <v>454.3522721036777</v>
      </c>
      <c r="E926">
        <v>17.82594840670457</v>
      </c>
      <c r="F926">
        <v>1790.582515630374</v>
      </c>
      <c r="G926">
        <v>149.4274183291571</v>
      </c>
      <c r="H926">
        <v>640.587289786254</v>
      </c>
      <c r="I926">
        <v>48.78408684221476</v>
      </c>
      <c r="J926">
        <v>1703.603554346345</v>
      </c>
      <c r="K926">
        <v>8</v>
      </c>
      <c r="L926">
        <v>69.37</v>
      </c>
      <c r="M926">
        <v>0.08771255374991913</v>
      </c>
      <c r="N926">
        <v>0.08345184710828656</v>
      </c>
      <c r="O926">
        <v>0.4814261333737401</v>
      </c>
      <c r="P926">
        <v>40.71956754434956</v>
      </c>
      <c r="Q926">
        <v>48.78408684221476</v>
      </c>
    </row>
    <row r="927" spans="1:17">
      <c r="A927">
        <v>926</v>
      </c>
      <c r="B927" t="s">
        <v>19</v>
      </c>
      <c r="C927">
        <v>33.06313849026149</v>
      </c>
      <c r="D927">
        <v>402.4392859843817</v>
      </c>
      <c r="E927">
        <v>41.89401772252575</v>
      </c>
      <c r="F927">
        <v>368.1902639324309</v>
      </c>
      <c r="G927">
        <v>451.7963665544799</v>
      </c>
      <c r="H927">
        <v>152.8689602181208</v>
      </c>
      <c r="I927">
        <v>75.15830049230652</v>
      </c>
      <c r="J927">
        <v>3817.59746196599</v>
      </c>
      <c r="K927">
        <v>1</v>
      </c>
      <c r="L927">
        <v>59.63</v>
      </c>
      <c r="M927">
        <v>0.1183457321144104</v>
      </c>
      <c r="N927">
        <v>1.227073094570996</v>
      </c>
      <c r="O927">
        <v>1.267091378359781</v>
      </c>
      <c r="P927">
        <v>15.61977149086108</v>
      </c>
      <c r="Q927">
        <v>75.15830049230652</v>
      </c>
    </row>
    <row r="928" spans="1:17">
      <c r="A928">
        <v>927</v>
      </c>
      <c r="B928" t="s">
        <v>20</v>
      </c>
      <c r="C928">
        <v>67.62227803784316</v>
      </c>
      <c r="D928">
        <v>401.1692556069412</v>
      </c>
      <c r="E928">
        <v>46.83874116284729</v>
      </c>
      <c r="F928">
        <v>1100.786321205302</v>
      </c>
      <c r="G928">
        <v>805.7994574447071</v>
      </c>
      <c r="H928">
        <v>679.3068522364915</v>
      </c>
      <c r="I928">
        <v>10.3744292085956</v>
      </c>
      <c r="J928">
        <v>1256.31802296652</v>
      </c>
      <c r="K928">
        <v>11</v>
      </c>
      <c r="L928">
        <v>19.77</v>
      </c>
      <c r="M928">
        <v>0.6413976737689298</v>
      </c>
      <c r="N928">
        <v>0.7320216847920131</v>
      </c>
      <c r="O928">
        <v>0.6926525181040948</v>
      </c>
      <c r="P928">
        <v>15.73646134067031</v>
      </c>
      <c r="Q928">
        <v>10.3744292085956</v>
      </c>
    </row>
    <row r="929" spans="1:17">
      <c r="A929">
        <v>928</v>
      </c>
      <c r="B929" t="s">
        <v>17</v>
      </c>
      <c r="C929">
        <v>29.19870409202287</v>
      </c>
      <c r="D929">
        <v>256.0980915516071</v>
      </c>
      <c r="E929">
        <v>10.1009205282541</v>
      </c>
      <c r="F929">
        <v>2151.606202305652</v>
      </c>
      <c r="G929">
        <v>184.3143765055232</v>
      </c>
      <c r="H929">
        <v>399.3683600769184</v>
      </c>
      <c r="I929">
        <v>62.37671643266301</v>
      </c>
      <c r="J929">
        <v>2064.949510429002</v>
      </c>
      <c r="K929">
        <v>11</v>
      </c>
      <c r="L929">
        <v>77.48999999999999</v>
      </c>
      <c r="M929">
        <v>0.08925853904642499</v>
      </c>
      <c r="N929">
        <v>0.08566362018663669</v>
      </c>
      <c r="O929">
        <v>0.3459372887378822</v>
      </c>
      <c r="P929">
        <v>37.52634125369057</v>
      </c>
      <c r="Q929">
        <v>62.37671643266301</v>
      </c>
    </row>
    <row r="930" spans="1:17">
      <c r="A930">
        <v>929</v>
      </c>
      <c r="B930" t="s">
        <v>21</v>
      </c>
      <c r="C930">
        <v>141.510654921885</v>
      </c>
      <c r="D930">
        <v>229.1023818295263</v>
      </c>
      <c r="E930">
        <v>19.25293764611983</v>
      </c>
      <c r="F930">
        <v>1176.211150113388</v>
      </c>
      <c r="G930">
        <v>173.8044115137191</v>
      </c>
      <c r="H930">
        <v>517.2447517704165</v>
      </c>
      <c r="I930">
        <v>73.21354571717609</v>
      </c>
      <c r="J930">
        <v>4355.49073811261</v>
      </c>
      <c r="K930">
        <v>13</v>
      </c>
      <c r="L930">
        <v>74.98</v>
      </c>
      <c r="M930">
        <v>0.03990466791556874</v>
      </c>
      <c r="N930">
        <v>0.1477663355741562</v>
      </c>
      <c r="O930">
        <v>0.1360529188190642</v>
      </c>
      <c r="P930">
        <v>17.21505210512548</v>
      </c>
      <c r="Q930">
        <v>73.21354571717609</v>
      </c>
    </row>
    <row r="931" spans="1:17">
      <c r="A931">
        <v>930</v>
      </c>
      <c r="B931" t="s">
        <v>18</v>
      </c>
      <c r="C931">
        <v>21.83544164471192</v>
      </c>
      <c r="D931">
        <v>186.3120779749367</v>
      </c>
      <c r="E931">
        <v>46.50289754365431</v>
      </c>
      <c r="F931">
        <v>101.1124872694521</v>
      </c>
      <c r="G931">
        <v>661.2575020414642</v>
      </c>
      <c r="H931">
        <v>162.7565618649753</v>
      </c>
      <c r="I931">
        <v>19.78043968852678</v>
      </c>
      <c r="J931">
        <v>3677.227233292712</v>
      </c>
      <c r="K931">
        <v>9</v>
      </c>
      <c r="L931">
        <v>24.1</v>
      </c>
      <c r="M931">
        <v>0.1798250312231459</v>
      </c>
      <c r="N931">
        <v>6.539820351558515</v>
      </c>
      <c r="O931">
        <v>2.129698052382482</v>
      </c>
      <c r="P931">
        <v>6.553851168566501</v>
      </c>
      <c r="Q931">
        <v>19.78043968852678</v>
      </c>
    </row>
    <row r="932" spans="1:17">
      <c r="A932">
        <v>931</v>
      </c>
      <c r="B932" t="s">
        <v>20</v>
      </c>
      <c r="C932">
        <v>106.79020434846</v>
      </c>
      <c r="D932">
        <v>79.5626865294646</v>
      </c>
      <c r="E932">
        <v>4.028614573771909</v>
      </c>
      <c r="F932">
        <v>4583.507534962883</v>
      </c>
      <c r="G932">
        <v>237.323832869663</v>
      </c>
      <c r="H932">
        <v>336.1513548500957</v>
      </c>
      <c r="I932">
        <v>16.7288096212506</v>
      </c>
      <c r="J932">
        <v>2138.292825187997</v>
      </c>
      <c r="K932">
        <v>5</v>
      </c>
      <c r="L932">
        <v>55.36</v>
      </c>
      <c r="M932">
        <v>0.1109875270936279</v>
      </c>
      <c r="N932">
        <v>0.05177777740286507</v>
      </c>
      <c r="O932">
        <v>0.0377245703231956</v>
      </c>
      <c r="P932">
        <v>25.8898123530545</v>
      </c>
      <c r="Q932">
        <v>16.7288096212506</v>
      </c>
    </row>
    <row r="933" spans="1:17">
      <c r="A933">
        <v>932</v>
      </c>
      <c r="B933" t="s">
        <v>21</v>
      </c>
      <c r="C933">
        <v>199.3724022320656</v>
      </c>
      <c r="D933">
        <v>152.7059135721646</v>
      </c>
      <c r="E933">
        <v>5.525665877457548</v>
      </c>
      <c r="F933">
        <v>4235.009115031552</v>
      </c>
      <c r="G933">
        <v>142.729536203542</v>
      </c>
      <c r="H933">
        <v>162.7906433103921</v>
      </c>
      <c r="I933">
        <v>39.72008250301689</v>
      </c>
      <c r="J933">
        <v>1230.773611560116</v>
      </c>
      <c r="K933">
        <v>5</v>
      </c>
      <c r="L933">
        <v>70.91</v>
      </c>
      <c r="M933">
        <v>0.1159673353921032</v>
      </c>
      <c r="N933">
        <v>0.0337022972859596</v>
      </c>
      <c r="O933">
        <v>0.02771529968839809</v>
      </c>
      <c r="P933">
        <v>57.61416992855025</v>
      </c>
      <c r="Q933">
        <v>39.72008250301689</v>
      </c>
    </row>
    <row r="934" spans="1:17">
      <c r="A934">
        <v>933</v>
      </c>
      <c r="B934" t="s">
        <v>20</v>
      </c>
      <c r="C934">
        <v>164.6543512061436</v>
      </c>
      <c r="D934">
        <v>160.9716357401111</v>
      </c>
      <c r="E934">
        <v>8.976758471105239</v>
      </c>
      <c r="F934">
        <v>3737.231934286041</v>
      </c>
      <c r="G934">
        <v>208.5061492952988</v>
      </c>
      <c r="H934">
        <v>773.0806060167766</v>
      </c>
      <c r="I934">
        <v>75.35752342930546</v>
      </c>
      <c r="J934">
        <v>1908.648275994736</v>
      </c>
      <c r="K934">
        <v>13</v>
      </c>
      <c r="L934">
        <v>84.02</v>
      </c>
      <c r="M934">
        <v>0.1092428353184303</v>
      </c>
      <c r="N934">
        <v>0.05579160002953675</v>
      </c>
      <c r="O934">
        <v>0.05451880503216425</v>
      </c>
      <c r="P934">
        <v>44.02068262483357</v>
      </c>
      <c r="Q934">
        <v>75.35752342930546</v>
      </c>
    </row>
    <row r="935" spans="1:17">
      <c r="A935">
        <v>934</v>
      </c>
      <c r="B935" t="s">
        <v>19</v>
      </c>
      <c r="C935">
        <v>126.8916932638921</v>
      </c>
      <c r="D935">
        <v>267.8346813695907</v>
      </c>
      <c r="E935">
        <v>30.16542887221686</v>
      </c>
      <c r="F935">
        <v>922.2915186655404</v>
      </c>
      <c r="G935">
        <v>927.5448260829372</v>
      </c>
      <c r="H935">
        <v>665.0831545283753</v>
      </c>
      <c r="I935">
        <v>47.96705921333072</v>
      </c>
      <c r="J935">
        <v>1563.699916291678</v>
      </c>
      <c r="K935">
        <v>12</v>
      </c>
      <c r="L935">
        <v>40.96</v>
      </c>
      <c r="M935">
        <v>0.5931731634817849</v>
      </c>
      <c r="N935">
        <v>1.005695929444302</v>
      </c>
      <c r="O935">
        <v>0.2377257966719926</v>
      </c>
      <c r="P935">
        <v>26.19428419305466</v>
      </c>
      <c r="Q935">
        <v>47.96705921333072</v>
      </c>
    </row>
    <row r="936" spans="1:17">
      <c r="A936">
        <v>935</v>
      </c>
      <c r="B936" t="s">
        <v>18</v>
      </c>
      <c r="C936">
        <v>68.18818794945622</v>
      </c>
      <c r="D936">
        <v>386.3499829685123</v>
      </c>
      <c r="E936">
        <v>8.373141279293876</v>
      </c>
      <c r="F936">
        <v>689.7815234289317</v>
      </c>
      <c r="G936">
        <v>830.3976901373812</v>
      </c>
      <c r="H936">
        <v>421.7429280495222</v>
      </c>
      <c r="I936">
        <v>46.92195246052125</v>
      </c>
      <c r="J936">
        <v>1045.228582130499</v>
      </c>
      <c r="K936">
        <v>5</v>
      </c>
      <c r="L936">
        <v>53.11</v>
      </c>
      <c r="M936">
        <v>0.7944651575110721</v>
      </c>
      <c r="N936">
        <v>1.203856093461943</v>
      </c>
      <c r="O936">
        <v>0.1227946002246075</v>
      </c>
      <c r="P936">
        <v>50.81185197954061</v>
      </c>
      <c r="Q936">
        <v>46.92195246052125</v>
      </c>
    </row>
    <row r="937" spans="1:17">
      <c r="A937">
        <v>936</v>
      </c>
      <c r="B937" t="s">
        <v>21</v>
      </c>
      <c r="C937">
        <v>128.5402088954113</v>
      </c>
      <c r="D937">
        <v>263.214422779076</v>
      </c>
      <c r="E937">
        <v>48.43574269108594</v>
      </c>
      <c r="F937">
        <v>431.2632724146774</v>
      </c>
      <c r="G937">
        <v>386.3613342373394</v>
      </c>
      <c r="H937">
        <v>256.5217838265697</v>
      </c>
      <c r="I937">
        <v>19.87882828095253</v>
      </c>
      <c r="J937">
        <v>3767.997985115152</v>
      </c>
      <c r="K937">
        <v>6</v>
      </c>
      <c r="L937">
        <v>31.44</v>
      </c>
      <c r="M937">
        <v>0.1025375639168586</v>
      </c>
      <c r="N937">
        <v>0.8958827680225852</v>
      </c>
      <c r="O937">
        <v>0.3768139410018885</v>
      </c>
      <c r="P937">
        <v>8.343953506397424</v>
      </c>
      <c r="Q937">
        <v>19.87882828095253</v>
      </c>
    </row>
    <row r="938" spans="1:17">
      <c r="A938">
        <v>937</v>
      </c>
      <c r="B938" t="s">
        <v>21</v>
      </c>
      <c r="C938">
        <v>110.1378781432138</v>
      </c>
      <c r="D938">
        <v>76.03000225122227</v>
      </c>
      <c r="E938">
        <v>22.8890118356675</v>
      </c>
      <c r="F938">
        <v>3647.743024987314</v>
      </c>
      <c r="G938">
        <v>673.0297289610231</v>
      </c>
      <c r="H938">
        <v>753.4185736748965</v>
      </c>
      <c r="I938">
        <v>10.05526577652532</v>
      </c>
      <c r="J938">
        <v>1409.935456880823</v>
      </c>
      <c r="K938">
        <v>2</v>
      </c>
      <c r="L938">
        <v>32.86</v>
      </c>
      <c r="M938">
        <v>0.4773478996336156</v>
      </c>
      <c r="N938">
        <v>0.1845057955976391</v>
      </c>
      <c r="O938">
        <v>0.2078214345649968</v>
      </c>
      <c r="P938">
        <v>23.30603137869561</v>
      </c>
      <c r="Q938">
        <v>10.05526577652532</v>
      </c>
    </row>
    <row r="939" spans="1:17">
      <c r="A939">
        <v>938</v>
      </c>
      <c r="B939" t="s">
        <v>21</v>
      </c>
      <c r="C939">
        <v>90.95584293917058</v>
      </c>
      <c r="D939">
        <v>481.0054104446917</v>
      </c>
      <c r="E939">
        <v>25.57438005715815</v>
      </c>
      <c r="F939">
        <v>4651.159007370637</v>
      </c>
      <c r="G939">
        <v>560.4118899846362</v>
      </c>
      <c r="H939">
        <v>341.2176170088802</v>
      </c>
      <c r="I939">
        <v>66.70980635218228</v>
      </c>
      <c r="J939">
        <v>2380.003856805266</v>
      </c>
      <c r="K939">
        <v>6</v>
      </c>
      <c r="L939">
        <v>61.55</v>
      </c>
      <c r="M939">
        <v>0.2354667990903552</v>
      </c>
      <c r="N939">
        <v>0.1204886543540133</v>
      </c>
      <c r="O939">
        <v>0.2811735808359423</v>
      </c>
      <c r="P939">
        <v>25.86130262940832</v>
      </c>
      <c r="Q939">
        <v>66.70980635218228</v>
      </c>
    </row>
    <row r="940" spans="1:17">
      <c r="A940">
        <v>939</v>
      </c>
      <c r="B940" t="s">
        <v>21</v>
      </c>
      <c r="C940">
        <v>34.8349715806379</v>
      </c>
      <c r="D940">
        <v>474.2259435923505</v>
      </c>
      <c r="E940">
        <v>13.08627217446492</v>
      </c>
      <c r="F940">
        <v>2209.625522473881</v>
      </c>
      <c r="G940">
        <v>693.2680503084357</v>
      </c>
      <c r="H940">
        <v>212.6891021811624</v>
      </c>
      <c r="I940">
        <v>16.13021940903668</v>
      </c>
      <c r="J940">
        <v>2052.125344813323</v>
      </c>
      <c r="K940">
        <v>14</v>
      </c>
      <c r="L940">
        <v>37.93</v>
      </c>
      <c r="M940">
        <v>0.3378292910131669</v>
      </c>
      <c r="N940">
        <v>0.3137491141631355</v>
      </c>
      <c r="O940">
        <v>0.3756647868700596</v>
      </c>
      <c r="P940">
        <v>18.4832764216215</v>
      </c>
      <c r="Q940">
        <v>16.13021940903668</v>
      </c>
    </row>
    <row r="941" spans="1:17">
      <c r="A941">
        <v>940</v>
      </c>
      <c r="B941" t="s">
        <v>21</v>
      </c>
      <c r="C941">
        <v>178.4548008956887</v>
      </c>
      <c r="D941">
        <v>403.3352944167838</v>
      </c>
      <c r="E941">
        <v>24.07705236930195</v>
      </c>
      <c r="F941">
        <v>683.7892927806361</v>
      </c>
      <c r="G941">
        <v>698.5375948396214</v>
      </c>
      <c r="H941">
        <v>494.2150719177684</v>
      </c>
      <c r="I941">
        <v>54.36948731147268</v>
      </c>
      <c r="J941">
        <v>4913.971417451028</v>
      </c>
      <c r="K941">
        <v>11</v>
      </c>
      <c r="L941">
        <v>46.77</v>
      </c>
      <c r="M941">
        <v>0.1421533695452316</v>
      </c>
      <c r="N941">
        <v>1.021568489320754</v>
      </c>
      <c r="O941">
        <v>0.1349196112878778</v>
      </c>
      <c r="P941">
        <v>9.517759878273875</v>
      </c>
      <c r="Q941">
        <v>54.36948731147268</v>
      </c>
    </row>
    <row r="942" spans="1:17">
      <c r="A942">
        <v>941</v>
      </c>
      <c r="B942" t="s">
        <v>20</v>
      </c>
      <c r="C942">
        <v>95.45908327605127</v>
      </c>
      <c r="D942">
        <v>496.0975557038993</v>
      </c>
      <c r="E942">
        <v>33.43376799921356</v>
      </c>
      <c r="F942">
        <v>2610.724821587322</v>
      </c>
      <c r="G942">
        <v>647.2973143069933</v>
      </c>
      <c r="H942">
        <v>760.6418842413713</v>
      </c>
      <c r="I942">
        <v>74.0231518160634</v>
      </c>
      <c r="J942">
        <v>2077.242771911458</v>
      </c>
      <c r="K942">
        <v>4</v>
      </c>
      <c r="L942">
        <v>60.06</v>
      </c>
      <c r="M942">
        <v>0.311613704021392</v>
      </c>
      <c r="N942">
        <v>0.2479377791771391</v>
      </c>
      <c r="O942">
        <v>0.3502418717193088</v>
      </c>
      <c r="P942">
        <v>28.91332722979384</v>
      </c>
      <c r="Q942">
        <v>74.0231518160634</v>
      </c>
    </row>
    <row r="943" spans="1:17">
      <c r="A943">
        <v>942</v>
      </c>
      <c r="B943" t="s">
        <v>18</v>
      </c>
      <c r="C943">
        <v>46.97827724594536</v>
      </c>
      <c r="D943">
        <v>295.0170497601183</v>
      </c>
      <c r="E943">
        <v>37.8076797107481</v>
      </c>
      <c r="F943">
        <v>1809.276346547288</v>
      </c>
      <c r="G943">
        <v>302.7963001104432</v>
      </c>
      <c r="H943">
        <v>102.6812033502258</v>
      </c>
      <c r="I943">
        <v>24.60563392109017</v>
      </c>
      <c r="J943">
        <v>583.915917424423</v>
      </c>
      <c r="K943">
        <v>8</v>
      </c>
      <c r="L943">
        <v>46.93</v>
      </c>
      <c r="M943">
        <v>0.5185614761899936</v>
      </c>
      <c r="N943">
        <v>0.1673576845727747</v>
      </c>
      <c r="O943">
        <v>0.8047906804418044</v>
      </c>
      <c r="P943">
        <v>80.37116064073422</v>
      </c>
      <c r="Q943">
        <v>24.60563392109017</v>
      </c>
    </row>
    <row r="944" spans="1:17">
      <c r="A944">
        <v>943</v>
      </c>
      <c r="B944" t="s">
        <v>19</v>
      </c>
      <c r="C944">
        <v>79.87427666668502</v>
      </c>
      <c r="D944">
        <v>483.2457576139427</v>
      </c>
      <c r="E944">
        <v>37.93953605278574</v>
      </c>
      <c r="F944">
        <v>1936.642129314989</v>
      </c>
      <c r="G944">
        <v>87.05609972467722</v>
      </c>
      <c r="H944">
        <v>266.6873902777991</v>
      </c>
      <c r="I944">
        <v>56.56909853658376</v>
      </c>
      <c r="J944">
        <v>631.1636123460033</v>
      </c>
      <c r="K944">
        <v>13</v>
      </c>
      <c r="L944">
        <v>69.23</v>
      </c>
      <c r="M944">
        <v>0.1379295289237193</v>
      </c>
      <c r="N944">
        <v>0.04495208402569963</v>
      </c>
      <c r="O944">
        <v>0.4749906682862024</v>
      </c>
      <c r="P944">
        <v>109.6862978882378</v>
      </c>
      <c r="Q944">
        <v>56.56909853658376</v>
      </c>
    </row>
    <row r="945" spans="1:17">
      <c r="A945">
        <v>944</v>
      </c>
      <c r="B945" t="s">
        <v>19</v>
      </c>
      <c r="C945">
        <v>88.68465298049614</v>
      </c>
      <c r="D945">
        <v>84.02226827753785</v>
      </c>
      <c r="E945">
        <v>29.31666452201033</v>
      </c>
      <c r="F945">
        <v>3144.520058362966</v>
      </c>
      <c r="G945">
        <v>482.7884428906034</v>
      </c>
      <c r="H945">
        <v>756.9133482872853</v>
      </c>
      <c r="I945">
        <v>15.50890036952566</v>
      </c>
      <c r="J945">
        <v>3035.617862494711</v>
      </c>
      <c r="K945">
        <v>11</v>
      </c>
      <c r="L945">
        <v>35.47</v>
      </c>
      <c r="M945">
        <v>0.1590412445701718</v>
      </c>
      <c r="N945">
        <v>0.1535332686482981</v>
      </c>
      <c r="O945">
        <v>0.3305720159773051</v>
      </c>
      <c r="P945">
        <v>11.68460643160476</v>
      </c>
      <c r="Q945">
        <v>15.50890036952566</v>
      </c>
    </row>
    <row r="946" spans="1:17">
      <c r="A946">
        <v>945</v>
      </c>
      <c r="B946" t="s">
        <v>19</v>
      </c>
      <c r="C946">
        <v>167.2322001577061</v>
      </c>
      <c r="D946">
        <v>214.5563367176171</v>
      </c>
      <c r="E946">
        <v>45.31362897469901</v>
      </c>
      <c r="F946">
        <v>3621.718754984792</v>
      </c>
      <c r="G946">
        <v>896.4251904561686</v>
      </c>
      <c r="H946">
        <v>219.7601768000135</v>
      </c>
      <c r="I946">
        <v>52.26286006863291</v>
      </c>
      <c r="J946">
        <v>3076.945048343675</v>
      </c>
      <c r="K946">
        <v>9</v>
      </c>
      <c r="L946">
        <v>34.96</v>
      </c>
      <c r="M946">
        <v>0.2913361065511118</v>
      </c>
      <c r="N946">
        <v>0.2475137499902123</v>
      </c>
      <c r="O946">
        <v>0.2709623441655769</v>
      </c>
      <c r="P946">
        <v>11.36191886781307</v>
      </c>
      <c r="Q946">
        <v>52.26286006863291</v>
      </c>
    </row>
    <row r="947" spans="1:17">
      <c r="A947">
        <v>946</v>
      </c>
      <c r="B947" t="s">
        <v>19</v>
      </c>
      <c r="C947">
        <v>149.3867323066664</v>
      </c>
      <c r="D947">
        <v>151.4215706030446</v>
      </c>
      <c r="E947">
        <v>41.05298451799936</v>
      </c>
      <c r="F947">
        <v>641.9576344784881</v>
      </c>
      <c r="G947">
        <v>591.0223955926472</v>
      </c>
      <c r="H947">
        <v>179.2704161478739</v>
      </c>
      <c r="I947">
        <v>21.47522046672419</v>
      </c>
      <c r="J947">
        <v>2210.043154316744</v>
      </c>
      <c r="K947">
        <v>9</v>
      </c>
      <c r="L947">
        <v>32.17</v>
      </c>
      <c r="M947">
        <v>0.267425726252557</v>
      </c>
      <c r="N947">
        <v>0.920656385795272</v>
      </c>
      <c r="O947">
        <v>0.2748101112066922</v>
      </c>
      <c r="P947">
        <v>14.55627684788158</v>
      </c>
      <c r="Q947">
        <v>21.47522046672419</v>
      </c>
    </row>
    <row r="948" spans="1:17">
      <c r="A948">
        <v>947</v>
      </c>
      <c r="B948" t="s">
        <v>20</v>
      </c>
      <c r="C948">
        <v>156.1679297918546</v>
      </c>
      <c r="D948">
        <v>138.1248878604215</v>
      </c>
      <c r="E948">
        <v>38.09535762023265</v>
      </c>
      <c r="F948">
        <v>274.3921309517343</v>
      </c>
      <c r="G948">
        <v>840.7714896168126</v>
      </c>
      <c r="H948">
        <v>499.1310510598631</v>
      </c>
      <c r="I948">
        <v>61.51674923606246</v>
      </c>
      <c r="J948">
        <v>2272.849723097742</v>
      </c>
      <c r="K948">
        <v>8</v>
      </c>
      <c r="L948">
        <v>45.75</v>
      </c>
      <c r="M948">
        <v>0.3699195248469385</v>
      </c>
      <c r="N948">
        <v>3.064123911646375</v>
      </c>
      <c r="O948">
        <v>0.2439384172602359</v>
      </c>
      <c r="P948">
        <v>20.12891549101003</v>
      </c>
      <c r="Q948">
        <v>61.51674923606246</v>
      </c>
    </row>
    <row r="949" spans="1:17">
      <c r="A949">
        <v>948</v>
      </c>
      <c r="B949" t="s">
        <v>17</v>
      </c>
      <c r="C949">
        <v>12.09594024144297</v>
      </c>
      <c r="D949">
        <v>113.3613270017042</v>
      </c>
      <c r="E949">
        <v>3.72467056234257</v>
      </c>
      <c r="F949">
        <v>4972.218483160003</v>
      </c>
      <c r="G949">
        <v>992.0431258131669</v>
      </c>
      <c r="H949">
        <v>703.2906763063809</v>
      </c>
      <c r="I949">
        <v>31.08619063557357</v>
      </c>
      <c r="J949">
        <v>458.8763976361818</v>
      </c>
      <c r="K949">
        <v>3</v>
      </c>
      <c r="L949">
        <v>43.37</v>
      </c>
      <c r="M949">
        <v>2.161896168387601</v>
      </c>
      <c r="N949">
        <v>0.1995172032711427</v>
      </c>
      <c r="O949">
        <v>0.3079273283428721</v>
      </c>
      <c r="P949">
        <v>94.51346860159435</v>
      </c>
      <c r="Q949">
        <v>31.08619063557357</v>
      </c>
    </row>
    <row r="950" spans="1:17">
      <c r="A950">
        <v>949</v>
      </c>
      <c r="B950" t="s">
        <v>18</v>
      </c>
      <c r="C950">
        <v>89.06925965415469</v>
      </c>
      <c r="D950">
        <v>330.0861387046985</v>
      </c>
      <c r="E950">
        <v>1.337020148762816</v>
      </c>
      <c r="F950">
        <v>1240.368909686204</v>
      </c>
      <c r="G950">
        <v>205.4353939313625</v>
      </c>
      <c r="H950">
        <v>433.9768723857483</v>
      </c>
      <c r="I950">
        <v>42.43737061632524</v>
      </c>
      <c r="J950">
        <v>2679.423249868459</v>
      </c>
      <c r="K950">
        <v>10</v>
      </c>
      <c r="L950">
        <v>69.16</v>
      </c>
      <c r="M950">
        <v>0.0766714978462055</v>
      </c>
      <c r="N950">
        <v>0.1656244302215981</v>
      </c>
      <c r="O950">
        <v>0.01501101675206807</v>
      </c>
      <c r="P950">
        <v>25.81152492552092</v>
      </c>
      <c r="Q950">
        <v>42.43737061632524</v>
      </c>
    </row>
    <row r="951" spans="1:17">
      <c r="A951">
        <v>950</v>
      </c>
      <c r="B951" t="s">
        <v>21</v>
      </c>
      <c r="C951">
        <v>101.4553888107115</v>
      </c>
      <c r="D951">
        <v>401.5948350862873</v>
      </c>
      <c r="E951">
        <v>11.40991658257818</v>
      </c>
      <c r="F951">
        <v>363.7695720514495</v>
      </c>
      <c r="G951">
        <v>707.1887571848832</v>
      </c>
      <c r="H951">
        <v>796.1949796791673</v>
      </c>
      <c r="I951">
        <v>51.96013794193352</v>
      </c>
      <c r="J951">
        <v>2622.749481825688</v>
      </c>
      <c r="K951">
        <v>11</v>
      </c>
      <c r="L951">
        <v>54.95</v>
      </c>
      <c r="M951">
        <v>0.2696364109821924</v>
      </c>
      <c r="N951">
        <v>1.94405692921689</v>
      </c>
      <c r="O951">
        <v>0.1124624006307444</v>
      </c>
      <c r="P951">
        <v>20.95129572259013</v>
      </c>
      <c r="Q951">
        <v>51.96013794193352</v>
      </c>
    </row>
    <row r="952" spans="1:17">
      <c r="A952">
        <v>951</v>
      </c>
      <c r="B952" t="s">
        <v>17</v>
      </c>
      <c r="C952">
        <v>13.64653259638077</v>
      </c>
      <c r="D952">
        <v>310.2342797391623</v>
      </c>
      <c r="E952">
        <v>33.51265610175916</v>
      </c>
      <c r="F952">
        <v>1030.389112570008</v>
      </c>
      <c r="G952">
        <v>690.5788950150234</v>
      </c>
      <c r="H952">
        <v>575.420189676595</v>
      </c>
      <c r="I952">
        <v>21.98913874663677</v>
      </c>
      <c r="J952">
        <v>917.8367290733338</v>
      </c>
      <c r="K952">
        <v>11</v>
      </c>
      <c r="L952">
        <v>35.04</v>
      </c>
      <c r="M952">
        <v>0.7523984093687834</v>
      </c>
      <c r="N952">
        <v>0.6702117545599583</v>
      </c>
      <c r="O952">
        <v>2.455763459697237</v>
      </c>
      <c r="P952">
        <v>38.17672456339493</v>
      </c>
      <c r="Q952">
        <v>21.98913874663677</v>
      </c>
    </row>
    <row r="953" spans="1:17">
      <c r="A953">
        <v>952</v>
      </c>
      <c r="B953" t="s">
        <v>19</v>
      </c>
      <c r="C953">
        <v>59.3645096615565</v>
      </c>
      <c r="D953">
        <v>116.1332193146944</v>
      </c>
      <c r="E953">
        <v>21.14867695524475</v>
      </c>
      <c r="F953">
        <v>290.8934471074747</v>
      </c>
      <c r="G953">
        <v>980.9576749903644</v>
      </c>
      <c r="H953">
        <v>151.8524350473134</v>
      </c>
      <c r="I953">
        <v>61.91464730323347</v>
      </c>
      <c r="J953">
        <v>698.4290533324524</v>
      </c>
      <c r="K953">
        <v>4</v>
      </c>
      <c r="L953">
        <v>51.67</v>
      </c>
      <c r="M953">
        <v>1.404520144615788</v>
      </c>
      <c r="N953">
        <v>3.372223351005689</v>
      </c>
      <c r="O953">
        <v>0.3562511856969028</v>
      </c>
      <c r="P953">
        <v>73.98031303747192</v>
      </c>
      <c r="Q953">
        <v>61.91464730323347</v>
      </c>
    </row>
    <row r="954" spans="1:17">
      <c r="A954">
        <v>953</v>
      </c>
      <c r="B954" t="s">
        <v>17</v>
      </c>
      <c r="C954">
        <v>154.4550663932056</v>
      </c>
      <c r="D954">
        <v>415.0056964700619</v>
      </c>
      <c r="E954">
        <v>20.71790670566628</v>
      </c>
      <c r="F954">
        <v>2019.873383624141</v>
      </c>
      <c r="G954">
        <v>986.3206972551604</v>
      </c>
      <c r="H954">
        <v>794.9824921773827</v>
      </c>
      <c r="I954">
        <v>31.18482384457701</v>
      </c>
      <c r="J954">
        <v>793.1479548775544</v>
      </c>
      <c r="K954">
        <v>1</v>
      </c>
      <c r="L954">
        <v>36.13</v>
      </c>
      <c r="M954">
        <v>1.243551964283168</v>
      </c>
      <c r="N954">
        <v>0.4883081807263893</v>
      </c>
      <c r="O954">
        <v>0.1341354944804688</v>
      </c>
      <c r="P954">
        <v>45.55266111173133</v>
      </c>
      <c r="Q954">
        <v>31.18482384457701</v>
      </c>
    </row>
    <row r="955" spans="1:17">
      <c r="A955">
        <v>954</v>
      </c>
      <c r="B955" t="s">
        <v>18</v>
      </c>
      <c r="C955">
        <v>36.05084408850982</v>
      </c>
      <c r="D955">
        <v>336.1796182236778</v>
      </c>
      <c r="E955">
        <v>44.34475752325108</v>
      </c>
      <c r="F955">
        <v>4031.768743811489</v>
      </c>
      <c r="G955">
        <v>702.344681137923</v>
      </c>
      <c r="H955">
        <v>385.5259657461333</v>
      </c>
      <c r="I955">
        <v>56.36603019389275</v>
      </c>
      <c r="J955">
        <v>684.9355831580409</v>
      </c>
      <c r="K955">
        <v>9</v>
      </c>
      <c r="L955">
        <v>48</v>
      </c>
      <c r="M955">
        <v>1.025417131782837</v>
      </c>
      <c r="N955">
        <v>0.1742026206775817</v>
      </c>
      <c r="O955">
        <v>1.230061560122658</v>
      </c>
      <c r="P955">
        <v>70.07958292761752</v>
      </c>
      <c r="Q955">
        <v>56.36603019389275</v>
      </c>
    </row>
    <row r="956" spans="1:17">
      <c r="A956">
        <v>955</v>
      </c>
      <c r="B956" t="s">
        <v>21</v>
      </c>
      <c r="C956">
        <v>111.7089249759924</v>
      </c>
      <c r="D956">
        <v>224.674567757148</v>
      </c>
      <c r="E956">
        <v>44.8825795584601</v>
      </c>
      <c r="F956">
        <v>1772.097803812831</v>
      </c>
      <c r="G956">
        <v>281.4340523830846</v>
      </c>
      <c r="H956">
        <v>301.1817736918377</v>
      </c>
      <c r="I956">
        <v>21.07981354895616</v>
      </c>
      <c r="J956">
        <v>3126.599338576448</v>
      </c>
      <c r="K956">
        <v>5</v>
      </c>
      <c r="L956">
        <v>37.89</v>
      </c>
      <c r="M956">
        <v>0.09001282924572694</v>
      </c>
      <c r="N956">
        <v>0.1588140630712105</v>
      </c>
      <c r="O956">
        <v>0.4017815010582718</v>
      </c>
      <c r="P956">
        <v>12.11859784287278</v>
      </c>
      <c r="Q956">
        <v>21.07981354895616</v>
      </c>
    </row>
    <row r="957" spans="1:17">
      <c r="A957">
        <v>956</v>
      </c>
      <c r="B957" t="s">
        <v>21</v>
      </c>
      <c r="C957">
        <v>50.88835568327512</v>
      </c>
      <c r="D957">
        <v>353.3586329912283</v>
      </c>
      <c r="E957">
        <v>45.5495879386257</v>
      </c>
      <c r="F957">
        <v>2276.498693703996</v>
      </c>
      <c r="G957">
        <v>808.6280462240691</v>
      </c>
      <c r="H957">
        <v>490.5154285045199</v>
      </c>
      <c r="I957">
        <v>58.16823614444452</v>
      </c>
      <c r="J957">
        <v>1143.116731534009</v>
      </c>
      <c r="K957">
        <v>6</v>
      </c>
      <c r="L957">
        <v>44.32</v>
      </c>
      <c r="M957">
        <v>0.7073888640742122</v>
      </c>
      <c r="N957">
        <v>0.3552069010452117</v>
      </c>
      <c r="O957">
        <v>0.8950886175635646</v>
      </c>
      <c r="P957">
        <v>38.77119350752974</v>
      </c>
      <c r="Q957">
        <v>58.16823614444452</v>
      </c>
    </row>
    <row r="958" spans="1:17">
      <c r="A958">
        <v>957</v>
      </c>
      <c r="B958" t="s">
        <v>18</v>
      </c>
      <c r="C958">
        <v>12.30294718233972</v>
      </c>
      <c r="D958">
        <v>166.9572406592748</v>
      </c>
      <c r="E958">
        <v>16.38002574923634</v>
      </c>
      <c r="F958">
        <v>3410.37519048045</v>
      </c>
      <c r="G958">
        <v>151.6776775004862</v>
      </c>
      <c r="H958">
        <v>313.015314274605</v>
      </c>
      <c r="I958">
        <v>18.97316509673232</v>
      </c>
      <c r="J958">
        <v>1406.864730499825</v>
      </c>
      <c r="K958">
        <v>3</v>
      </c>
      <c r="L958">
        <v>55.57</v>
      </c>
      <c r="M958">
        <v>0.10781255241689</v>
      </c>
      <c r="N958">
        <v>0.04447536386139321</v>
      </c>
      <c r="O958">
        <v>1.331390398290018</v>
      </c>
      <c r="P958">
        <v>39.49917770719672</v>
      </c>
      <c r="Q958">
        <v>18.97316509673232</v>
      </c>
    </row>
    <row r="959" spans="1:17">
      <c r="A959">
        <v>958</v>
      </c>
      <c r="B959" t="s">
        <v>18</v>
      </c>
      <c r="C959">
        <v>55.82827694391288</v>
      </c>
      <c r="D959">
        <v>205.3364938223947</v>
      </c>
      <c r="E959">
        <v>34.86173482422382</v>
      </c>
      <c r="F959">
        <v>2593.580943342413</v>
      </c>
      <c r="G959">
        <v>791.6643389630473</v>
      </c>
      <c r="H959">
        <v>160.5202549841066</v>
      </c>
      <c r="I959">
        <v>39.77495473889886</v>
      </c>
      <c r="J959">
        <v>1033.146291926911</v>
      </c>
      <c r="K959">
        <v>11</v>
      </c>
      <c r="L959">
        <v>40.13</v>
      </c>
      <c r="M959">
        <v>0.7662654796800579</v>
      </c>
      <c r="N959">
        <v>0.3052398811747936</v>
      </c>
      <c r="O959">
        <v>0.6244458316212623</v>
      </c>
      <c r="P959">
        <v>38.84251466958658</v>
      </c>
      <c r="Q959">
        <v>39.77495473889886</v>
      </c>
    </row>
    <row r="960" spans="1:17">
      <c r="A960">
        <v>959</v>
      </c>
      <c r="B960" t="s">
        <v>19</v>
      </c>
      <c r="C960">
        <v>195.4160134329102</v>
      </c>
      <c r="D960">
        <v>462.8686294093956</v>
      </c>
      <c r="E960">
        <v>14.31002588244411</v>
      </c>
      <c r="F960">
        <v>4321.083861504489</v>
      </c>
      <c r="G960">
        <v>914.6863179374616</v>
      </c>
      <c r="H960">
        <v>100.9998401554237</v>
      </c>
      <c r="I960">
        <v>27.30442516172138</v>
      </c>
      <c r="J960">
        <v>4797.609461352815</v>
      </c>
      <c r="K960">
        <v>10</v>
      </c>
      <c r="L960">
        <v>30.89</v>
      </c>
      <c r="M960">
        <v>0.1906546010686625</v>
      </c>
      <c r="N960">
        <v>0.211679834794734</v>
      </c>
      <c r="O960">
        <v>0.07322852222321584</v>
      </c>
      <c r="P960">
        <v>6.438623287042154</v>
      </c>
      <c r="Q960">
        <v>27.30442516172138</v>
      </c>
    </row>
    <row r="961" spans="1:17">
      <c r="A961">
        <v>960</v>
      </c>
      <c r="B961" t="s">
        <v>21</v>
      </c>
      <c r="C961">
        <v>162.292051257768</v>
      </c>
      <c r="D961">
        <v>180.7270275521392</v>
      </c>
      <c r="E961">
        <v>10.33988182064804</v>
      </c>
      <c r="F961">
        <v>4343.574807724207</v>
      </c>
      <c r="G961">
        <v>413.6917250300135</v>
      </c>
      <c r="H961">
        <v>414.7083470441836</v>
      </c>
      <c r="I961">
        <v>62.38626745997278</v>
      </c>
      <c r="J961">
        <v>4302.16382312881</v>
      </c>
      <c r="K961">
        <v>8</v>
      </c>
      <c r="L961">
        <v>66.04000000000001</v>
      </c>
      <c r="M961">
        <v>0.09615898929881994</v>
      </c>
      <c r="N961">
        <v>0.09524222405340939</v>
      </c>
      <c r="O961">
        <v>0.06371157268956588</v>
      </c>
      <c r="P961">
        <v>15.35041498070417</v>
      </c>
      <c r="Q961">
        <v>62.38626745997278</v>
      </c>
    </row>
    <row r="962" spans="1:17">
      <c r="A962">
        <v>961</v>
      </c>
      <c r="B962" t="s">
        <v>17</v>
      </c>
      <c r="C962">
        <v>192.3195624209964</v>
      </c>
      <c r="D962">
        <v>261.4947206710715</v>
      </c>
      <c r="E962">
        <v>10.04699041002109</v>
      </c>
      <c r="F962">
        <v>148.5624079066529</v>
      </c>
      <c r="G962">
        <v>649.1035302339264</v>
      </c>
      <c r="H962">
        <v>685.8043955586146</v>
      </c>
      <c r="I962">
        <v>28.34245031548122</v>
      </c>
      <c r="J962">
        <v>1306.3752192873</v>
      </c>
      <c r="K962">
        <v>7</v>
      </c>
      <c r="L962">
        <v>48.07</v>
      </c>
      <c r="M962">
        <v>0.4968737317200859</v>
      </c>
      <c r="N962">
        <v>4.369231351189338</v>
      </c>
      <c r="O962">
        <v>0.0522411255700955</v>
      </c>
      <c r="P962">
        <v>36.79647262922274</v>
      </c>
      <c r="Q962">
        <v>28.34245031548122</v>
      </c>
    </row>
    <row r="963" spans="1:17">
      <c r="A963">
        <v>962</v>
      </c>
      <c r="B963" t="s">
        <v>20</v>
      </c>
      <c r="C963">
        <v>102.6922683460089</v>
      </c>
      <c r="D963">
        <v>450.5635118282066</v>
      </c>
      <c r="E963">
        <v>17.76327342231611</v>
      </c>
      <c r="F963">
        <v>3912.426901767676</v>
      </c>
      <c r="G963">
        <v>458.635595491985</v>
      </c>
      <c r="H963">
        <v>500.6206299410536</v>
      </c>
      <c r="I963">
        <v>71.72021144767774</v>
      </c>
      <c r="J963">
        <v>1772.318210826205</v>
      </c>
      <c r="K963">
        <v>1</v>
      </c>
      <c r="L963">
        <v>71.45</v>
      </c>
      <c r="M963">
        <v>0.2587772289933092</v>
      </c>
      <c r="N963">
        <v>0.11722534554825</v>
      </c>
      <c r="O963">
        <v>0.1729757625225004</v>
      </c>
      <c r="P963">
        <v>40.31443087564508</v>
      </c>
      <c r="Q963">
        <v>71.72021144767774</v>
      </c>
    </row>
    <row r="964" spans="1:17">
      <c r="A964">
        <v>963</v>
      </c>
      <c r="B964" t="s">
        <v>20</v>
      </c>
      <c r="C964">
        <v>30.84987774872567</v>
      </c>
      <c r="D964">
        <v>368.4746076203874</v>
      </c>
      <c r="E964">
        <v>22.06792336921126</v>
      </c>
      <c r="F964">
        <v>2357.594641184202</v>
      </c>
      <c r="G964">
        <v>465.876802238722</v>
      </c>
      <c r="H964">
        <v>799.4451092604086</v>
      </c>
      <c r="I964">
        <v>72.42741479846291</v>
      </c>
      <c r="J964">
        <v>1207.485643063986</v>
      </c>
      <c r="K964">
        <v>10</v>
      </c>
      <c r="L964">
        <v>71</v>
      </c>
      <c r="M964">
        <v>0.3858238852899011</v>
      </c>
      <c r="N964">
        <v>0.1976068294779953</v>
      </c>
      <c r="O964">
        <v>0.7153326035505225</v>
      </c>
      <c r="P964">
        <v>58.79987096147826</v>
      </c>
      <c r="Q964">
        <v>72.42741479846291</v>
      </c>
    </row>
    <row r="965" spans="1:17">
      <c r="A965">
        <v>964</v>
      </c>
      <c r="B965" t="s">
        <v>18</v>
      </c>
      <c r="C965">
        <v>114.1123029050017</v>
      </c>
      <c r="D965">
        <v>77.99145177411624</v>
      </c>
      <c r="E965">
        <v>41.71650938169835</v>
      </c>
      <c r="F965">
        <v>4945.318652387949</v>
      </c>
      <c r="G965">
        <v>344.8523446527141</v>
      </c>
      <c r="H965">
        <v>300.79265195304</v>
      </c>
      <c r="I965">
        <v>23.75089206559501</v>
      </c>
      <c r="J965">
        <v>2561.004605411954</v>
      </c>
      <c r="K965">
        <v>12</v>
      </c>
      <c r="L965">
        <v>39.72</v>
      </c>
      <c r="M965">
        <v>0.1346551052364243</v>
      </c>
      <c r="N965">
        <v>0.06973308878411608</v>
      </c>
      <c r="O965">
        <v>0.3655741608897972</v>
      </c>
      <c r="P965">
        <v>15.50953868496101</v>
      </c>
      <c r="Q965">
        <v>23.75089206559501</v>
      </c>
    </row>
    <row r="966" spans="1:17">
      <c r="A966">
        <v>965</v>
      </c>
      <c r="B966" t="s">
        <v>19</v>
      </c>
      <c r="C966">
        <v>96.33169356639256</v>
      </c>
      <c r="D966">
        <v>116.2863699255366</v>
      </c>
      <c r="E966">
        <v>6.874663580162893</v>
      </c>
      <c r="F966">
        <v>2467.837171789632</v>
      </c>
      <c r="G966">
        <v>774.0231394278084</v>
      </c>
      <c r="H966">
        <v>296.3185453320388</v>
      </c>
      <c r="I966">
        <v>52.9692161505407</v>
      </c>
      <c r="J966">
        <v>294.1305558764172</v>
      </c>
      <c r="K966">
        <v>5</v>
      </c>
      <c r="L966">
        <v>59.93</v>
      </c>
      <c r="M966">
        <v>2.631563174799915</v>
      </c>
      <c r="N966">
        <v>0.3136443312694331</v>
      </c>
      <c r="O966">
        <v>0.07136450451195298</v>
      </c>
      <c r="P966">
        <v>203.7530572824279</v>
      </c>
      <c r="Q966">
        <v>52.9692161505407</v>
      </c>
    </row>
    <row r="967" spans="1:17">
      <c r="A967">
        <v>966</v>
      </c>
      <c r="B967" t="s">
        <v>20</v>
      </c>
      <c r="C967">
        <v>170.427845720527</v>
      </c>
      <c r="D967">
        <v>53.52871584736257</v>
      </c>
      <c r="E967">
        <v>37.01136652234982</v>
      </c>
      <c r="F967">
        <v>4935.790132402658</v>
      </c>
      <c r="G967">
        <v>939.36773595818</v>
      </c>
      <c r="H967">
        <v>211.8246221637609</v>
      </c>
      <c r="I967">
        <v>16.1402349203975</v>
      </c>
      <c r="J967">
        <v>3422.566442704619</v>
      </c>
      <c r="K967">
        <v>10</v>
      </c>
      <c r="L967">
        <v>18.24</v>
      </c>
      <c r="M967">
        <v>0.2744629656381081</v>
      </c>
      <c r="N967">
        <v>0.1903176007811564</v>
      </c>
      <c r="O967">
        <v>0.2171673670219491</v>
      </c>
      <c r="P967">
        <v>5.329334084625156</v>
      </c>
      <c r="Q967">
        <v>16.1402349203975</v>
      </c>
    </row>
    <row r="968" spans="1:17">
      <c r="A968">
        <v>967</v>
      </c>
      <c r="B968" t="s">
        <v>21</v>
      </c>
      <c r="C968">
        <v>28.63569034900647</v>
      </c>
      <c r="D968">
        <v>333.9148056031235</v>
      </c>
      <c r="E968">
        <v>27.04129079527596</v>
      </c>
      <c r="F968">
        <v>3797.389869908109</v>
      </c>
      <c r="G968">
        <v>943.713316272738</v>
      </c>
      <c r="H968">
        <v>214.8445117857347</v>
      </c>
      <c r="I968">
        <v>37.40759697211404</v>
      </c>
      <c r="J968">
        <v>2711.15911912468</v>
      </c>
      <c r="K968">
        <v>9</v>
      </c>
      <c r="L968">
        <v>34.15</v>
      </c>
      <c r="M968">
        <v>0.3480848134717462</v>
      </c>
      <c r="N968">
        <v>0.2485163095185626</v>
      </c>
      <c r="O968">
        <v>0.9443212461687402</v>
      </c>
      <c r="P968">
        <v>12.5960884254649</v>
      </c>
      <c r="Q968">
        <v>37.40759697211404</v>
      </c>
    </row>
    <row r="969" spans="1:17">
      <c r="A969">
        <v>968</v>
      </c>
      <c r="B969" t="s">
        <v>18</v>
      </c>
      <c r="C969">
        <v>102.7658160341379</v>
      </c>
      <c r="D969">
        <v>251.4530414346882</v>
      </c>
      <c r="E969">
        <v>15.10932179112363</v>
      </c>
      <c r="F969">
        <v>1318.163934605201</v>
      </c>
      <c r="G969">
        <v>216.0422206311871</v>
      </c>
      <c r="H969">
        <v>299.6306172070335</v>
      </c>
      <c r="I969">
        <v>59.93252106508906</v>
      </c>
      <c r="J969">
        <v>4513.466855845296</v>
      </c>
      <c r="K969">
        <v>12</v>
      </c>
      <c r="L969">
        <v>68.41</v>
      </c>
      <c r="M969">
        <v>0.04786613650466834</v>
      </c>
      <c r="N969">
        <v>0.1638963219668829</v>
      </c>
      <c r="O969">
        <v>0.1470267290643073</v>
      </c>
      <c r="P969">
        <v>15.15686326828869</v>
      </c>
      <c r="Q969">
        <v>59.93252106508906</v>
      </c>
    </row>
    <row r="970" spans="1:17">
      <c r="A970">
        <v>969</v>
      </c>
      <c r="B970" t="s">
        <v>17</v>
      </c>
      <c r="C970">
        <v>38.50924629185701</v>
      </c>
      <c r="D970">
        <v>110.423682906024</v>
      </c>
      <c r="E970">
        <v>25.1481596421084</v>
      </c>
      <c r="F970">
        <v>2738.135398506093</v>
      </c>
      <c r="G970">
        <v>881.0064671737377</v>
      </c>
      <c r="H970">
        <v>654.988031691469</v>
      </c>
      <c r="I970">
        <v>56.15962727949414</v>
      </c>
      <c r="J970">
        <v>989.084884776388</v>
      </c>
      <c r="K970">
        <v>11</v>
      </c>
      <c r="L970">
        <v>49.61</v>
      </c>
      <c r="M970">
        <v>0.890728875482629</v>
      </c>
      <c r="N970">
        <v>0.3217541644048751</v>
      </c>
      <c r="O970">
        <v>0.653042114912182</v>
      </c>
      <c r="P970">
        <v>50.15747461474534</v>
      </c>
      <c r="Q970">
        <v>56.15962727949414</v>
      </c>
    </row>
    <row r="971" spans="1:17">
      <c r="A971">
        <v>970</v>
      </c>
      <c r="B971" t="s">
        <v>18</v>
      </c>
      <c r="C971">
        <v>71.68842610911139</v>
      </c>
      <c r="D971">
        <v>481.0703544755467</v>
      </c>
      <c r="E971">
        <v>15.69716141907411</v>
      </c>
      <c r="F971">
        <v>4961.464633445055</v>
      </c>
      <c r="G971">
        <v>750.5598693557661</v>
      </c>
      <c r="H971">
        <v>734.0297534455135</v>
      </c>
      <c r="I971">
        <v>53.72904685846256</v>
      </c>
      <c r="J971">
        <v>4059.724381093432</v>
      </c>
      <c r="K971">
        <v>12</v>
      </c>
      <c r="L971">
        <v>49.95</v>
      </c>
      <c r="M971">
        <v>0.1848795137057095</v>
      </c>
      <c r="N971">
        <v>0.1512778836104704</v>
      </c>
      <c r="O971">
        <v>0.2189636775563001</v>
      </c>
      <c r="P971">
        <v>12.30379092546836</v>
      </c>
      <c r="Q971">
        <v>53.72904685846256</v>
      </c>
    </row>
    <row r="972" spans="1:17">
      <c r="A972">
        <v>971</v>
      </c>
      <c r="B972" t="s">
        <v>17</v>
      </c>
      <c r="C972">
        <v>150.0978447036819</v>
      </c>
      <c r="D972">
        <v>288.3468757755289</v>
      </c>
      <c r="E972">
        <v>30.208015806677</v>
      </c>
      <c r="F972">
        <v>4301.899977984426</v>
      </c>
      <c r="G972">
        <v>290.1955306557748</v>
      </c>
      <c r="H972">
        <v>782.5610187953769</v>
      </c>
      <c r="I972">
        <v>29.77786045637105</v>
      </c>
      <c r="J972">
        <v>4001.412869440236</v>
      </c>
      <c r="K972">
        <v>6</v>
      </c>
      <c r="L972">
        <v>46.1</v>
      </c>
      <c r="M972">
        <v>0.07252326618731816</v>
      </c>
      <c r="N972">
        <v>0.06745752624210022</v>
      </c>
      <c r="O972">
        <v>0.2012554934836848</v>
      </c>
      <c r="P972">
        <v>11.52093060730546</v>
      </c>
      <c r="Q972">
        <v>29.77786045637105</v>
      </c>
    </row>
    <row r="973" spans="1:17">
      <c r="A973">
        <v>972</v>
      </c>
      <c r="B973" t="s">
        <v>18</v>
      </c>
      <c r="C973">
        <v>100.4434445800656</v>
      </c>
      <c r="D973">
        <v>158.8519823508001</v>
      </c>
      <c r="E973">
        <v>22.25835221990697</v>
      </c>
      <c r="F973">
        <v>577.0977795769834</v>
      </c>
      <c r="G973">
        <v>113.9203822754388</v>
      </c>
      <c r="H973">
        <v>262.6027578675169</v>
      </c>
      <c r="I973">
        <v>36.46174646040814</v>
      </c>
      <c r="J973">
        <v>810.4697082410572</v>
      </c>
      <c r="K973">
        <v>8</v>
      </c>
      <c r="L973">
        <v>64.29000000000001</v>
      </c>
      <c r="M973">
        <v>0.1405609378328</v>
      </c>
      <c r="N973">
        <v>0.1974022190120767</v>
      </c>
      <c r="O973">
        <v>0.2216008452613784</v>
      </c>
      <c r="P973">
        <v>79.32437122113673</v>
      </c>
      <c r="Q973">
        <v>36.46174646040814</v>
      </c>
    </row>
    <row r="974" spans="1:17">
      <c r="A974">
        <v>973</v>
      </c>
      <c r="B974" t="s">
        <v>18</v>
      </c>
      <c r="C974">
        <v>81.41877417769618</v>
      </c>
      <c r="D974">
        <v>275.2716070196184</v>
      </c>
      <c r="E974">
        <v>9.055870924865058</v>
      </c>
      <c r="F974">
        <v>3561.222784368981</v>
      </c>
      <c r="G974">
        <v>304.5974035401591</v>
      </c>
      <c r="H974">
        <v>716.9082819298642</v>
      </c>
      <c r="I974">
        <v>17.20623012902003</v>
      </c>
      <c r="J974">
        <v>2113.084275891812</v>
      </c>
      <c r="K974">
        <v>10</v>
      </c>
      <c r="L974">
        <v>51.62</v>
      </c>
      <c r="M974">
        <v>0.144148251451829</v>
      </c>
      <c r="N974">
        <v>0.08553169009170293</v>
      </c>
      <c r="O974">
        <v>0.1112258323258546</v>
      </c>
      <c r="P974">
        <v>24.42874644846531</v>
      </c>
      <c r="Q974">
        <v>17.20623012902003</v>
      </c>
    </row>
    <row r="975" spans="1:17">
      <c r="A975">
        <v>974</v>
      </c>
      <c r="B975" t="s">
        <v>18</v>
      </c>
      <c r="C975">
        <v>84.95049292830672</v>
      </c>
      <c r="D975">
        <v>355.8291497307985</v>
      </c>
      <c r="E975">
        <v>6.71257065322914</v>
      </c>
      <c r="F975">
        <v>1793.339970766984</v>
      </c>
      <c r="G975">
        <v>916.5978249424494</v>
      </c>
      <c r="H975">
        <v>329.7785624941359</v>
      </c>
      <c r="I975">
        <v>60.33159743035207</v>
      </c>
      <c r="J975">
        <v>1016.732677493681</v>
      </c>
      <c r="K975">
        <v>1</v>
      </c>
      <c r="L975">
        <v>57.95</v>
      </c>
      <c r="M975">
        <v>0.9015130970334588</v>
      </c>
      <c r="N975">
        <v>0.5111121370648057</v>
      </c>
      <c r="O975">
        <v>0.07901744206351057</v>
      </c>
      <c r="P975">
        <v>56.9962993053896</v>
      </c>
      <c r="Q975">
        <v>60.33159743035207</v>
      </c>
    </row>
    <row r="976" spans="1:17">
      <c r="A976">
        <v>975</v>
      </c>
      <c r="B976" t="s">
        <v>17</v>
      </c>
      <c r="C976">
        <v>97.29488599713746</v>
      </c>
      <c r="D976">
        <v>84.30764808810402</v>
      </c>
      <c r="E976">
        <v>27.78808842153438</v>
      </c>
      <c r="F976">
        <v>134.2130832137058</v>
      </c>
      <c r="G976">
        <v>651.5197411509837</v>
      </c>
      <c r="H976">
        <v>178.9883811618191</v>
      </c>
      <c r="I976">
        <v>45.27221577538915</v>
      </c>
      <c r="J976">
        <v>1422.658402196235</v>
      </c>
      <c r="K976">
        <v>10</v>
      </c>
      <c r="L976">
        <v>49.13</v>
      </c>
      <c r="M976">
        <v>0.4579593668762631</v>
      </c>
      <c r="N976">
        <v>4.854368333924474</v>
      </c>
      <c r="O976">
        <v>0.2856068758059077</v>
      </c>
      <c r="P976">
        <v>34.53394006892685</v>
      </c>
      <c r="Q976">
        <v>45.27221577538915</v>
      </c>
    </row>
    <row r="977" spans="1:17">
      <c r="A977">
        <v>976</v>
      </c>
      <c r="B977" t="s">
        <v>17</v>
      </c>
      <c r="C977">
        <v>159.1531433290408</v>
      </c>
      <c r="D977">
        <v>173.6167167715514</v>
      </c>
      <c r="E977">
        <v>45.21823863101907</v>
      </c>
      <c r="F977">
        <v>2077.056748232298</v>
      </c>
      <c r="G977">
        <v>735.0019278529783</v>
      </c>
      <c r="H977">
        <v>709.017447864116</v>
      </c>
      <c r="I977">
        <v>59.61359426419583</v>
      </c>
      <c r="J977">
        <v>1463.581639186613</v>
      </c>
      <c r="K977">
        <v>11</v>
      </c>
      <c r="L977">
        <v>46.74</v>
      </c>
      <c r="M977">
        <v>0.5021940069304617</v>
      </c>
      <c r="N977">
        <v>0.353867042139561</v>
      </c>
      <c r="O977">
        <v>0.2841177854560669</v>
      </c>
      <c r="P977">
        <v>31.9353555336864</v>
      </c>
      <c r="Q977">
        <v>59.61359426419583</v>
      </c>
    </row>
    <row r="978" spans="1:17">
      <c r="A978">
        <v>977</v>
      </c>
      <c r="B978" t="s">
        <v>18</v>
      </c>
      <c r="C978">
        <v>179.4960908986445</v>
      </c>
      <c r="D978">
        <v>413.1344708977971</v>
      </c>
      <c r="E978">
        <v>17.85392664132659</v>
      </c>
      <c r="F978">
        <v>1250.296666452359</v>
      </c>
      <c r="G978">
        <v>294.2947335536411</v>
      </c>
      <c r="H978">
        <v>545.2739442505331</v>
      </c>
      <c r="I978">
        <v>27.42604673578109</v>
      </c>
      <c r="J978">
        <v>2869.934691323709</v>
      </c>
      <c r="K978">
        <v>7</v>
      </c>
      <c r="L978">
        <v>52</v>
      </c>
      <c r="M978">
        <v>0.1025440524634038</v>
      </c>
      <c r="N978">
        <v>0.2353799233814519</v>
      </c>
      <c r="O978">
        <v>0.09946693853855632</v>
      </c>
      <c r="P978">
        <v>18.11887920558076</v>
      </c>
      <c r="Q978">
        <v>27.42604673578109</v>
      </c>
    </row>
    <row r="979" spans="1:17">
      <c r="A979">
        <v>978</v>
      </c>
      <c r="B979" t="s">
        <v>20</v>
      </c>
      <c r="C979">
        <v>191.5135904357464</v>
      </c>
      <c r="D979">
        <v>256.8491916811976</v>
      </c>
      <c r="E979">
        <v>36.91700525390853</v>
      </c>
      <c r="F979">
        <v>4112.459425550311</v>
      </c>
      <c r="G979">
        <v>733.4187477960793</v>
      </c>
      <c r="H979">
        <v>215.3116272567432</v>
      </c>
      <c r="I979">
        <v>32.71067600445463</v>
      </c>
      <c r="J979">
        <v>2174.772472450234</v>
      </c>
      <c r="K979">
        <v>3</v>
      </c>
      <c r="L979">
        <v>35.24</v>
      </c>
      <c r="M979">
        <v>0.3372393007024611</v>
      </c>
      <c r="N979">
        <v>0.1783406647709203</v>
      </c>
      <c r="O979">
        <v>0.1927644151514894</v>
      </c>
      <c r="P979">
        <v>16.20399395634083</v>
      </c>
      <c r="Q979">
        <v>32.71067600445463</v>
      </c>
    </row>
    <row r="980" spans="1:17">
      <c r="A980">
        <v>979</v>
      </c>
      <c r="B980" t="s">
        <v>19</v>
      </c>
      <c r="C980">
        <v>159.5116433885061</v>
      </c>
      <c r="D980">
        <v>295.9597139145327</v>
      </c>
      <c r="E980">
        <v>33.27440639204858</v>
      </c>
      <c r="F980">
        <v>1752.919983344251</v>
      </c>
      <c r="G980">
        <v>76.71543096402758</v>
      </c>
      <c r="H980">
        <v>400.8818802591018</v>
      </c>
      <c r="I980">
        <v>33.39507360820802</v>
      </c>
      <c r="J980">
        <v>4749.117459230266</v>
      </c>
      <c r="K980">
        <v>9</v>
      </c>
      <c r="L980">
        <v>51.59</v>
      </c>
      <c r="M980">
        <v>0.01615361835595904</v>
      </c>
      <c r="N980">
        <v>0.04376436556885418</v>
      </c>
      <c r="O980">
        <v>0.2086017401940092</v>
      </c>
      <c r="P980">
        <v>10.86307096905573</v>
      </c>
      <c r="Q980">
        <v>33.39507360820802</v>
      </c>
    </row>
    <row r="981" spans="1:17">
      <c r="A981">
        <v>980</v>
      </c>
      <c r="B981" t="s">
        <v>19</v>
      </c>
      <c r="C981">
        <v>69.92731019212242</v>
      </c>
      <c r="D981">
        <v>244.7672009942612</v>
      </c>
      <c r="E981">
        <v>46.64619080116457</v>
      </c>
      <c r="F981">
        <v>4154.866100373703</v>
      </c>
      <c r="G981">
        <v>406.5552784843631</v>
      </c>
      <c r="H981">
        <v>301.0803864139474</v>
      </c>
      <c r="I981">
        <v>11.80196868230513</v>
      </c>
      <c r="J981">
        <v>806.5766813456246</v>
      </c>
      <c r="K981">
        <v>6</v>
      </c>
      <c r="L981">
        <v>33.43</v>
      </c>
      <c r="M981">
        <v>0.5040503747344897</v>
      </c>
      <c r="N981">
        <v>0.09785039244653301</v>
      </c>
      <c r="O981">
        <v>0.6670668537515039</v>
      </c>
      <c r="P981">
        <v>41.44677223277544</v>
      </c>
      <c r="Q981">
        <v>11.80196868230513</v>
      </c>
    </row>
    <row r="982" spans="1:17">
      <c r="A982">
        <v>981</v>
      </c>
      <c r="B982" t="s">
        <v>19</v>
      </c>
      <c r="C982">
        <v>140.745594156443</v>
      </c>
      <c r="D982">
        <v>69.75497418935231</v>
      </c>
      <c r="E982">
        <v>41.2280698476579</v>
      </c>
      <c r="F982">
        <v>102.929900290497</v>
      </c>
      <c r="G982">
        <v>645.4156811152146</v>
      </c>
      <c r="H982">
        <v>615.7561980971379</v>
      </c>
      <c r="I982">
        <v>33.87335109814364</v>
      </c>
      <c r="J982">
        <v>4873.722247280954</v>
      </c>
      <c r="K982">
        <v>5</v>
      </c>
      <c r="L982">
        <v>31.34</v>
      </c>
      <c r="M982">
        <v>0.1324276699344719</v>
      </c>
      <c r="N982">
        <v>6.270439194963473</v>
      </c>
      <c r="O982">
        <v>0.2929261842600319</v>
      </c>
      <c r="P982">
        <v>6.430403377517986</v>
      </c>
      <c r="Q982">
        <v>33.87335109814364</v>
      </c>
    </row>
    <row r="983" spans="1:17">
      <c r="A983">
        <v>982</v>
      </c>
      <c r="B983" t="s">
        <v>17</v>
      </c>
      <c r="C983">
        <v>93.14459357052446</v>
      </c>
      <c r="D983">
        <v>124.5874009190702</v>
      </c>
      <c r="E983">
        <v>28.76365768636769</v>
      </c>
      <c r="F983">
        <v>1608.313835127984</v>
      </c>
      <c r="G983">
        <v>188.7917372642542</v>
      </c>
      <c r="H983">
        <v>417.3913614369877</v>
      </c>
      <c r="I983">
        <v>66.23132014626235</v>
      </c>
      <c r="J983">
        <v>1307.065473028467</v>
      </c>
      <c r="K983">
        <v>8</v>
      </c>
      <c r="L983">
        <v>73.33</v>
      </c>
      <c r="M983">
        <v>0.1444393882020495</v>
      </c>
      <c r="N983">
        <v>0.1173848866687333</v>
      </c>
      <c r="O983">
        <v>0.3088065188087301</v>
      </c>
      <c r="P983">
        <v>56.10277489014732</v>
      </c>
      <c r="Q983">
        <v>66.23132014626235</v>
      </c>
    </row>
    <row r="984" spans="1:17">
      <c r="A984">
        <v>983</v>
      </c>
      <c r="B984" t="s">
        <v>17</v>
      </c>
      <c r="C984">
        <v>58.38741818874972</v>
      </c>
      <c r="D984">
        <v>250.4937374338509</v>
      </c>
      <c r="E984">
        <v>33.19449441347126</v>
      </c>
      <c r="F984">
        <v>1281.709550108034</v>
      </c>
      <c r="G984">
        <v>831.853395724588</v>
      </c>
      <c r="H984">
        <v>792.4959615744694</v>
      </c>
      <c r="I984">
        <v>72.8108947024817</v>
      </c>
      <c r="J984">
        <v>3909.794894632895</v>
      </c>
      <c r="K984">
        <v>8</v>
      </c>
      <c r="L984">
        <v>50.35</v>
      </c>
      <c r="M984">
        <v>0.212761389828019</v>
      </c>
      <c r="N984">
        <v>0.6490186451793795</v>
      </c>
      <c r="O984">
        <v>0.5685213603068218</v>
      </c>
      <c r="P984">
        <v>12.87791338341485</v>
      </c>
      <c r="Q984">
        <v>72.8108947024817</v>
      </c>
    </row>
    <row r="985" spans="1:17">
      <c r="A985">
        <v>984</v>
      </c>
      <c r="B985" t="s">
        <v>20</v>
      </c>
      <c r="C985">
        <v>169.7656000909253</v>
      </c>
      <c r="D985">
        <v>144.1334594335675</v>
      </c>
      <c r="E985">
        <v>45.02093686261771</v>
      </c>
      <c r="F985">
        <v>1244.480069236194</v>
      </c>
      <c r="G985">
        <v>273.2797338713227</v>
      </c>
      <c r="H985">
        <v>138.3214875817166</v>
      </c>
      <c r="I985">
        <v>46.27528209451492</v>
      </c>
      <c r="J985">
        <v>1827.055645629543</v>
      </c>
      <c r="K985">
        <v>12</v>
      </c>
      <c r="L985">
        <v>53.28</v>
      </c>
      <c r="M985">
        <v>0.149573842769939</v>
      </c>
      <c r="N985">
        <v>0.2195934998292497</v>
      </c>
      <c r="O985">
        <v>0.2651946969144798</v>
      </c>
      <c r="P985">
        <v>29.16167338824619</v>
      </c>
      <c r="Q985">
        <v>46.27528209451492</v>
      </c>
    </row>
    <row r="986" spans="1:17">
      <c r="A986">
        <v>985</v>
      </c>
      <c r="B986" t="s">
        <v>19</v>
      </c>
      <c r="C986">
        <v>17.30100630284175</v>
      </c>
      <c r="D986">
        <v>72.49056289685544</v>
      </c>
      <c r="E986">
        <v>20.5764204447598</v>
      </c>
      <c r="F986">
        <v>434.1144368507672</v>
      </c>
      <c r="G986">
        <v>669.6670571775239</v>
      </c>
      <c r="H986">
        <v>348.5106862953727</v>
      </c>
      <c r="I986">
        <v>41.88511866534542</v>
      </c>
      <c r="J986">
        <v>886.7906980031067</v>
      </c>
      <c r="K986">
        <v>12</v>
      </c>
      <c r="L986">
        <v>50.85</v>
      </c>
      <c r="M986">
        <v>0.7551579630745945</v>
      </c>
      <c r="N986">
        <v>1.542604899379864</v>
      </c>
      <c r="O986">
        <v>1.18931928493547</v>
      </c>
      <c r="P986">
        <v>57.34160283199301</v>
      </c>
      <c r="Q986">
        <v>41.88511866534542</v>
      </c>
    </row>
    <row r="987" spans="1:17">
      <c r="A987">
        <v>986</v>
      </c>
      <c r="B987" t="s">
        <v>19</v>
      </c>
      <c r="C987">
        <v>181.3347785057305</v>
      </c>
      <c r="D987">
        <v>429.6423488233207</v>
      </c>
      <c r="E987">
        <v>17.01294058703109</v>
      </c>
      <c r="F987">
        <v>1016.908925011458</v>
      </c>
      <c r="G987">
        <v>434.9372854465632</v>
      </c>
      <c r="H987">
        <v>437.3301169769842</v>
      </c>
      <c r="I987">
        <v>12.15772330895592</v>
      </c>
      <c r="J987">
        <v>4317.868089181951</v>
      </c>
      <c r="K987">
        <v>3</v>
      </c>
      <c r="L987">
        <v>37.59</v>
      </c>
      <c r="M987">
        <v>0.1007296370484919</v>
      </c>
      <c r="N987">
        <v>0.4277052494564962</v>
      </c>
      <c r="O987">
        <v>0.09382061580919215</v>
      </c>
      <c r="P987">
        <v>8.705685125995055</v>
      </c>
      <c r="Q987">
        <v>12.15772330895592</v>
      </c>
    </row>
    <row r="988" spans="1:17">
      <c r="A988">
        <v>987</v>
      </c>
      <c r="B988" t="s">
        <v>18</v>
      </c>
      <c r="C988">
        <v>97.68071827869947</v>
      </c>
      <c r="D988">
        <v>491.5366381238521</v>
      </c>
      <c r="E988">
        <v>1.529743098124621</v>
      </c>
      <c r="F988">
        <v>2822.192892439537</v>
      </c>
      <c r="G988">
        <v>616.2414157037648</v>
      </c>
      <c r="H988">
        <v>452.1934883238238</v>
      </c>
      <c r="I988">
        <v>71.54430363097678</v>
      </c>
      <c r="J988">
        <v>1682.532316335023</v>
      </c>
      <c r="K988">
        <v>2</v>
      </c>
      <c r="L988">
        <v>73.31</v>
      </c>
      <c r="M988">
        <v>0.366258293954254</v>
      </c>
      <c r="N988">
        <v>0.2183555267801268</v>
      </c>
      <c r="O988">
        <v>0.01566064546904751</v>
      </c>
      <c r="P988">
        <v>43.57122849187678</v>
      </c>
      <c r="Q988">
        <v>71.54430363097678</v>
      </c>
    </row>
    <row r="989" spans="1:17">
      <c r="A989">
        <v>988</v>
      </c>
      <c r="B989" t="s">
        <v>17</v>
      </c>
      <c r="C989">
        <v>131.0682805935733</v>
      </c>
      <c r="D989">
        <v>406.9142932985328</v>
      </c>
      <c r="E989">
        <v>41.50100263538175</v>
      </c>
      <c r="F989">
        <v>1527.669256904948</v>
      </c>
      <c r="G989">
        <v>152.0780249974627</v>
      </c>
      <c r="H989">
        <v>321.1550756699457</v>
      </c>
      <c r="I989">
        <v>10.91071493981109</v>
      </c>
      <c r="J989">
        <v>3362.505940288842</v>
      </c>
      <c r="K989">
        <v>2</v>
      </c>
      <c r="L989">
        <v>37.57</v>
      </c>
      <c r="M989">
        <v>0.04522758552640626</v>
      </c>
      <c r="N989">
        <v>0.09954905115101431</v>
      </c>
      <c r="O989">
        <v>0.3166365076846571</v>
      </c>
      <c r="P989">
        <v>11.17321446182269</v>
      </c>
      <c r="Q989">
        <v>10.91071493981109</v>
      </c>
    </row>
    <row r="990" spans="1:17">
      <c r="A990">
        <v>989</v>
      </c>
      <c r="B990" t="s">
        <v>19</v>
      </c>
      <c r="C990">
        <v>135.2772452190987</v>
      </c>
      <c r="D990">
        <v>434.2032147671002</v>
      </c>
      <c r="E990">
        <v>40.24805431976488</v>
      </c>
      <c r="F990">
        <v>2145.234433412825</v>
      </c>
      <c r="G990">
        <v>66.06715992552697</v>
      </c>
      <c r="H990">
        <v>610.4681743682977</v>
      </c>
      <c r="I990">
        <v>76.13250561471483</v>
      </c>
      <c r="J990">
        <v>2918.929688415808</v>
      </c>
      <c r="K990">
        <v>14</v>
      </c>
      <c r="L990">
        <v>74.15000000000001</v>
      </c>
      <c r="M990">
        <v>0.02263403609471102</v>
      </c>
      <c r="N990">
        <v>0.03079717484322756</v>
      </c>
      <c r="O990">
        <v>0.2975227227208688</v>
      </c>
      <c r="P990">
        <v>25.40314701456323</v>
      </c>
      <c r="Q990">
        <v>76.13250561471483</v>
      </c>
    </row>
    <row r="991" spans="1:17">
      <c r="A991">
        <v>990</v>
      </c>
      <c r="B991" t="s">
        <v>20</v>
      </c>
      <c r="C991">
        <v>180.0723707342419</v>
      </c>
      <c r="D991">
        <v>158.8897086426704</v>
      </c>
      <c r="E991">
        <v>6.118271386907418</v>
      </c>
      <c r="F991">
        <v>1946.647713701224</v>
      </c>
      <c r="G991">
        <v>914.086206011286</v>
      </c>
      <c r="H991">
        <v>712.3229514422823</v>
      </c>
      <c r="I991">
        <v>44.24513740816634</v>
      </c>
      <c r="J991">
        <v>2464.430285076197</v>
      </c>
      <c r="K991">
        <v>5</v>
      </c>
      <c r="L991">
        <v>47.32</v>
      </c>
      <c r="M991">
        <v>0.3709117728128485</v>
      </c>
      <c r="N991">
        <v>0.469569403635599</v>
      </c>
      <c r="O991">
        <v>0.03397673591989862</v>
      </c>
      <c r="P991">
        <v>19.20119237559886</v>
      </c>
      <c r="Q991">
        <v>44.24513740816634</v>
      </c>
    </row>
    <row r="992" spans="1:17">
      <c r="A992">
        <v>991</v>
      </c>
      <c r="B992" t="s">
        <v>20</v>
      </c>
      <c r="C992">
        <v>130.9672396117694</v>
      </c>
      <c r="D992">
        <v>482.2821389809399</v>
      </c>
      <c r="E992">
        <v>29.26601167550232</v>
      </c>
      <c r="F992">
        <v>4391.934132499484</v>
      </c>
      <c r="G992">
        <v>306.1485083288237</v>
      </c>
      <c r="H992">
        <v>757.1035113845041</v>
      </c>
      <c r="I992">
        <v>33.93541455023086</v>
      </c>
      <c r="J992">
        <v>2579.933468712988</v>
      </c>
      <c r="K992">
        <v>10</v>
      </c>
      <c r="L992">
        <v>50.92</v>
      </c>
      <c r="M992">
        <v>0.1186652725899739</v>
      </c>
      <c r="N992">
        <v>0.06970698992577837</v>
      </c>
      <c r="O992">
        <v>0.2234605521369813</v>
      </c>
      <c r="P992">
        <v>19.73694307140474</v>
      </c>
      <c r="Q992">
        <v>33.93541455023086</v>
      </c>
    </row>
    <row r="993" spans="1:17">
      <c r="A993">
        <v>992</v>
      </c>
      <c r="B993" t="s">
        <v>19</v>
      </c>
      <c r="C993">
        <v>126.6473811044117</v>
      </c>
      <c r="D993">
        <v>138.6165670040428</v>
      </c>
      <c r="E993">
        <v>23.73510321017748</v>
      </c>
      <c r="F993">
        <v>4535.965095151526</v>
      </c>
      <c r="G993">
        <v>828.6931526414361</v>
      </c>
      <c r="H993">
        <v>663.5653637596683</v>
      </c>
      <c r="I993">
        <v>74.69529043898621</v>
      </c>
      <c r="J993">
        <v>3714.74198764298</v>
      </c>
      <c r="K993">
        <v>12</v>
      </c>
      <c r="L993">
        <v>55.56</v>
      </c>
      <c r="M993">
        <v>0.2230822908826692</v>
      </c>
      <c r="N993">
        <v>0.1826938998113594</v>
      </c>
      <c r="O993">
        <v>0.1874109279102233</v>
      </c>
      <c r="P993">
        <v>14.95662422446009</v>
      </c>
      <c r="Q993">
        <v>74.69529043898621</v>
      </c>
    </row>
    <row r="994" spans="1:17">
      <c r="A994">
        <v>993</v>
      </c>
      <c r="B994" t="s">
        <v>17</v>
      </c>
      <c r="C994">
        <v>22.66388770653109</v>
      </c>
      <c r="D994">
        <v>478.1434146628245</v>
      </c>
      <c r="E994">
        <v>6.816745679946462</v>
      </c>
      <c r="F994">
        <v>2515.489161113714</v>
      </c>
      <c r="G994">
        <v>999.3827854485902</v>
      </c>
      <c r="H994">
        <v>695.4061381146196</v>
      </c>
      <c r="I994">
        <v>11.70736951770677</v>
      </c>
      <c r="J994">
        <v>621.3099877925147</v>
      </c>
      <c r="K994">
        <v>7</v>
      </c>
      <c r="L994">
        <v>31.9</v>
      </c>
      <c r="M994">
        <v>1.6085091260151</v>
      </c>
      <c r="N994">
        <v>0.3972916285618662</v>
      </c>
      <c r="O994">
        <v>0.3007756554486488</v>
      </c>
      <c r="P994">
        <v>51.34313084735561</v>
      </c>
      <c r="Q994">
        <v>11.70736951770677</v>
      </c>
    </row>
    <row r="995" spans="1:17">
      <c r="A995">
        <v>994</v>
      </c>
      <c r="B995" t="s">
        <v>20</v>
      </c>
      <c r="C995">
        <v>108.4975241695888</v>
      </c>
      <c r="D995">
        <v>497.668682284678</v>
      </c>
      <c r="E995">
        <v>49.04784312597545</v>
      </c>
      <c r="F995">
        <v>1717.764156546462</v>
      </c>
      <c r="G995">
        <v>250.8596950989656</v>
      </c>
      <c r="H995">
        <v>485.3817104339969</v>
      </c>
      <c r="I995">
        <v>50.6997426408361</v>
      </c>
      <c r="J995">
        <v>3407.267177397945</v>
      </c>
      <c r="K995">
        <v>8</v>
      </c>
      <c r="L995">
        <v>51.39</v>
      </c>
      <c r="M995">
        <v>0.07362489703274214</v>
      </c>
      <c r="N995">
        <v>0.1460384966952129</v>
      </c>
      <c r="O995">
        <v>0.4520641692183727</v>
      </c>
      <c r="P995">
        <v>15.08246853692449</v>
      </c>
      <c r="Q995">
        <v>50.6997426408361</v>
      </c>
    </row>
    <row r="996" spans="1:17">
      <c r="A996">
        <v>995</v>
      </c>
      <c r="B996" t="s">
        <v>18</v>
      </c>
      <c r="C996">
        <v>38.53211015523792</v>
      </c>
      <c r="D996">
        <v>370.2752625857219</v>
      </c>
      <c r="E996">
        <v>11.52009848570442</v>
      </c>
      <c r="F996">
        <v>623.3234496115819</v>
      </c>
      <c r="G996">
        <v>301.9122041241878</v>
      </c>
      <c r="H996">
        <v>678.1217584987702</v>
      </c>
      <c r="I996">
        <v>48.42527671495363</v>
      </c>
      <c r="J996">
        <v>4499.898086713178</v>
      </c>
      <c r="K996">
        <v>10</v>
      </c>
      <c r="L996">
        <v>61.55</v>
      </c>
      <c r="M996">
        <v>0.06709312040102468</v>
      </c>
      <c r="N996">
        <v>0.4843588097196112</v>
      </c>
      <c r="O996">
        <v>0.2989739840172863</v>
      </c>
      <c r="P996">
        <v>13.67808755085772</v>
      </c>
      <c r="Q996">
        <v>48.42527671495363</v>
      </c>
    </row>
    <row r="997" spans="1:17">
      <c r="A997">
        <v>996</v>
      </c>
      <c r="B997" t="s">
        <v>20</v>
      </c>
      <c r="C997">
        <v>150.1124160570823</v>
      </c>
      <c r="D997">
        <v>491.5146793063199</v>
      </c>
      <c r="E997">
        <v>4.294474824437496</v>
      </c>
      <c r="F997">
        <v>4771.674108972265</v>
      </c>
      <c r="G997">
        <v>679.7167982529324</v>
      </c>
      <c r="H997">
        <v>312.4527364035665</v>
      </c>
      <c r="I997">
        <v>25.35242808479675</v>
      </c>
      <c r="J997">
        <v>477.383345695348</v>
      </c>
      <c r="K997">
        <v>8</v>
      </c>
      <c r="L997">
        <v>49.61</v>
      </c>
      <c r="M997">
        <v>1.423838523865698</v>
      </c>
      <c r="N997">
        <v>0.1424482860166097</v>
      </c>
      <c r="O997">
        <v>0.0286083918788201</v>
      </c>
      <c r="P997">
        <v>103.9206760087932</v>
      </c>
      <c r="Q997">
        <v>25.35242808479675</v>
      </c>
    </row>
    <row r="998" spans="1:17">
      <c r="A998">
        <v>997</v>
      </c>
      <c r="B998" t="s">
        <v>21</v>
      </c>
      <c r="C998">
        <v>107.3221649544082</v>
      </c>
      <c r="D998">
        <v>306.2929008051967</v>
      </c>
      <c r="E998">
        <v>30.14752159559357</v>
      </c>
      <c r="F998">
        <v>395.1120300114575</v>
      </c>
      <c r="G998">
        <v>967.17620287059</v>
      </c>
      <c r="H998">
        <v>378.9351334764501</v>
      </c>
      <c r="I998">
        <v>40.02212019451474</v>
      </c>
      <c r="J998">
        <v>875.1360283216004</v>
      </c>
      <c r="K998">
        <v>13</v>
      </c>
      <c r="L998">
        <v>37.19</v>
      </c>
      <c r="M998">
        <v>1.105172420709853</v>
      </c>
      <c r="N998">
        <v>2.447853088255864</v>
      </c>
      <c r="O998">
        <v>0.2809067596465336</v>
      </c>
      <c r="P998">
        <v>42.49625063583051</v>
      </c>
      <c r="Q998">
        <v>40.02212019451474</v>
      </c>
    </row>
    <row r="999" spans="1:17">
      <c r="A999">
        <v>998</v>
      </c>
      <c r="B999" t="s">
        <v>21</v>
      </c>
      <c r="C999">
        <v>139.2432780495871</v>
      </c>
      <c r="D999">
        <v>166.7938024292407</v>
      </c>
      <c r="E999">
        <v>37.2044671795186</v>
      </c>
      <c r="F999">
        <v>1558.486360084574</v>
      </c>
      <c r="G999">
        <v>920.0236307812067</v>
      </c>
      <c r="H999">
        <v>321.839109672981</v>
      </c>
      <c r="I999">
        <v>55.65848041606392</v>
      </c>
      <c r="J999">
        <v>3639.833296169751</v>
      </c>
      <c r="K999">
        <v>12</v>
      </c>
      <c r="L999">
        <v>38.07</v>
      </c>
      <c r="M999">
        <v>0.2527653208044887</v>
      </c>
      <c r="N999">
        <v>0.59033152573198</v>
      </c>
      <c r="O999">
        <v>0.267190400144626</v>
      </c>
      <c r="P999">
        <v>10.4592702198921</v>
      </c>
      <c r="Q999">
        <v>55.65848041606392</v>
      </c>
    </row>
    <row r="1000" spans="1:17">
      <c r="A1000">
        <v>999</v>
      </c>
      <c r="B1000" t="s">
        <v>17</v>
      </c>
      <c r="C1000">
        <v>17.91785111445301</v>
      </c>
      <c r="D1000">
        <v>246.6481485495294</v>
      </c>
      <c r="E1000">
        <v>2.589728856312161</v>
      </c>
      <c r="F1000">
        <v>1560.52438573302</v>
      </c>
      <c r="G1000">
        <v>527.7317440623057</v>
      </c>
      <c r="H1000">
        <v>427.1711348135478</v>
      </c>
      <c r="I1000">
        <v>60.89918378173493</v>
      </c>
      <c r="J1000">
        <v>2298.951911574164</v>
      </c>
      <c r="K1000">
        <v>8</v>
      </c>
      <c r="L1000">
        <v>68.98</v>
      </c>
      <c r="M1000">
        <v>0.2295531896101956</v>
      </c>
      <c r="N1000">
        <v>0.3381759034892722</v>
      </c>
      <c r="O1000">
        <v>0.1445334510131752</v>
      </c>
      <c r="P1000">
        <v>30.00497733454862</v>
      </c>
      <c r="Q1000">
        <v>60.89918378173493</v>
      </c>
    </row>
    <row r="1001" spans="1:17">
      <c r="A1001">
        <v>1000</v>
      </c>
      <c r="B1001" t="s">
        <v>19</v>
      </c>
      <c r="C1001">
        <v>26.11048304870261</v>
      </c>
      <c r="D1001">
        <v>317.1024209204537</v>
      </c>
      <c r="E1001">
        <v>33.27716429762408</v>
      </c>
      <c r="F1001">
        <v>1669.966302087053</v>
      </c>
      <c r="G1001">
        <v>805.3547684003885</v>
      </c>
      <c r="H1001">
        <v>299.9057313670455</v>
      </c>
      <c r="I1001">
        <v>10.05018010946058</v>
      </c>
      <c r="J1001">
        <v>2137.033379905704</v>
      </c>
      <c r="K1001">
        <v>10</v>
      </c>
      <c r="L1001">
        <v>23.28</v>
      </c>
      <c r="M1001">
        <v>0.3768564290913998</v>
      </c>
      <c r="N1001">
        <v>0.4822580955040172</v>
      </c>
      <c r="O1001">
        <v>1.274475245653396</v>
      </c>
      <c r="P1001">
        <v>10.8936061639932</v>
      </c>
      <c r="Q1001">
        <v>10.05018010946058</v>
      </c>
    </row>
  </sheetData>
  <autoFilter ref="A1:Q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9" width="26.7109375" customWidth="1"/>
  </cols>
  <sheetData>
    <row r="1" spans="1:9">
      <c r="A1" s="2" t="s">
        <v>22</v>
      </c>
      <c r="B1" s="2"/>
      <c r="C1" s="2"/>
      <c r="D1" s="2"/>
      <c r="E1" s="2"/>
      <c r="F1" s="2"/>
      <c r="G1" s="2"/>
      <c r="H1" s="2"/>
    </row>
    <row r="3" spans="1:9">
      <c r="A3" s="1" t="s">
        <v>1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</row>
    <row r="4" spans="1:9">
      <c r="A4" t="s">
        <v>20</v>
      </c>
      <c r="B4">
        <v>2375.511</v>
      </c>
      <c r="C4">
        <v>50.271</v>
      </c>
      <c r="D4">
        <v>0.402</v>
      </c>
      <c r="E4">
        <v>0.427</v>
      </c>
      <c r="F4">
        <v>0.393</v>
      </c>
      <c r="G4">
        <v>43.314</v>
      </c>
      <c r="H4">
        <v>41.852</v>
      </c>
      <c r="I4">
        <v>190</v>
      </c>
    </row>
    <row r="5" spans="1:9">
      <c r="A5" t="s">
        <v>19</v>
      </c>
      <c r="B5">
        <v>2641.941</v>
      </c>
      <c r="C5">
        <v>50.402</v>
      </c>
      <c r="D5">
        <v>0.313</v>
      </c>
      <c r="E5">
        <v>0.439</v>
      </c>
      <c r="F5">
        <v>0.383</v>
      </c>
      <c r="G5">
        <v>41.383</v>
      </c>
      <c r="H5">
        <v>32.392</v>
      </c>
      <c r="I5">
        <v>190</v>
      </c>
    </row>
    <row r="6" spans="1:9">
      <c r="A6" t="s">
        <v>21</v>
      </c>
      <c r="B6">
        <v>2595.335</v>
      </c>
      <c r="C6">
        <v>50.439</v>
      </c>
      <c r="D6">
        <v>0.336</v>
      </c>
      <c r="E6">
        <v>0.412</v>
      </c>
      <c r="F6">
        <v>0.427</v>
      </c>
      <c r="G6">
        <v>45.1</v>
      </c>
      <c r="H6">
        <v>33.657</v>
      </c>
      <c r="I6">
        <v>210</v>
      </c>
    </row>
    <row r="7" spans="1:9">
      <c r="A7" t="s">
        <v>18</v>
      </c>
      <c r="B7">
        <v>2419.762</v>
      </c>
      <c r="C7">
        <v>52.635</v>
      </c>
      <c r="D7">
        <v>0.396</v>
      </c>
      <c r="E7">
        <v>0.457</v>
      </c>
      <c r="F7">
        <v>0.429</v>
      </c>
      <c r="G7">
        <v>45.707</v>
      </c>
      <c r="H7">
        <v>39.363</v>
      </c>
      <c r="I7">
        <v>204</v>
      </c>
    </row>
    <row r="8" spans="1:9">
      <c r="A8" t="s">
        <v>17</v>
      </c>
      <c r="B8">
        <v>2479.577</v>
      </c>
      <c r="C8">
        <v>52.183</v>
      </c>
      <c r="D8">
        <v>0.344</v>
      </c>
      <c r="E8">
        <v>0.438</v>
      </c>
      <c r="F8">
        <v>0.398</v>
      </c>
      <c r="G8">
        <v>44.978</v>
      </c>
      <c r="H8">
        <v>36.65</v>
      </c>
      <c r="I8">
        <v>206</v>
      </c>
    </row>
  </sheetData>
  <mergeCells count="1">
    <mergeCell ref="A1:H1"/>
  </mergeCells>
  <conditionalFormatting sqref="C4:C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2" t="s">
        <v>31</v>
      </c>
      <c r="B1" s="2"/>
      <c r="C1" s="2"/>
    </row>
    <row r="3" spans="1:3">
      <c r="A3" s="1" t="s">
        <v>1</v>
      </c>
      <c r="B3" s="1" t="s">
        <v>26</v>
      </c>
    </row>
    <row r="4" spans="1:3">
      <c r="A4" t="s">
        <v>18</v>
      </c>
      <c r="B4">
        <v>0.457</v>
      </c>
    </row>
    <row r="5" spans="1:3">
      <c r="A5" t="s">
        <v>19</v>
      </c>
      <c r="B5">
        <v>0.4386</v>
      </c>
    </row>
    <row r="6" spans="1:3">
      <c r="A6" t="s">
        <v>17</v>
      </c>
      <c r="B6">
        <v>0.4383</v>
      </c>
    </row>
    <row r="7" spans="1:3">
      <c r="A7" t="s">
        <v>20</v>
      </c>
      <c r="B7">
        <v>0.4267</v>
      </c>
    </row>
    <row r="8" spans="1:3">
      <c r="A8" t="s">
        <v>21</v>
      </c>
      <c r="B8">
        <v>0.4124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2" t="s">
        <v>32</v>
      </c>
      <c r="B1" s="2"/>
      <c r="C1" s="2"/>
    </row>
    <row r="3" spans="1:3">
      <c r="A3" s="1" t="s">
        <v>1</v>
      </c>
      <c r="B3" s="1" t="s">
        <v>27</v>
      </c>
      <c r="C3" s="1" t="s">
        <v>28</v>
      </c>
    </row>
    <row r="4" spans="1:3">
      <c r="A4" t="s">
        <v>20</v>
      </c>
      <c r="B4">
        <v>0.393</v>
      </c>
      <c r="C4">
        <v>43.314</v>
      </c>
    </row>
    <row r="5" spans="1:3">
      <c r="A5" t="s">
        <v>19</v>
      </c>
      <c r="B5">
        <v>0.383</v>
      </c>
      <c r="C5">
        <v>41.383</v>
      </c>
    </row>
    <row r="6" spans="1:3">
      <c r="A6" t="s">
        <v>21</v>
      </c>
      <c r="B6">
        <v>0.427</v>
      </c>
      <c r="C6">
        <v>45.1</v>
      </c>
    </row>
    <row r="7" spans="1:3">
      <c r="A7" t="s">
        <v>18</v>
      </c>
      <c r="B7">
        <v>0.429</v>
      </c>
      <c r="C7">
        <v>45.707</v>
      </c>
    </row>
    <row r="8" spans="1:3">
      <c r="A8" t="s">
        <v>17</v>
      </c>
      <c r="B8">
        <v>0.398</v>
      </c>
      <c r="C8">
        <v>44.978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6" width="22.7109375" customWidth="1"/>
  </cols>
  <sheetData>
    <row r="1" spans="1:4">
      <c r="A1" s="2" t="s">
        <v>33</v>
      </c>
      <c r="B1" s="2"/>
      <c r="C1" s="2"/>
      <c r="D1" s="2"/>
    </row>
    <row r="3" spans="1:4">
      <c r="A3" s="1" t="s">
        <v>34</v>
      </c>
    </row>
    <row r="4" spans="1:4">
      <c r="A4" t="s">
        <v>35</v>
      </c>
      <c r="B4" t="s">
        <v>36</v>
      </c>
      <c r="C4" t="s">
        <v>37</v>
      </c>
    </row>
    <row r="5" spans="1:4">
      <c r="A5">
        <v>1.1766</v>
      </c>
      <c r="B5">
        <v>0.319491</v>
      </c>
      <c r="C5" t="b">
        <v>0</v>
      </c>
    </row>
    <row r="7" spans="1:4">
      <c r="A7" s="1" t="s">
        <v>38</v>
      </c>
    </row>
    <row r="8" spans="1:4">
      <c r="A8" t="s">
        <v>39</v>
      </c>
      <c r="B8" t="s">
        <v>40</v>
      </c>
      <c r="C8" t="s">
        <v>41</v>
      </c>
    </row>
    <row r="9" spans="1:4">
      <c r="A9" t="s">
        <v>8</v>
      </c>
      <c r="B9">
        <v>0.701</v>
      </c>
      <c r="C9">
        <v>0.701</v>
      </c>
    </row>
    <row r="10" spans="1:4">
      <c r="A10" t="s">
        <v>6</v>
      </c>
      <c r="B10">
        <v>-0.5639999999999999</v>
      </c>
      <c r="C10">
        <v>0.5639999999999999</v>
      </c>
    </row>
    <row r="11" spans="1:4">
      <c r="A11" t="s">
        <v>4</v>
      </c>
      <c r="B11">
        <v>-0.464</v>
      </c>
      <c r="C11">
        <v>0.464</v>
      </c>
    </row>
    <row r="12" spans="1:4">
      <c r="A12" t="s">
        <v>9</v>
      </c>
      <c r="B12">
        <v>-0.179</v>
      </c>
      <c r="C12">
        <v>0.179</v>
      </c>
    </row>
    <row r="13" spans="1:4">
      <c r="A13" t="s">
        <v>5</v>
      </c>
      <c r="B13">
        <v>0.034</v>
      </c>
      <c r="C13">
        <v>0.034</v>
      </c>
    </row>
    <row r="14" spans="1:4">
      <c r="A14" t="s">
        <v>3</v>
      </c>
      <c r="B14">
        <v>0.018</v>
      </c>
      <c r="C14">
        <v>0.018</v>
      </c>
    </row>
    <row r="15" spans="1:4">
      <c r="A15" t="s">
        <v>7</v>
      </c>
      <c r="B15">
        <v>-0.012</v>
      </c>
      <c r="C15">
        <v>0.012</v>
      </c>
    </row>
    <row r="16" spans="1:4">
      <c r="A16" t="s">
        <v>2</v>
      </c>
      <c r="B16">
        <v>0.011</v>
      </c>
      <c r="C16">
        <v>0.011</v>
      </c>
    </row>
    <row r="17" spans="1:4">
      <c r="A17" t="s">
        <v>10</v>
      </c>
      <c r="B17">
        <v>0.001</v>
      </c>
      <c r="C17">
        <v>0.001</v>
      </c>
    </row>
    <row r="20" spans="1:4">
      <c r="A20" s="1" t="s">
        <v>42</v>
      </c>
    </row>
    <row r="21" spans="1:4">
      <c r="A21" t="s">
        <v>0</v>
      </c>
      <c r="B21" t="s">
        <v>1</v>
      </c>
      <c r="C21" t="s">
        <v>11</v>
      </c>
      <c r="D21" t="s">
        <v>43</v>
      </c>
    </row>
    <row r="22" spans="1:4">
      <c r="A22">
        <v>476</v>
      </c>
      <c r="B22" t="s">
        <v>18</v>
      </c>
      <c r="C22">
        <v>91.53</v>
      </c>
      <c r="D22">
        <v>2.73</v>
      </c>
    </row>
    <row r="23" spans="1:4">
      <c r="A23">
        <v>89</v>
      </c>
      <c r="B23" t="s">
        <v>17</v>
      </c>
      <c r="C23">
        <v>90.22</v>
      </c>
      <c r="D23">
        <v>2.64</v>
      </c>
    </row>
    <row r="24" spans="1:4">
      <c r="A24">
        <v>199</v>
      </c>
      <c r="B24" t="s">
        <v>18</v>
      </c>
      <c r="C24">
        <v>89.54000000000001</v>
      </c>
      <c r="D24">
        <v>2.6</v>
      </c>
    </row>
    <row r="25" spans="1:4">
      <c r="A25">
        <v>717</v>
      </c>
      <c r="B25" t="s">
        <v>20</v>
      </c>
      <c r="C25">
        <v>12.8</v>
      </c>
      <c r="D25">
        <v>2.6</v>
      </c>
    </row>
    <row r="26" spans="1:4">
      <c r="A26">
        <v>873</v>
      </c>
      <c r="B26" t="s">
        <v>21</v>
      </c>
      <c r="C26">
        <v>88.67</v>
      </c>
      <c r="D26">
        <v>2.54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KPI_Summary</vt:lpstr>
      <vt:lpstr>Carbon_Intensity</vt:lpstr>
      <vt:lpstr>Waste_Renewable</vt:lpstr>
      <vt:lpstr>Stats_Summary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2026-06-29T07:44:17Z</dcterms:created>
  <dcterms:modified xsi:type="dcterms:W3CDTF">2026-06-29T07:44:17Z</dcterms:modified>
</cp:coreProperties>
</file>