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rcDF.csv" sheetId="1" r:id="rId4"/>
  </sheets>
  <definedNames/>
  <calcPr/>
</workbook>
</file>

<file path=xl/sharedStrings.xml><?xml version="1.0" encoding="utf-8"?>
<sst xmlns="http://schemas.openxmlformats.org/spreadsheetml/2006/main" count="598" uniqueCount="334">
  <si>
    <t>day_index</t>
  </si>
  <si>
    <t>message_id</t>
  </si>
  <si>
    <t>text</t>
  </si>
  <si>
    <t>timestamp</t>
  </si>
  <si>
    <t>parents</t>
  </si>
  <si>
    <t>username</t>
  </si>
  <si>
    <t>message_content</t>
  </si>
  <si>
    <t>2013-05-05_00000</t>
  </si>
  <si>
    <t xml:space="preserve"> &lt;alexxxa2&gt; Is it really so? I am really considering reinstalling system, and this time I will choose 32 bit</t>
  </si>
  <si>
    <t>2013-05-05_13_45</t>
  </si>
  <si>
    <t>[]</t>
  </si>
  <si>
    <t>alexxxa2</t>
  </si>
  <si>
    <t>Is it really so? I am really considering reinstalling system, and this time I will choose 32 bit</t>
  </si>
  <si>
    <t>2013-05-05_00001</t>
  </si>
  <si>
    <t>&lt;alexxxa2&gt; cause many programs wont install at all</t>
  </si>
  <si>
    <t>cause many programs wont install at all</t>
  </si>
  <si>
    <t>2013-05-05_00002</t>
  </si>
  <si>
    <t>&lt;bekks&gt; alexxxa2: ^Name one :)</t>
  </si>
  <si>
    <t>bekks</t>
  </si>
  <si>
    <t>alexxxa2: ^Name one :)</t>
  </si>
  <si>
    <t>2013-05-05_00003</t>
  </si>
  <si>
    <t>&lt;alexxxa2&gt; they say 'dependance problem' or so</t>
  </si>
  <si>
    <t>they say 'dependance problem' or so</t>
  </si>
  <si>
    <t>2013-05-05_00004</t>
  </si>
  <si>
    <t>&lt;paulens&gt; can someone tell me how to install grub?</t>
  </si>
  <si>
    <t>paulens</t>
  </si>
  <si>
    <t>can someone tell me how to install grub?</t>
  </si>
  <si>
    <t>2013-05-05_00005</t>
  </si>
  <si>
    <t>&lt;MinIRC&gt; alexxxa2: it is depend on your cpu architecture</t>
  </si>
  <si>
    <t>MinIRC</t>
  </si>
  <si>
    <t>alexxxa2: it is depend on your cpu architecture</t>
  </si>
  <si>
    <t>2013-05-05_00006</t>
  </si>
  <si>
    <t>&lt;xuser1&gt; hi</t>
  </si>
  <si>
    <t>xuser1</t>
  </si>
  <si>
    <t>hi</t>
  </si>
  <si>
    <t>2013-05-05_00007</t>
  </si>
  <si>
    <t>&lt;bekks&gt; alexxxa2: I am not aware of any program not being installable on 64bit for the last 10 years.</t>
  </si>
  <si>
    <t>2013-05-05_13_46</t>
  </si>
  <si>
    <t>alexxxa2: I am not aware of any program not being installable on 64bit for the last 10 years.</t>
  </si>
  <si>
    <t>2013-05-05_00008</t>
  </si>
  <si>
    <t xml:space="preserve"> &lt;cfhowlett&gt; !grub|paulens,</t>
  </si>
  <si>
    <t>cfhowlett</t>
  </si>
  <si>
    <t>!grub|paulens,</t>
  </si>
  <si>
    <t>2013-05-05_00009</t>
  </si>
  <si>
    <t xml:space="preserve"> &lt;ubottu&gt; paulens,: GRUB2 is the default Ubuntu boot manager. Lost GRUB after installing Windows? See https://help.ubuntu.com/community/RestoreGrub - For more information and troubleshooting for GRUB2 please refer to https://help.ubuntu.com/community/Grub2</t>
  </si>
  <si>
    <t>ubottu</t>
  </si>
  <si>
    <t>paulens,: GRUB2 is the default Ubuntu boot manager. Lost GRUB after installing Windows? See https://help.ubuntu.com/community/RestoreGrub - For more information and troubleshooting for GRUB2 please refer to https://help.ubuntu.com/community/Grub2</t>
  </si>
  <si>
    <t>2013-05-05_00010</t>
  </si>
  <si>
    <t xml:space="preserve"> &lt;alexxxa2&gt; bekks, skype won't install</t>
  </si>
  <si>
    <t>bekks, skype won't install</t>
  </si>
  <si>
    <t>2013-05-05_00011</t>
  </si>
  <si>
    <t>&lt;bekks&gt; alexxxa2: Thats not true :)</t>
  </si>
  <si>
    <t>alexxxa2: Thats not true :)</t>
  </si>
  <si>
    <t>2013-05-05_00012</t>
  </si>
  <si>
    <t xml:space="preserve"> &lt;MinIRC&gt; cfhowlett:  well, i'm having problem with EFI and grub it doesn't load</t>
  </si>
  <si>
    <t>cfhowlett:  well, i'm having problem with EFI and grub it doesn't load</t>
  </si>
  <si>
    <t>2013-05-05_00013</t>
  </si>
  <si>
    <t xml:space="preserve"> &lt;cfhowlett&gt; alexxxa2, I've got skype on my 12.04 no problem</t>
  </si>
  <si>
    <t>alexxxa2, I've got skype on my 12.04 no problem</t>
  </si>
  <si>
    <t>2013-05-05_00014</t>
  </si>
  <si>
    <t>&lt;rymate1234&gt; Lol Skype</t>
  </si>
  <si>
    <t>rymate1234</t>
  </si>
  <si>
    <t>Lol Skype</t>
  </si>
  <si>
    <t>2013-05-05_00015</t>
  </si>
  <si>
    <t>&lt;bekks&gt; !skype | alexxxa2</t>
  </si>
  <si>
    <t>!skype | alexxxa2</t>
  </si>
  <si>
    <t>2013-05-05_00016</t>
  </si>
  <si>
    <t xml:space="preserve"> &lt;ubottu&gt; alexxxa2: To install Skype on Ubuntu, see https://help.ubuntu.com/community/Skype - To record on Skype, check: https://wiki.ubuntu.com/SkypeRecordingHowto - Please use open protocols instead if you can, see !Ekiga</t>
  </si>
  <si>
    <t>alexxxa2: To install Skype on Ubuntu, see https://help.ubuntu.com/community/Skype - To record on Skype, check: https://wiki.ubuntu.com/SkypeRecordingHowto - Please use open protocols instead if you can, see !Ekiga</t>
  </si>
  <si>
    <t>2013-05-05_00017</t>
  </si>
  <si>
    <t>&lt;xuser1&gt; how can i change resolution using xrandr?</t>
  </si>
  <si>
    <t>how can i change resolution using xrandr?</t>
  </si>
  <si>
    <t>2013-05-05_00018</t>
  </si>
  <si>
    <t>&lt;paulens&gt; cfhowlett: and why didn't it install grub together with ubuntu?</t>
  </si>
  <si>
    <t>cfhowlett: and why didn't it install grub together with ubuntu?</t>
  </si>
  <si>
    <t>2013-05-05_00019</t>
  </si>
  <si>
    <t>&lt;alexxxa2&gt; firefox won't allow to be set to my language</t>
  </si>
  <si>
    <t>firefox won't allow to be set to my language</t>
  </si>
  <si>
    <t>2013-05-05_00020</t>
  </si>
  <si>
    <t>&lt;bekks&gt; alexxxa2: Then install the language pack you need to support your language.</t>
  </si>
  <si>
    <t>2013-05-05_13_47</t>
  </si>
  <si>
    <t>alexxxa2: Then install the language pack you need to support your language.</t>
  </si>
  <si>
    <t>2013-05-05_00021</t>
  </si>
  <si>
    <t xml:space="preserve"> &lt;cfhowlett&gt; MinIRC, ah, well yes.  EFI is a tricky beast.  best you look in the mac resources</t>
  </si>
  <si>
    <t>MinIRC, ah, well yes.  EFI is a tricky beast.  best you look in the mac resources</t>
  </si>
  <si>
    <t>2013-05-05_00022</t>
  </si>
  <si>
    <t xml:space="preserve"> &lt;MinIRC&gt; alexxxa2:  those are not problem to OS , more than the software you're using</t>
  </si>
  <si>
    <t>alexxxa2:  those are not problem to OS , more than the software you're using</t>
  </si>
  <si>
    <t>2013-05-05_00023</t>
  </si>
  <si>
    <t xml:space="preserve"> &lt;cfhowlett&gt; paulens, it should have.  do you have some weird set up?  multi HD's/SSD or such?</t>
  </si>
  <si>
    <t>2013-05-05_13_48</t>
  </si>
  <si>
    <t>paulens, it should have.  do you have some weird set up?  multi HD's/SSD or such?</t>
  </si>
  <si>
    <t>2013-05-05_00024</t>
  </si>
  <si>
    <t>&lt;MinIRC&gt; cfhowlett:  mum….i'm looking to resolve them</t>
  </si>
  <si>
    <t>cfhowlett:  mum….i'm looking to resolve them</t>
  </si>
  <si>
    <t>2013-05-05_00025</t>
  </si>
  <si>
    <t>&lt;paulens&gt; cfhowlett: no...</t>
  </si>
  <si>
    <t>cfhowlett: no...</t>
  </si>
  <si>
    <t>2013-05-05_00026</t>
  </si>
  <si>
    <t xml:space="preserve"> &lt;alexxxa2&gt; Since I'm using xfce, I can install language only through Language assistence (or something like that) - and that's exactly what I 've done</t>
  </si>
  <si>
    <t>Since I'm using xfce, I can install language only through Language assistence (or something like that) - and that's exactly what I 've done</t>
  </si>
  <si>
    <t>2013-05-05_00027</t>
  </si>
  <si>
    <t>&lt;alexxxa2&gt; but firefox remains in english</t>
  </si>
  <si>
    <t>but firefox remains in english</t>
  </si>
  <si>
    <t>2013-05-05_00028</t>
  </si>
  <si>
    <t>&lt;alexxxa2&gt; the thing is that I want to set this PC for my grandpa</t>
  </si>
  <si>
    <t>the thing is that I want to set this PC for my grandpa</t>
  </si>
  <si>
    <t>2013-05-05_00029</t>
  </si>
  <si>
    <t>&lt;alexxxa2&gt; who doesn't speak english</t>
  </si>
  <si>
    <t>2013-05-05_13_49</t>
  </si>
  <si>
    <t>who doesn't speak english</t>
  </si>
  <si>
    <t>2013-05-05_00030</t>
  </si>
  <si>
    <t>&lt;alexxxa2&gt; so this PC has to be in another lang</t>
  </si>
  <si>
    <t>so this PC has to be in another lang</t>
  </si>
  <si>
    <t>2013-05-05_00031</t>
  </si>
  <si>
    <t xml:space="preserve"> &lt;bekks&gt; alexxxa2: You have to install the language pack for your firefox in your language, too.</t>
  </si>
  <si>
    <t>alexxxa2: You have to install the language pack for your firefox in your language, too.</t>
  </si>
  <si>
    <t>2013-05-05_00032</t>
  </si>
  <si>
    <t>&lt;paulens&gt; cfhowlett: maybe i had to create a primary partition? all my ubuntu partitions are logical</t>
  </si>
  <si>
    <t>cfhowlett: maybe i had to create a primary partition? all my ubuntu partitions are logical</t>
  </si>
  <si>
    <t>2013-05-05_00033</t>
  </si>
  <si>
    <t>&lt;bekks&gt; alexxxa2: And thats nothing that will be different on 32bit.</t>
  </si>
  <si>
    <t>alexxxa2: And thats nothing that will be different on 32bit.</t>
  </si>
  <si>
    <t>2013-05-05_00034</t>
  </si>
  <si>
    <t>&lt;MinIRC&gt; alexxxa2:  can't agree more with bekks</t>
  </si>
  <si>
    <t>alexxxa2:  can't agree more with bekks</t>
  </si>
  <si>
    <t>2013-05-05_00035</t>
  </si>
  <si>
    <t>&lt;alexxxa2&gt; tried to google: where are language files stored in ubuntu - nothing</t>
  </si>
  <si>
    <t>2013-05-05_13_50</t>
  </si>
  <si>
    <t>tried to google: where are language files stored in ubuntu - nothing</t>
  </si>
  <si>
    <t>2013-05-05_00036</t>
  </si>
  <si>
    <t>&lt;sebokie&gt; what shall I do to boot into xbmc directly instead of Unity?</t>
  </si>
  <si>
    <t>sebokie</t>
  </si>
  <si>
    <t>what shall I do to boot into xbmc directly instead of Unity?</t>
  </si>
  <si>
    <t>2013-05-05_00037</t>
  </si>
  <si>
    <t xml:space="preserve"> &lt;cfhowlett&gt; paulens, no that wouldn't do it ... BUT ... are you dual booting ?</t>
  </si>
  <si>
    <t>paulens, no that wouldn't do it ... BUT ... are you dual booting ?</t>
  </si>
  <si>
    <t>2013-05-05_00038</t>
  </si>
  <si>
    <t xml:space="preserve"> &lt;alexxxa2&gt; bekks, any clues about how to install different language pack for any program? synaptic maybe?</t>
  </si>
  <si>
    <t>bekks, any clues about how to install different language pack for any program? synaptic maybe?</t>
  </si>
  <si>
    <t>2013-05-05_00039</t>
  </si>
  <si>
    <t>&lt;bekks&gt; alexxxa2: http://askubuntu.com/questions/93970/how-to-change-firefoxs-language</t>
  </si>
  <si>
    <t>alexxxa2: http://askubuntu.com/questions/93970/how-to-change-firefoxs-language</t>
  </si>
  <si>
    <t>2013-05-05_00040</t>
  </si>
  <si>
    <t>&lt;MinIRC&gt; alexxxa2:  have you checked under the administration already ?</t>
  </si>
  <si>
    <t>alexxxa2:  have you checked under the administration already ?</t>
  </si>
  <si>
    <t>2013-05-05_00041</t>
  </si>
  <si>
    <t>&lt;alexxxa2&gt; minIRC yes</t>
  </si>
  <si>
    <t>2013-05-05_13_51</t>
  </si>
  <si>
    <t>minIRC yes</t>
  </si>
  <si>
    <t>2013-05-05_00042</t>
  </si>
  <si>
    <t>&lt;paulens&gt; cfhowlett: yes? that's why i said that it boots windows...</t>
  </si>
  <si>
    <t>cfhowlett: yes? that's why i said that it boots windows...</t>
  </si>
  <si>
    <t>2013-05-05_00043</t>
  </si>
  <si>
    <t xml:space="preserve"> &lt;cfhowlett&gt; paulens, windows 8?</t>
  </si>
  <si>
    <t>paulens, windows 8?</t>
  </si>
  <si>
    <t>2013-05-05_00044</t>
  </si>
  <si>
    <t xml:space="preserve"> &lt;Darael&gt; There's something broken with the Programmer Dvorak keyboard layout (once one logs in with it as the first layout, changing layouts ceases to be possible and the various extra options cease to work).  It's been that way for at least four releases.  No bug has been filed - which should I file it under?</t>
  </si>
  <si>
    <t>Darael</t>
  </si>
  <si>
    <t>There's something broken with the Programmer Dvorak keyboard layout (once one logs in with it as the first layout, changing layouts ceases to be possible and the various extra options cease to work).  It's been that way for at least four releases.  No bug has been filed - which should I file it under?</t>
  </si>
  <si>
    <t>2013-05-05_00045</t>
  </si>
  <si>
    <t xml:space="preserve"> &lt;MinIRC&gt; alexxxa2:  i have set-up the whole ubuntu to french for my gf , and didn't have to use anything special than that's already in the system</t>
  </si>
  <si>
    <t>alexxxa2:  i have set-up the whole ubuntu to french for my gf , and didn't have to use anything special than that's already in the system</t>
  </si>
  <si>
    <t>2013-05-05_00046</t>
  </si>
  <si>
    <t>&lt;paulens&gt; cfhowlett: yes...</t>
  </si>
  <si>
    <t>cfhowlett: yes...</t>
  </si>
  <si>
    <t>2013-05-05_00047</t>
  </si>
  <si>
    <t xml:space="preserve"> &lt;cfhowlett&gt; paulens, then it might be a uefi thing ... out of my area of knowledge.</t>
  </si>
  <si>
    <t>2013-05-05_13_52</t>
  </si>
  <si>
    <t>paulens, then it might be a uefi thing ... out of my area of knowledge.</t>
  </si>
  <si>
    <t>2013-05-05_00048</t>
  </si>
  <si>
    <t xml:space="preserve"> &lt;MinIRC&gt; alexxxa2:  well there is a language of the system so change it from there, and then go and download firefox again and it will be downloaded with the os language you have choosen</t>
  </si>
  <si>
    <t>alexxxa2:  well there is a language of the system so change it from there, and then go and download firefox again and it will be downloaded with the os language you have choosen</t>
  </si>
  <si>
    <t>2013-05-05_00049</t>
  </si>
  <si>
    <t xml:space="preserve"> &lt;paulens&gt; cfhowlett: i don't have uefi, i have bios. win8 wasn't preinstalled</t>
  </si>
  <si>
    <t>cfhowlett: i don't have uefi, i have bios. win8 wasn't preinstalled</t>
  </si>
  <si>
    <t>2013-05-05_00050</t>
  </si>
  <si>
    <t>nan</t>
  </si>
  <si>
    <t>2013-05-05_00051</t>
  </si>
  <si>
    <t xml:space="preserve"> &lt;cfhowlett&gt; paulens, gotta go.  sorry.</t>
  </si>
  <si>
    <t>2013-05-05_13_53</t>
  </si>
  <si>
    <t>paulens, gotta go.  sorry.</t>
  </si>
  <si>
    <t>2013-05-05_00052</t>
  </si>
  <si>
    <t>&lt;udhayaraj&gt; can any one say how to download videos in  ubuntu</t>
  </si>
  <si>
    <t>udhayaraj</t>
  </si>
  <si>
    <t>can any one say how to download videos in  ubuntu</t>
  </si>
  <si>
    <t>2013-05-05_00053</t>
  </si>
  <si>
    <t xml:space="preserve"> &lt;alexxxa2&gt; I'll first purge firefox, then reinstall in :D</t>
  </si>
  <si>
    <t>I'll first purge firefox, then reinstall in :D</t>
  </si>
  <si>
    <t>2013-05-05_00054</t>
  </si>
  <si>
    <t xml:space="preserve"> &lt;alexxxa2&gt; atm, I´m installing skype</t>
  </si>
  <si>
    <t>atm, I´m installing skype</t>
  </si>
  <si>
    <t>2013-05-05_00055</t>
  </si>
  <si>
    <t>&lt;Darael&gt; !anyone | udhayaraj</t>
  </si>
  <si>
    <t>!anyone | udhayaraj</t>
  </si>
  <si>
    <t>2013-05-05_00056</t>
  </si>
  <si>
    <t xml:space="preserve"> &lt;ubottu&gt; udhayaraj: A high percentage of the first questions asked in this channel start with "Does anyone/anybody..." Why not ask your next question (the real one) and find out? See also !details, !gq, and !poll.</t>
  </si>
  <si>
    <t>udhayaraj: A high percentage of the first questions asked in this channel start with "Does anyone/anybody..." Why not ask your next question (the real one) and find out? See also !details, !gq, and !poll.</t>
  </si>
  <si>
    <t>2013-05-05_00057</t>
  </si>
  <si>
    <t>2013-05-05_00058</t>
  </si>
  <si>
    <t>&lt;alexxxa2&gt; I believe sudo dpkg --add-architecture i386 is the solution to my 32bit problems</t>
  </si>
  <si>
    <t>2013-05-05_13_54</t>
  </si>
  <si>
    <t>I believe sudo dpkg --add-architecture i386 is the solution to my 32bit problems</t>
  </si>
  <si>
    <t>2013-05-05_00059</t>
  </si>
  <si>
    <t xml:space="preserve">  * MinIRC  is hugging alexxxa2  and telling her, everything have a solution don't worry</t>
  </si>
  <si>
    <t>2013-05-05_00060</t>
  </si>
  <si>
    <t>&lt;udhayaraj&gt; is there s any alternative for mintube</t>
  </si>
  <si>
    <t>is there s any alternative for mintube</t>
  </si>
  <si>
    <t>2013-05-05_00061</t>
  </si>
  <si>
    <t>&lt;udhayaraj&gt; minitube8</t>
  </si>
  <si>
    <t>minitube8</t>
  </si>
  <si>
    <t>2013-05-05_00062</t>
  </si>
  <si>
    <t>&lt;bekks&gt; alexxxa2: You shouldnt use that unless you know exactly what you are doing there.</t>
  </si>
  <si>
    <t>2013-05-05_13_55</t>
  </si>
  <si>
    <t>alexxxa2: You shouldnt use that unless you know exactly what you are doing there.</t>
  </si>
  <si>
    <t>2013-05-05_00063</t>
  </si>
  <si>
    <t>&lt;udhayaraj&gt; minitube*</t>
  </si>
  <si>
    <t>minitube*</t>
  </si>
  <si>
    <t>2013-05-05_00064</t>
  </si>
  <si>
    <t xml:space="preserve"> &lt;paulens&gt; eh... i just booted from that live usb again, and now it asks for password</t>
  </si>
  <si>
    <t>eh... i just booted from that live usb again, and now it asks for password</t>
  </si>
  <si>
    <t>2013-05-05_00065</t>
  </si>
  <si>
    <t xml:space="preserve"> &lt;Darael&gt; udhayaraj: Well, minitube will quite happily *run* on Ubuntu - is there any reason th'art looking for something else?</t>
  </si>
  <si>
    <t>udhayaraj: Well, minitube will quite happily *run* on Ubuntu - is there any reason th'art looking for something else?</t>
  </si>
  <si>
    <t>2013-05-05_00066</t>
  </si>
  <si>
    <t xml:space="preserve"> &lt;MonkeyDust&gt; udhayaraj  youtube-dl, then use winnff (gui) to convert</t>
  </si>
  <si>
    <t>MonkeyDust</t>
  </si>
  <si>
    <t>udhayaraj  youtube-dl, then use winnff (gui) to convert</t>
  </si>
  <si>
    <t>2013-05-05_00067</t>
  </si>
  <si>
    <t>&lt;paulens&gt; and i'm sure i hadn't set a password</t>
  </si>
  <si>
    <t>2013-05-05_13_56</t>
  </si>
  <si>
    <t>and i'm sure i hadn't set a password</t>
  </si>
  <si>
    <t>2013-05-05_00068</t>
  </si>
  <si>
    <t>&lt;alexxxa2&gt; no hugging</t>
  </si>
  <si>
    <t>no hugging</t>
  </si>
  <si>
    <t>2013-05-05_00069</t>
  </si>
  <si>
    <t>&lt;MonkeyDust&gt; winff*</t>
  </si>
  <si>
    <t>winff*</t>
  </si>
  <si>
    <t>2013-05-05_00070</t>
  </si>
  <si>
    <t xml:space="preserve"> &lt;adamk_&gt; udhayaraj, Are you looking from the alternative that you aren't getting from minitube itself?</t>
  </si>
  <si>
    <t>adamk_</t>
  </si>
  <si>
    <t>udhayaraj, Are you looking from the alternative that you aren't getting from minitube itself?</t>
  </si>
  <si>
    <t>2013-05-05_00071</t>
  </si>
  <si>
    <t xml:space="preserve"> &lt;alexxxa2&gt; bekks, why?</t>
  </si>
  <si>
    <t>bekks, why?</t>
  </si>
  <si>
    <t>2013-05-05_00072</t>
  </si>
  <si>
    <t>&lt;alexxxa2&gt; wait for a moment</t>
  </si>
  <si>
    <t>wait for a moment</t>
  </si>
  <si>
    <t>2013-05-05_00073</t>
  </si>
  <si>
    <t xml:space="preserve"> &lt;adamk_&gt; udhayaraj, Err... What are you looking for....</t>
  </si>
  <si>
    <t>udhayaraj, Err... What are you looking for....</t>
  </si>
  <si>
    <t>2013-05-05_00074</t>
  </si>
  <si>
    <t>&lt;adamk_&gt; Stupid fingers</t>
  </si>
  <si>
    <t>Stupid fingers</t>
  </si>
  <si>
    <t>2013-05-05_00075</t>
  </si>
  <si>
    <t>&lt;alexxxa2&gt; hey! Alexa is local nick name for Alexander. I'm male.</t>
  </si>
  <si>
    <t>hey! Alexa is local nick name for Alexander. I'm male.</t>
  </si>
  <si>
    <t>2013-05-05_00076</t>
  </si>
  <si>
    <t>&lt;bekks&gt; alexxxa2: Because it may break things.</t>
  </si>
  <si>
    <t>alexxxa2: Because it may break things.</t>
  </si>
  <si>
    <t>2013-05-05_00077</t>
  </si>
  <si>
    <t xml:space="preserve"> &lt;alexxxxa2&gt; bekks, what could it break?</t>
  </si>
  <si>
    <t>2013-05-05_13_57</t>
  </si>
  <si>
    <t>alexxxxa2</t>
  </si>
  <si>
    <t>bekks, what could it break?</t>
  </si>
  <si>
    <t>2013-05-05_00078</t>
  </si>
  <si>
    <t>&lt;alexxxxa2&gt; do I have choice?</t>
  </si>
  <si>
    <t>do I have choice?</t>
  </si>
  <si>
    <t>2013-05-05_00079</t>
  </si>
  <si>
    <t xml:space="preserve"> &lt;alexxxxa2&gt; either that, or install 13.04 32bit</t>
  </si>
  <si>
    <t>2013-05-05_13_58</t>
  </si>
  <si>
    <t>either that, or install 13.04 32bit</t>
  </si>
  <si>
    <t>2013-05-05_00080</t>
  </si>
  <si>
    <t>&lt;MinIRC&gt; alexxxxa2:  what hardware you have ?</t>
  </si>
  <si>
    <t>alexxxxa2:  what hardware you have ?</t>
  </si>
  <si>
    <t>2013-05-05_00081</t>
  </si>
  <si>
    <t>&lt;alexxxxa2&gt; LAptop ASUS k52F</t>
  </si>
  <si>
    <t>LAptop ASUS k52F</t>
  </si>
  <si>
    <t>2013-05-05_00082</t>
  </si>
  <si>
    <t xml:space="preserve"> &lt;bekks&gt; alexxxxa2: Just use 64bit and follow the instructions given, e.g. for skype.</t>
  </si>
  <si>
    <t>alexxxxa2: Just use 64bit and follow the instructions given, e.g. for skype.</t>
  </si>
  <si>
    <t>2013-05-05_00083</t>
  </si>
  <si>
    <t>&lt;bekks&gt; alexxxxa2: And just dont use commands just thinking they might help unless verifying it.</t>
  </si>
  <si>
    <t>alexxxxa2: And just dont use commands just thinking they might help unless verifying it.</t>
  </si>
  <si>
    <t>2013-05-05_00084</t>
  </si>
  <si>
    <t xml:space="preserve"> &lt;alexxxxa2&gt; in tutorial, it says: sudo dpkg --add-architecture i386</t>
  </si>
  <si>
    <t>2013-05-05_13_59</t>
  </si>
  <si>
    <t>in tutorial, it says: sudo dpkg --add-architecture i386</t>
  </si>
  <si>
    <t>2013-05-05_00085</t>
  </si>
  <si>
    <t xml:space="preserve"> &lt;alexxxxa2&gt; Users of 64-bit Ubuntu, should enable MultiArch if it isn't already enabled by running the command</t>
  </si>
  <si>
    <t>Users of 64-bit Ubuntu, should enable MultiArch if it isn't already enabled by running the command</t>
  </si>
  <si>
    <t>2013-05-05_00086</t>
  </si>
  <si>
    <t>&lt;alexxxxa2&gt; sudo dpkg --add-architecture i386</t>
  </si>
  <si>
    <t>sudo dpkg --add-architecture i386</t>
  </si>
  <si>
    <t>2013-05-05_00087</t>
  </si>
  <si>
    <t>&lt;Darael&gt; alexxxxa2: MultiArch has been enabled by default for several releases now.</t>
  </si>
  <si>
    <t>alexxxxa2: MultiArch has been enabled by default for several releases now.</t>
  </si>
  <si>
    <t>2013-05-05_00088</t>
  </si>
  <si>
    <t>&lt;MinIRC&gt; alexxxxa2:  it's an intel core i5 or i3… so use the i386 architecture for 64bit -) and be safe</t>
  </si>
  <si>
    <t>alexxxxa2:  it's an intel core i5 or i3… so use the i386 architecture for 64bit -) and be safe</t>
  </si>
  <si>
    <t>2013-05-05_00089</t>
  </si>
  <si>
    <t xml:space="preserve"> &lt;mystiiq&gt; how can I see successful ssh logins from the auth.log? does "cat auth.log | grep sshd | grep opened" list all logins?</t>
  </si>
  <si>
    <t>mystiiq</t>
  </si>
  <si>
    <t>how can I see successful ssh logins from the auth.log? does "cat auth.log | grep sshd | grep opened" list all logins?</t>
  </si>
  <si>
    <t>2013-05-05_00090</t>
  </si>
  <si>
    <t>2013-05-05_00091</t>
  </si>
  <si>
    <t xml:space="preserve"> &lt;bekks&gt; MinIRC: Thats nonsense, honestly.</t>
  </si>
  <si>
    <t>MinIRC: Thats nonsense, honestly.</t>
  </si>
  <si>
    <t>2013-05-05_00092</t>
  </si>
  <si>
    <t>&lt;alexxxxa2&gt; is i386 same as 32bit?</t>
  </si>
  <si>
    <t>2013-05-05_14_00</t>
  </si>
  <si>
    <t>is i386 same as 32bit?</t>
  </si>
  <si>
    <t>2013-05-05_00093</t>
  </si>
  <si>
    <t xml:space="preserve"> &lt;alexxxxa2&gt; guys, I got some error, cant install skype</t>
  </si>
  <si>
    <t>guys, I got some error, cant install skype</t>
  </si>
  <si>
    <t>2013-05-05_00094</t>
  </si>
  <si>
    <t>&lt;bekks&gt; alexxxxa2: Yes. And dont use it unless you dont have hardware not supporting 64bit.</t>
  </si>
  <si>
    <t>alexxxxa2: Yes. And dont use it unless you dont have hardware not supporting 64bit.</t>
  </si>
  <si>
    <t>2013-05-05_00095</t>
  </si>
  <si>
    <t>&lt;bekks&gt; !details | alexxxxa2</t>
  </si>
  <si>
    <t>!details | alexxxxa2</t>
  </si>
  <si>
    <t>2013-05-05_00096</t>
  </si>
  <si>
    <t xml:space="preserve"> &lt;ubottu&gt; alexxxxa2: Please give us full details. For example: "I have a problem with ..., I'm running Ubuntu version .... When I try to do ..., I get the following output: ..., but I expected it to do ..."</t>
  </si>
  <si>
    <t>alexxxxa2: Please give us full details. For example: "I have a problem with ..., I'm running Ubuntu version .... When I try to do ..., I get the following output: ..., but I expected it to do ..."</t>
  </si>
  <si>
    <t>2013-05-05_00097</t>
  </si>
  <si>
    <t>&lt;alexxxxa2&gt; and the thing is that it's written in my language in terminal</t>
  </si>
  <si>
    <t>and the thing is that it's written in my language in terminal</t>
  </si>
  <si>
    <t>2013-05-05_00098</t>
  </si>
  <si>
    <t xml:space="preserve"> &lt;alexxxxa2&gt; moment, just to set the system back to english</t>
  </si>
  <si>
    <t>moment, just to set the system back to english</t>
  </si>
  <si>
    <t>2013-05-05_00099</t>
  </si>
  <si>
    <t>&lt;alexxxxa2&gt; so I can copy paste error here</t>
  </si>
  <si>
    <t>2013-05-05_14_01</t>
  </si>
  <si>
    <t>so I can copy paste error here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</si>
</sst>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0.0</v>
      </c>
      <c r="B2" s="1" t="s">
        <v>7</v>
      </c>
      <c r="C2" s="1" t="s">
        <v>8</v>
      </c>
      <c r="D2" s="1" t="s">
        <v>9</v>
      </c>
      <c r="E2" s="1" t="s">
        <v>10</v>
      </c>
      <c r="F2" s="1" t="s">
        <v>11</v>
      </c>
      <c r="G2" s="1" t="s">
        <v>12</v>
      </c>
    </row>
    <row r="3">
      <c r="A3" s="1">
        <v>0.0</v>
      </c>
      <c r="B3" s="1" t="s">
        <v>13</v>
      </c>
      <c r="C3" s="1" t="s">
        <v>14</v>
      </c>
      <c r="D3" s="1" t="s">
        <v>9</v>
      </c>
      <c r="E3" s="1" t="s">
        <v>10</v>
      </c>
      <c r="F3" s="1" t="s">
        <v>11</v>
      </c>
      <c r="G3" s="1" t="s">
        <v>15</v>
      </c>
    </row>
    <row r="4">
      <c r="A4" s="1">
        <v>0.0</v>
      </c>
      <c r="B4" s="1" t="s">
        <v>16</v>
      </c>
      <c r="C4" s="1" t="s">
        <v>17</v>
      </c>
      <c r="D4" s="1" t="s">
        <v>9</v>
      </c>
      <c r="E4" s="1" t="s">
        <v>10</v>
      </c>
      <c r="F4" s="1" t="s">
        <v>18</v>
      </c>
      <c r="G4" s="1" t="s">
        <v>19</v>
      </c>
    </row>
    <row r="5">
      <c r="A5" s="1">
        <v>0.0</v>
      </c>
      <c r="B5" s="1" t="s">
        <v>20</v>
      </c>
      <c r="C5" s="1" t="s">
        <v>21</v>
      </c>
      <c r="D5" s="1" t="s">
        <v>9</v>
      </c>
      <c r="E5" s="1" t="s">
        <v>10</v>
      </c>
      <c r="F5" s="1" t="s">
        <v>11</v>
      </c>
      <c r="G5" s="1" t="s">
        <v>22</v>
      </c>
    </row>
    <row r="6">
      <c r="A6" s="1">
        <v>0.0</v>
      </c>
      <c r="B6" s="1" t="s">
        <v>23</v>
      </c>
      <c r="C6" s="1" t="s">
        <v>24</v>
      </c>
      <c r="D6" s="1" t="s">
        <v>9</v>
      </c>
      <c r="E6" s="1" t="s">
        <v>10</v>
      </c>
      <c r="F6" s="1" t="s">
        <v>25</v>
      </c>
      <c r="G6" s="1" t="s">
        <v>26</v>
      </c>
    </row>
    <row r="7">
      <c r="A7" s="1">
        <v>0.0</v>
      </c>
      <c r="B7" s="1" t="s">
        <v>27</v>
      </c>
      <c r="C7" s="1" t="s">
        <v>28</v>
      </c>
      <c r="D7" s="1" t="s">
        <v>9</v>
      </c>
      <c r="E7" s="1" t="s">
        <v>10</v>
      </c>
      <c r="F7" s="1" t="s">
        <v>29</v>
      </c>
      <c r="G7" s="1" t="s">
        <v>30</v>
      </c>
    </row>
    <row r="8">
      <c r="A8" s="1">
        <v>0.0</v>
      </c>
      <c r="B8" s="1" t="s">
        <v>31</v>
      </c>
      <c r="C8" s="1" t="s">
        <v>32</v>
      </c>
      <c r="D8" s="1" t="s">
        <v>9</v>
      </c>
      <c r="E8" s="1" t="s">
        <v>10</v>
      </c>
      <c r="F8" s="1" t="s">
        <v>33</v>
      </c>
      <c r="G8" s="1" t="s">
        <v>34</v>
      </c>
    </row>
    <row r="9">
      <c r="A9" s="1">
        <v>0.0</v>
      </c>
      <c r="B9" s="1" t="s">
        <v>35</v>
      </c>
      <c r="C9" s="1" t="s">
        <v>36</v>
      </c>
      <c r="D9" s="1" t="s">
        <v>37</v>
      </c>
      <c r="E9" s="1" t="s">
        <v>10</v>
      </c>
      <c r="F9" s="1" t="s">
        <v>18</v>
      </c>
      <c r="G9" s="1" t="s">
        <v>38</v>
      </c>
    </row>
    <row r="10">
      <c r="A10" s="1">
        <v>0.0</v>
      </c>
      <c r="B10" s="1" t="s">
        <v>39</v>
      </c>
      <c r="C10" s="1" t="s">
        <v>40</v>
      </c>
      <c r="D10" s="1" t="s">
        <v>37</v>
      </c>
      <c r="E10" s="1" t="s">
        <v>10</v>
      </c>
      <c r="F10" s="1" t="s">
        <v>41</v>
      </c>
      <c r="G10" s="1" t="s">
        <v>42</v>
      </c>
    </row>
    <row r="11">
      <c r="A11" s="1">
        <v>0.0</v>
      </c>
      <c r="B11" s="1" t="s">
        <v>43</v>
      </c>
      <c r="C11" s="1" t="s">
        <v>44</v>
      </c>
      <c r="D11" s="1" t="s">
        <v>37</v>
      </c>
      <c r="E11" s="1" t="s">
        <v>10</v>
      </c>
      <c r="F11" s="1" t="s">
        <v>45</v>
      </c>
      <c r="G11" s="1" t="s">
        <v>46</v>
      </c>
    </row>
    <row r="12">
      <c r="A12" s="1">
        <v>0.0</v>
      </c>
      <c r="B12" s="1" t="s">
        <v>47</v>
      </c>
      <c r="C12" s="1" t="s">
        <v>48</v>
      </c>
      <c r="D12" s="1" t="s">
        <v>37</v>
      </c>
      <c r="E12" s="1" t="s">
        <v>10</v>
      </c>
      <c r="F12" s="1" t="s">
        <v>11</v>
      </c>
      <c r="G12" s="1" t="s">
        <v>49</v>
      </c>
    </row>
    <row r="13">
      <c r="A13" s="1">
        <v>0.0</v>
      </c>
      <c r="B13" s="1" t="s">
        <v>50</v>
      </c>
      <c r="C13" s="1" t="s">
        <v>51</v>
      </c>
      <c r="D13" s="1" t="s">
        <v>37</v>
      </c>
      <c r="E13" s="1" t="s">
        <v>10</v>
      </c>
      <c r="F13" s="1" t="s">
        <v>18</v>
      </c>
      <c r="G13" s="1" t="s">
        <v>52</v>
      </c>
    </row>
    <row r="14">
      <c r="A14" s="1">
        <v>0.0</v>
      </c>
      <c r="B14" s="1" t="s">
        <v>53</v>
      </c>
      <c r="C14" s="1" t="s">
        <v>54</v>
      </c>
      <c r="D14" s="1" t="s">
        <v>37</v>
      </c>
      <c r="E14" s="1" t="s">
        <v>10</v>
      </c>
      <c r="F14" s="1" t="s">
        <v>29</v>
      </c>
      <c r="G14" s="1" t="s">
        <v>55</v>
      </c>
    </row>
    <row r="15">
      <c r="A15" s="1">
        <v>0.0</v>
      </c>
      <c r="B15" s="1" t="s">
        <v>56</v>
      </c>
      <c r="C15" s="1" t="s">
        <v>57</v>
      </c>
      <c r="D15" s="1" t="s">
        <v>37</v>
      </c>
      <c r="E15" s="1" t="s">
        <v>10</v>
      </c>
      <c r="F15" s="1" t="s">
        <v>41</v>
      </c>
      <c r="G15" s="1" t="s">
        <v>58</v>
      </c>
    </row>
    <row r="16">
      <c r="A16" s="1">
        <v>0.0</v>
      </c>
      <c r="B16" s="1" t="s">
        <v>59</v>
      </c>
      <c r="C16" s="1" t="s">
        <v>60</v>
      </c>
      <c r="D16" s="1" t="s">
        <v>37</v>
      </c>
      <c r="E16" s="1" t="s">
        <v>10</v>
      </c>
      <c r="F16" s="1" t="s">
        <v>61</v>
      </c>
      <c r="G16" s="1" t="s">
        <v>62</v>
      </c>
    </row>
    <row r="17">
      <c r="A17" s="1">
        <v>0.0</v>
      </c>
      <c r="B17" s="1" t="s">
        <v>63</v>
      </c>
      <c r="C17" s="1" t="s">
        <v>64</v>
      </c>
      <c r="D17" s="1" t="s">
        <v>37</v>
      </c>
      <c r="E17" s="1" t="s">
        <v>10</v>
      </c>
      <c r="F17" s="1" t="s">
        <v>18</v>
      </c>
      <c r="G17" s="1" t="s">
        <v>65</v>
      </c>
    </row>
    <row r="18">
      <c r="A18" s="1">
        <v>0.0</v>
      </c>
      <c r="B18" s="1" t="s">
        <v>66</v>
      </c>
      <c r="C18" s="1" t="s">
        <v>67</v>
      </c>
      <c r="D18" s="1" t="s">
        <v>37</v>
      </c>
      <c r="E18" s="1" t="s">
        <v>10</v>
      </c>
      <c r="F18" s="1" t="s">
        <v>45</v>
      </c>
      <c r="G18" s="1" t="s">
        <v>68</v>
      </c>
    </row>
    <row r="19">
      <c r="A19" s="1">
        <v>0.0</v>
      </c>
      <c r="B19" s="1" t="s">
        <v>69</v>
      </c>
      <c r="C19" s="1" t="s">
        <v>70</v>
      </c>
      <c r="D19" s="1" t="s">
        <v>37</v>
      </c>
      <c r="E19" s="1" t="s">
        <v>10</v>
      </c>
      <c r="F19" s="1" t="s">
        <v>33</v>
      </c>
      <c r="G19" s="1" t="s">
        <v>71</v>
      </c>
    </row>
    <row r="20">
      <c r="A20" s="1">
        <v>0.0</v>
      </c>
      <c r="B20" s="1" t="s">
        <v>72</v>
      </c>
      <c r="C20" s="1" t="s">
        <v>73</v>
      </c>
      <c r="D20" s="1" t="s">
        <v>37</v>
      </c>
      <c r="E20" s="1" t="s">
        <v>10</v>
      </c>
      <c r="F20" s="1" t="s">
        <v>25</v>
      </c>
      <c r="G20" s="1" t="s">
        <v>74</v>
      </c>
    </row>
    <row r="21">
      <c r="A21" s="1">
        <v>0.0</v>
      </c>
      <c r="B21" s="1" t="s">
        <v>75</v>
      </c>
      <c r="C21" s="1" t="s">
        <v>76</v>
      </c>
      <c r="D21" s="1" t="s">
        <v>37</v>
      </c>
      <c r="E21" s="1" t="s">
        <v>10</v>
      </c>
      <c r="F21" s="1" t="s">
        <v>11</v>
      </c>
      <c r="G21" s="1" t="s">
        <v>77</v>
      </c>
    </row>
    <row r="22">
      <c r="A22" s="1">
        <v>0.0</v>
      </c>
      <c r="B22" s="1" t="s">
        <v>78</v>
      </c>
      <c r="C22" s="1" t="s">
        <v>79</v>
      </c>
      <c r="D22" s="1" t="s">
        <v>80</v>
      </c>
      <c r="E22" s="1" t="s">
        <v>10</v>
      </c>
      <c r="F22" s="1" t="s">
        <v>18</v>
      </c>
      <c r="G22" s="1" t="s">
        <v>81</v>
      </c>
    </row>
    <row r="23">
      <c r="A23" s="1">
        <v>0.0</v>
      </c>
      <c r="B23" s="1" t="s">
        <v>82</v>
      </c>
      <c r="C23" s="1" t="s">
        <v>83</v>
      </c>
      <c r="D23" s="1" t="s">
        <v>80</v>
      </c>
      <c r="E23" s="1" t="s">
        <v>10</v>
      </c>
      <c r="F23" s="1" t="s">
        <v>41</v>
      </c>
      <c r="G23" s="1" t="s">
        <v>84</v>
      </c>
    </row>
    <row r="24">
      <c r="A24" s="1">
        <v>0.0</v>
      </c>
      <c r="B24" s="1" t="s">
        <v>85</v>
      </c>
      <c r="C24" s="1" t="s">
        <v>86</v>
      </c>
      <c r="D24" s="1" t="s">
        <v>80</v>
      </c>
      <c r="E24" s="1" t="s">
        <v>10</v>
      </c>
      <c r="F24" s="1" t="s">
        <v>29</v>
      </c>
      <c r="G24" s="1" t="s">
        <v>87</v>
      </c>
    </row>
    <row r="25">
      <c r="A25" s="1">
        <v>0.0</v>
      </c>
      <c r="B25" s="1" t="s">
        <v>88</v>
      </c>
      <c r="C25" s="1" t="s">
        <v>89</v>
      </c>
      <c r="D25" s="1" t="s">
        <v>90</v>
      </c>
      <c r="E25" s="1" t="s">
        <v>10</v>
      </c>
      <c r="F25" s="1" t="s">
        <v>41</v>
      </c>
      <c r="G25" s="1" t="s">
        <v>91</v>
      </c>
    </row>
    <row r="26">
      <c r="A26" s="1">
        <v>0.0</v>
      </c>
      <c r="B26" s="1" t="s">
        <v>92</v>
      </c>
      <c r="C26" s="1" t="s">
        <v>93</v>
      </c>
      <c r="D26" s="1" t="s">
        <v>90</v>
      </c>
      <c r="E26" s="1" t="s">
        <v>10</v>
      </c>
      <c r="F26" s="1" t="s">
        <v>29</v>
      </c>
      <c r="G26" s="1" t="s">
        <v>94</v>
      </c>
    </row>
    <row r="27">
      <c r="A27" s="1">
        <v>0.0</v>
      </c>
      <c r="B27" s="1" t="s">
        <v>95</v>
      </c>
      <c r="C27" s="1" t="s">
        <v>96</v>
      </c>
      <c r="D27" s="1" t="s">
        <v>90</v>
      </c>
      <c r="E27" s="1" t="s">
        <v>10</v>
      </c>
      <c r="F27" s="1" t="s">
        <v>25</v>
      </c>
      <c r="G27" s="1" t="s">
        <v>97</v>
      </c>
    </row>
    <row r="28">
      <c r="A28" s="1">
        <v>0.0</v>
      </c>
      <c r="B28" s="1" t="s">
        <v>98</v>
      </c>
      <c r="C28" s="1" t="s">
        <v>99</v>
      </c>
      <c r="D28" s="1" t="s">
        <v>90</v>
      </c>
      <c r="E28" s="1" t="s">
        <v>10</v>
      </c>
      <c r="F28" s="1" t="s">
        <v>11</v>
      </c>
      <c r="G28" s="1" t="s">
        <v>100</v>
      </c>
    </row>
    <row r="29">
      <c r="A29" s="1">
        <v>0.0</v>
      </c>
      <c r="B29" s="1" t="s">
        <v>101</v>
      </c>
      <c r="C29" s="1" t="s">
        <v>102</v>
      </c>
      <c r="D29" s="1" t="s">
        <v>90</v>
      </c>
      <c r="E29" s="1" t="s">
        <v>10</v>
      </c>
      <c r="F29" s="1" t="s">
        <v>11</v>
      </c>
      <c r="G29" s="1" t="s">
        <v>103</v>
      </c>
    </row>
    <row r="30">
      <c r="A30" s="1">
        <v>0.0</v>
      </c>
      <c r="B30" s="1" t="s">
        <v>104</v>
      </c>
      <c r="C30" s="1" t="s">
        <v>105</v>
      </c>
      <c r="D30" s="1" t="s">
        <v>90</v>
      </c>
      <c r="E30" s="1" t="s">
        <v>10</v>
      </c>
      <c r="F30" s="1" t="s">
        <v>11</v>
      </c>
      <c r="G30" s="1" t="s">
        <v>106</v>
      </c>
    </row>
    <row r="31">
      <c r="A31" s="1">
        <v>0.0</v>
      </c>
      <c r="B31" s="1" t="s">
        <v>107</v>
      </c>
      <c r="C31" s="1" t="s">
        <v>108</v>
      </c>
      <c r="D31" s="1" t="s">
        <v>109</v>
      </c>
      <c r="E31" s="1" t="s">
        <v>10</v>
      </c>
      <c r="F31" s="1" t="s">
        <v>11</v>
      </c>
      <c r="G31" s="1" t="s">
        <v>110</v>
      </c>
    </row>
    <row r="32">
      <c r="A32" s="1">
        <v>0.0</v>
      </c>
      <c r="B32" s="1" t="s">
        <v>111</v>
      </c>
      <c r="C32" s="1" t="s">
        <v>112</v>
      </c>
      <c r="D32" s="1" t="s">
        <v>109</v>
      </c>
      <c r="E32" s="1" t="s">
        <v>10</v>
      </c>
      <c r="F32" s="1" t="s">
        <v>11</v>
      </c>
      <c r="G32" s="1" t="s">
        <v>113</v>
      </c>
    </row>
    <row r="33">
      <c r="A33" s="1">
        <v>0.0</v>
      </c>
      <c r="B33" s="1" t="s">
        <v>114</v>
      </c>
      <c r="C33" s="1" t="s">
        <v>115</v>
      </c>
      <c r="D33" s="1" t="s">
        <v>109</v>
      </c>
      <c r="E33" s="1" t="s">
        <v>10</v>
      </c>
      <c r="F33" s="1" t="s">
        <v>18</v>
      </c>
      <c r="G33" s="1" t="s">
        <v>116</v>
      </c>
    </row>
    <row r="34">
      <c r="A34" s="1">
        <v>0.0</v>
      </c>
      <c r="B34" s="1" t="s">
        <v>117</v>
      </c>
      <c r="C34" s="1" t="s">
        <v>118</v>
      </c>
      <c r="D34" s="1" t="s">
        <v>109</v>
      </c>
      <c r="E34" s="1" t="s">
        <v>10</v>
      </c>
      <c r="F34" s="1" t="s">
        <v>25</v>
      </c>
      <c r="G34" s="1" t="s">
        <v>119</v>
      </c>
    </row>
    <row r="35">
      <c r="A35" s="1">
        <v>0.0</v>
      </c>
      <c r="B35" s="1" t="s">
        <v>120</v>
      </c>
      <c r="C35" s="1" t="s">
        <v>121</v>
      </c>
      <c r="D35" s="1" t="s">
        <v>109</v>
      </c>
      <c r="E35" s="1" t="s">
        <v>10</v>
      </c>
      <c r="F35" s="1" t="s">
        <v>18</v>
      </c>
      <c r="G35" s="1" t="s">
        <v>122</v>
      </c>
    </row>
    <row r="36">
      <c r="A36" s="1">
        <v>0.0</v>
      </c>
      <c r="B36" s="1" t="s">
        <v>123</v>
      </c>
      <c r="C36" s="1" t="s">
        <v>124</v>
      </c>
      <c r="D36" s="1" t="s">
        <v>109</v>
      </c>
      <c r="E36" s="1" t="s">
        <v>10</v>
      </c>
      <c r="F36" s="1" t="s">
        <v>29</v>
      </c>
      <c r="G36" s="1" t="s">
        <v>125</v>
      </c>
    </row>
    <row r="37">
      <c r="A37" s="1">
        <v>0.0</v>
      </c>
      <c r="B37" s="1" t="s">
        <v>126</v>
      </c>
      <c r="C37" s="1" t="s">
        <v>127</v>
      </c>
      <c r="D37" s="1" t="s">
        <v>128</v>
      </c>
      <c r="E37" s="1" t="s">
        <v>10</v>
      </c>
      <c r="F37" s="1" t="s">
        <v>11</v>
      </c>
      <c r="G37" s="1" t="s">
        <v>129</v>
      </c>
    </row>
    <row r="38">
      <c r="A38" s="1">
        <v>0.0</v>
      </c>
      <c r="B38" s="1" t="s">
        <v>130</v>
      </c>
      <c r="C38" s="1" t="s">
        <v>131</v>
      </c>
      <c r="D38" s="1" t="s">
        <v>128</v>
      </c>
      <c r="E38" s="1" t="s">
        <v>10</v>
      </c>
      <c r="F38" s="1" t="s">
        <v>132</v>
      </c>
      <c r="G38" s="1" t="s">
        <v>133</v>
      </c>
    </row>
    <row r="39">
      <c r="A39" s="1">
        <v>0.0</v>
      </c>
      <c r="B39" s="1" t="s">
        <v>134</v>
      </c>
      <c r="C39" s="1" t="s">
        <v>135</v>
      </c>
      <c r="D39" s="1" t="s">
        <v>128</v>
      </c>
      <c r="E39" s="1" t="s">
        <v>10</v>
      </c>
      <c r="F39" s="1" t="s">
        <v>41</v>
      </c>
      <c r="G39" s="1" t="s">
        <v>136</v>
      </c>
    </row>
    <row r="40">
      <c r="A40" s="1">
        <v>0.0</v>
      </c>
      <c r="B40" s="1" t="s">
        <v>137</v>
      </c>
      <c r="C40" s="1" t="s">
        <v>138</v>
      </c>
      <c r="D40" s="1" t="s">
        <v>128</v>
      </c>
      <c r="E40" s="1" t="s">
        <v>10</v>
      </c>
      <c r="F40" s="1" t="s">
        <v>11</v>
      </c>
      <c r="G40" s="1" t="s">
        <v>139</v>
      </c>
    </row>
    <row r="41">
      <c r="A41" s="1">
        <v>0.0</v>
      </c>
      <c r="B41" s="1" t="s">
        <v>140</v>
      </c>
      <c r="C41" s="1" t="s">
        <v>141</v>
      </c>
      <c r="D41" s="1" t="s">
        <v>128</v>
      </c>
      <c r="E41" s="1" t="s">
        <v>10</v>
      </c>
      <c r="F41" s="1" t="s">
        <v>18</v>
      </c>
      <c r="G41" s="1" t="s">
        <v>142</v>
      </c>
    </row>
    <row r="42">
      <c r="A42" s="1">
        <v>0.0</v>
      </c>
      <c r="B42" s="1" t="s">
        <v>143</v>
      </c>
      <c r="C42" s="1" t="s">
        <v>144</v>
      </c>
      <c r="D42" s="1" t="s">
        <v>128</v>
      </c>
      <c r="E42" s="1" t="s">
        <v>10</v>
      </c>
      <c r="F42" s="1" t="s">
        <v>29</v>
      </c>
      <c r="G42" s="1" t="s">
        <v>145</v>
      </c>
    </row>
    <row r="43">
      <c r="A43" s="1">
        <v>0.0</v>
      </c>
      <c r="B43" s="1" t="s">
        <v>146</v>
      </c>
      <c r="C43" s="1" t="s">
        <v>147</v>
      </c>
      <c r="D43" s="1" t="s">
        <v>148</v>
      </c>
      <c r="E43" s="1" t="s">
        <v>10</v>
      </c>
      <c r="F43" s="1" t="s">
        <v>11</v>
      </c>
      <c r="G43" s="1" t="s">
        <v>149</v>
      </c>
    </row>
    <row r="44">
      <c r="A44" s="1">
        <v>0.0</v>
      </c>
      <c r="B44" s="1" t="s">
        <v>150</v>
      </c>
      <c r="C44" s="1" t="s">
        <v>151</v>
      </c>
      <c r="D44" s="1" t="s">
        <v>148</v>
      </c>
      <c r="E44" s="1" t="s">
        <v>10</v>
      </c>
      <c r="F44" s="1" t="s">
        <v>25</v>
      </c>
      <c r="G44" s="1" t="s">
        <v>152</v>
      </c>
    </row>
    <row r="45">
      <c r="A45" s="1">
        <v>0.0</v>
      </c>
      <c r="B45" s="1" t="s">
        <v>153</v>
      </c>
      <c r="C45" s="1" t="s">
        <v>154</v>
      </c>
      <c r="D45" s="1" t="s">
        <v>148</v>
      </c>
      <c r="E45" s="1" t="s">
        <v>10</v>
      </c>
      <c r="F45" s="1" t="s">
        <v>41</v>
      </c>
      <c r="G45" s="1" t="s">
        <v>155</v>
      </c>
    </row>
    <row r="46">
      <c r="A46" s="1">
        <v>0.0</v>
      </c>
      <c r="B46" s="1" t="s">
        <v>156</v>
      </c>
      <c r="C46" s="1" t="s">
        <v>157</v>
      </c>
      <c r="D46" s="1" t="s">
        <v>148</v>
      </c>
      <c r="E46" s="1" t="s">
        <v>10</v>
      </c>
      <c r="F46" s="1" t="s">
        <v>158</v>
      </c>
      <c r="G46" s="1" t="s">
        <v>159</v>
      </c>
    </row>
    <row r="47">
      <c r="A47" s="1">
        <v>0.0</v>
      </c>
      <c r="B47" s="1" t="s">
        <v>160</v>
      </c>
      <c r="C47" s="1" t="s">
        <v>161</v>
      </c>
      <c r="D47" s="1" t="s">
        <v>148</v>
      </c>
      <c r="E47" s="1" t="s">
        <v>10</v>
      </c>
      <c r="F47" s="1" t="s">
        <v>29</v>
      </c>
      <c r="G47" s="1" t="s">
        <v>162</v>
      </c>
    </row>
    <row r="48">
      <c r="A48" s="1">
        <v>0.0</v>
      </c>
      <c r="B48" s="1" t="s">
        <v>163</v>
      </c>
      <c r="C48" s="1" t="s">
        <v>164</v>
      </c>
      <c r="D48" s="1" t="s">
        <v>148</v>
      </c>
      <c r="E48" s="1" t="s">
        <v>10</v>
      </c>
      <c r="F48" s="1" t="s">
        <v>25</v>
      </c>
      <c r="G48" s="1" t="s">
        <v>165</v>
      </c>
    </row>
    <row r="49">
      <c r="A49" s="1">
        <v>0.0</v>
      </c>
      <c r="B49" s="1" t="s">
        <v>166</v>
      </c>
      <c r="C49" s="1" t="s">
        <v>167</v>
      </c>
      <c r="D49" s="1" t="s">
        <v>168</v>
      </c>
      <c r="E49" s="1" t="s">
        <v>10</v>
      </c>
      <c r="F49" s="1" t="s">
        <v>41</v>
      </c>
      <c r="G49" s="1" t="s">
        <v>169</v>
      </c>
    </row>
    <row r="50">
      <c r="A50" s="1">
        <v>0.0</v>
      </c>
      <c r="B50" s="1" t="s">
        <v>170</v>
      </c>
      <c r="C50" s="1" t="s">
        <v>171</v>
      </c>
      <c r="D50" s="1" t="s">
        <v>168</v>
      </c>
      <c r="E50" s="1" t="s">
        <v>10</v>
      </c>
      <c r="F50" s="1" t="s">
        <v>29</v>
      </c>
      <c r="G50" s="1" t="s">
        <v>172</v>
      </c>
    </row>
    <row r="51">
      <c r="A51" s="1">
        <v>0.0</v>
      </c>
      <c r="B51" s="1" t="s">
        <v>173</v>
      </c>
      <c r="C51" s="1" t="s">
        <v>174</v>
      </c>
      <c r="D51" s="1" t="s">
        <v>168</v>
      </c>
      <c r="E51" s="1" t="s">
        <v>10</v>
      </c>
      <c r="F51" s="1" t="s">
        <v>25</v>
      </c>
      <c r="G51" s="1" t="s">
        <v>175</v>
      </c>
    </row>
    <row r="52">
      <c r="A52" s="1">
        <v>0.0</v>
      </c>
      <c r="B52" s="1" t="s">
        <v>176</v>
      </c>
      <c r="C52" s="2" t="str">
        <f>== albert is now known as Guest62582</f>
        <v>#ERROR!</v>
      </c>
      <c r="E52" s="1" t="s">
        <v>10</v>
      </c>
      <c r="F52" s="1" t="s">
        <v>177</v>
      </c>
      <c r="G52" s="2" t="str">
        <f>== albert is now known as Guest62582</f>
        <v>#ERROR!</v>
      </c>
    </row>
    <row r="53">
      <c r="A53" s="1">
        <v>0.0</v>
      </c>
      <c r="B53" s="1" t="s">
        <v>178</v>
      </c>
      <c r="C53" s="1" t="s">
        <v>179</v>
      </c>
      <c r="D53" s="1" t="s">
        <v>180</v>
      </c>
      <c r="E53" s="1" t="s">
        <v>10</v>
      </c>
      <c r="F53" s="1" t="s">
        <v>41</v>
      </c>
      <c r="G53" s="1" t="s">
        <v>181</v>
      </c>
    </row>
    <row r="54">
      <c r="A54" s="1">
        <v>0.0</v>
      </c>
      <c r="B54" s="1" t="s">
        <v>182</v>
      </c>
      <c r="C54" s="1" t="s">
        <v>183</v>
      </c>
      <c r="D54" s="1" t="s">
        <v>180</v>
      </c>
      <c r="E54" s="1" t="s">
        <v>10</v>
      </c>
      <c r="F54" s="1" t="s">
        <v>184</v>
      </c>
      <c r="G54" s="1" t="s">
        <v>185</v>
      </c>
    </row>
    <row r="55">
      <c r="A55" s="1">
        <v>0.0</v>
      </c>
      <c r="B55" s="1" t="s">
        <v>186</v>
      </c>
      <c r="C55" s="1" t="s">
        <v>187</v>
      </c>
      <c r="D55" s="1" t="s">
        <v>180</v>
      </c>
      <c r="E55" s="1" t="s">
        <v>10</v>
      </c>
      <c r="F55" s="1" t="s">
        <v>11</v>
      </c>
      <c r="G55" s="1" t="s">
        <v>188</v>
      </c>
    </row>
    <row r="56">
      <c r="A56" s="1">
        <v>0.0</v>
      </c>
      <c r="B56" s="1" t="s">
        <v>189</v>
      </c>
      <c r="C56" s="1" t="s">
        <v>190</v>
      </c>
      <c r="D56" s="1" t="s">
        <v>180</v>
      </c>
      <c r="E56" s="1" t="s">
        <v>10</v>
      </c>
      <c r="F56" s="1" t="s">
        <v>11</v>
      </c>
      <c r="G56" s="1" t="s">
        <v>191</v>
      </c>
    </row>
    <row r="57">
      <c r="A57" s="1">
        <v>0.0</v>
      </c>
      <c r="B57" s="1" t="s">
        <v>192</v>
      </c>
      <c r="C57" s="1" t="s">
        <v>193</v>
      </c>
      <c r="D57" s="1" t="s">
        <v>180</v>
      </c>
      <c r="E57" s="1" t="s">
        <v>10</v>
      </c>
      <c r="F57" s="1" t="s">
        <v>158</v>
      </c>
      <c r="G57" s="1" t="s">
        <v>194</v>
      </c>
    </row>
    <row r="58">
      <c r="A58" s="1">
        <v>0.0</v>
      </c>
      <c r="B58" s="1" t="s">
        <v>195</v>
      </c>
      <c r="C58" s="1" t="s">
        <v>196</v>
      </c>
      <c r="D58" s="1" t="s">
        <v>180</v>
      </c>
      <c r="E58" s="1" t="s">
        <v>10</v>
      </c>
      <c r="F58" s="1" t="s">
        <v>45</v>
      </c>
      <c r="G58" s="1" t="s">
        <v>197</v>
      </c>
    </row>
    <row r="59">
      <c r="A59" s="1">
        <v>0.0</v>
      </c>
      <c r="B59" s="1" t="s">
        <v>198</v>
      </c>
      <c r="C59" s="2" t="str">
        <f>== Yufei is now known as Yufei_</f>
        <v>#ERROR!</v>
      </c>
      <c r="E59" s="1" t="s">
        <v>10</v>
      </c>
      <c r="F59" s="1" t="s">
        <v>177</v>
      </c>
      <c r="G59" s="2" t="str">
        <f>== Yufei is now known as Yufei_</f>
        <v>#ERROR!</v>
      </c>
    </row>
    <row r="60">
      <c r="A60" s="1">
        <v>0.0</v>
      </c>
      <c r="B60" s="1" t="s">
        <v>199</v>
      </c>
      <c r="C60" s="1" t="s">
        <v>200</v>
      </c>
      <c r="D60" s="1" t="s">
        <v>201</v>
      </c>
      <c r="E60" s="1" t="s">
        <v>10</v>
      </c>
      <c r="F60" s="1" t="s">
        <v>11</v>
      </c>
      <c r="G60" s="1" t="s">
        <v>202</v>
      </c>
    </row>
    <row r="61">
      <c r="A61" s="1">
        <v>0.0</v>
      </c>
      <c r="B61" s="1" t="s">
        <v>203</v>
      </c>
      <c r="C61" s="1" t="s">
        <v>204</v>
      </c>
      <c r="D61" s="1" t="s">
        <v>201</v>
      </c>
      <c r="E61" s="1" t="s">
        <v>10</v>
      </c>
      <c r="F61" s="1" t="s">
        <v>177</v>
      </c>
      <c r="G61" s="1" t="s">
        <v>204</v>
      </c>
    </row>
    <row r="62">
      <c r="A62" s="1">
        <v>0.0</v>
      </c>
      <c r="B62" s="1" t="s">
        <v>205</v>
      </c>
      <c r="C62" s="1" t="s">
        <v>206</v>
      </c>
      <c r="D62" s="1" t="s">
        <v>201</v>
      </c>
      <c r="E62" s="1" t="s">
        <v>10</v>
      </c>
      <c r="F62" s="1" t="s">
        <v>184</v>
      </c>
      <c r="G62" s="1" t="s">
        <v>207</v>
      </c>
    </row>
    <row r="63">
      <c r="A63" s="1">
        <v>0.0</v>
      </c>
      <c r="B63" s="1" t="s">
        <v>208</v>
      </c>
      <c r="C63" s="1" t="s">
        <v>209</v>
      </c>
      <c r="D63" s="1" t="s">
        <v>201</v>
      </c>
      <c r="E63" s="1" t="s">
        <v>10</v>
      </c>
      <c r="F63" s="1" t="s">
        <v>184</v>
      </c>
      <c r="G63" s="1" t="s">
        <v>210</v>
      </c>
    </row>
    <row r="64">
      <c r="A64" s="1">
        <v>0.0</v>
      </c>
      <c r="B64" s="1" t="s">
        <v>211</v>
      </c>
      <c r="C64" s="1" t="s">
        <v>212</v>
      </c>
      <c r="D64" s="1" t="s">
        <v>213</v>
      </c>
      <c r="E64" s="1" t="s">
        <v>10</v>
      </c>
      <c r="F64" s="1" t="s">
        <v>18</v>
      </c>
      <c r="G64" s="1" t="s">
        <v>214</v>
      </c>
    </row>
    <row r="65">
      <c r="A65" s="1">
        <v>0.0</v>
      </c>
      <c r="B65" s="1" t="s">
        <v>215</v>
      </c>
      <c r="C65" s="1" t="s">
        <v>216</v>
      </c>
      <c r="D65" s="1" t="s">
        <v>213</v>
      </c>
      <c r="E65" s="1" t="s">
        <v>10</v>
      </c>
      <c r="F65" s="1" t="s">
        <v>184</v>
      </c>
      <c r="G65" s="1" t="s">
        <v>217</v>
      </c>
    </row>
    <row r="66">
      <c r="A66" s="1">
        <v>0.0</v>
      </c>
      <c r="B66" s="1" t="s">
        <v>218</v>
      </c>
      <c r="C66" s="1" t="s">
        <v>219</v>
      </c>
      <c r="D66" s="1" t="s">
        <v>213</v>
      </c>
      <c r="E66" s="1" t="s">
        <v>10</v>
      </c>
      <c r="F66" s="1" t="s">
        <v>25</v>
      </c>
      <c r="G66" s="1" t="s">
        <v>220</v>
      </c>
    </row>
    <row r="67">
      <c r="A67" s="1">
        <v>0.0</v>
      </c>
      <c r="B67" s="1" t="s">
        <v>221</v>
      </c>
      <c r="C67" s="1" t="s">
        <v>222</v>
      </c>
      <c r="D67" s="1" t="s">
        <v>213</v>
      </c>
      <c r="E67" s="1" t="s">
        <v>10</v>
      </c>
      <c r="F67" s="1" t="s">
        <v>158</v>
      </c>
      <c r="G67" s="1" t="s">
        <v>223</v>
      </c>
    </row>
    <row r="68">
      <c r="A68" s="1">
        <v>0.0</v>
      </c>
      <c r="B68" s="1" t="s">
        <v>224</v>
      </c>
      <c r="C68" s="1" t="s">
        <v>225</v>
      </c>
      <c r="D68" s="1" t="s">
        <v>213</v>
      </c>
      <c r="E68" s="1" t="s">
        <v>10</v>
      </c>
      <c r="F68" s="1" t="s">
        <v>226</v>
      </c>
      <c r="G68" s="1" t="s">
        <v>227</v>
      </c>
    </row>
    <row r="69">
      <c r="A69" s="1">
        <v>0.0</v>
      </c>
      <c r="B69" s="1" t="s">
        <v>228</v>
      </c>
      <c r="C69" s="1" t="s">
        <v>229</v>
      </c>
      <c r="D69" s="1" t="s">
        <v>230</v>
      </c>
      <c r="E69" s="1" t="s">
        <v>10</v>
      </c>
      <c r="F69" s="1" t="s">
        <v>25</v>
      </c>
      <c r="G69" s="1" t="s">
        <v>231</v>
      </c>
    </row>
    <row r="70">
      <c r="A70" s="1">
        <v>0.0</v>
      </c>
      <c r="B70" s="1" t="s">
        <v>232</v>
      </c>
      <c r="C70" s="1" t="s">
        <v>233</v>
      </c>
      <c r="D70" s="1" t="s">
        <v>230</v>
      </c>
      <c r="E70" s="1" t="s">
        <v>10</v>
      </c>
      <c r="F70" s="1" t="s">
        <v>11</v>
      </c>
      <c r="G70" s="1" t="s">
        <v>234</v>
      </c>
    </row>
    <row r="71">
      <c r="A71" s="1">
        <v>0.0</v>
      </c>
      <c r="B71" s="1" t="s">
        <v>235</v>
      </c>
      <c r="C71" s="1" t="s">
        <v>236</v>
      </c>
      <c r="D71" s="1" t="s">
        <v>230</v>
      </c>
      <c r="E71" s="1" t="s">
        <v>10</v>
      </c>
      <c r="F71" s="1" t="s">
        <v>226</v>
      </c>
      <c r="G71" s="1" t="s">
        <v>237</v>
      </c>
    </row>
    <row r="72">
      <c r="A72" s="1">
        <v>0.0</v>
      </c>
      <c r="B72" s="1" t="s">
        <v>238</v>
      </c>
      <c r="C72" s="1" t="s">
        <v>239</v>
      </c>
      <c r="D72" s="1" t="s">
        <v>230</v>
      </c>
      <c r="E72" s="1" t="s">
        <v>10</v>
      </c>
      <c r="F72" s="1" t="s">
        <v>240</v>
      </c>
      <c r="G72" s="1" t="s">
        <v>241</v>
      </c>
    </row>
    <row r="73">
      <c r="A73" s="1">
        <v>0.0</v>
      </c>
      <c r="B73" s="1" t="s">
        <v>242</v>
      </c>
      <c r="C73" s="1" t="s">
        <v>243</v>
      </c>
      <c r="D73" s="1" t="s">
        <v>230</v>
      </c>
      <c r="E73" s="1" t="s">
        <v>10</v>
      </c>
      <c r="F73" s="1" t="s">
        <v>11</v>
      </c>
      <c r="G73" s="1" t="s">
        <v>244</v>
      </c>
    </row>
    <row r="74">
      <c r="A74" s="1">
        <v>0.0</v>
      </c>
      <c r="B74" s="1" t="s">
        <v>245</v>
      </c>
      <c r="C74" s="1" t="s">
        <v>246</v>
      </c>
      <c r="D74" s="1" t="s">
        <v>230</v>
      </c>
      <c r="E74" s="1" t="s">
        <v>10</v>
      </c>
      <c r="F74" s="1" t="s">
        <v>11</v>
      </c>
      <c r="G74" s="1" t="s">
        <v>247</v>
      </c>
    </row>
    <row r="75">
      <c r="A75" s="1">
        <v>0.0</v>
      </c>
      <c r="B75" s="1" t="s">
        <v>248</v>
      </c>
      <c r="C75" s="1" t="s">
        <v>249</v>
      </c>
      <c r="D75" s="1" t="s">
        <v>230</v>
      </c>
      <c r="E75" s="1" t="s">
        <v>10</v>
      </c>
      <c r="F75" s="1" t="s">
        <v>240</v>
      </c>
      <c r="G75" s="1" t="s">
        <v>250</v>
      </c>
    </row>
    <row r="76">
      <c r="A76" s="1">
        <v>0.0</v>
      </c>
      <c r="B76" s="1" t="s">
        <v>251</v>
      </c>
      <c r="C76" s="1" t="s">
        <v>252</v>
      </c>
      <c r="D76" s="1" t="s">
        <v>230</v>
      </c>
      <c r="E76" s="1" t="s">
        <v>10</v>
      </c>
      <c r="F76" s="1" t="s">
        <v>240</v>
      </c>
      <c r="G76" s="1" t="s">
        <v>253</v>
      </c>
    </row>
    <row r="77">
      <c r="A77" s="1">
        <v>0.0</v>
      </c>
      <c r="B77" s="1" t="s">
        <v>254</v>
      </c>
      <c r="C77" s="1" t="s">
        <v>255</v>
      </c>
      <c r="D77" s="1" t="s">
        <v>230</v>
      </c>
      <c r="E77" s="1" t="s">
        <v>10</v>
      </c>
      <c r="F77" s="1" t="s">
        <v>11</v>
      </c>
      <c r="G77" s="1" t="s">
        <v>256</v>
      </c>
    </row>
    <row r="78">
      <c r="A78" s="1">
        <v>0.0</v>
      </c>
      <c r="B78" s="1" t="s">
        <v>257</v>
      </c>
      <c r="C78" s="1" t="s">
        <v>258</v>
      </c>
      <c r="D78" s="1" t="s">
        <v>230</v>
      </c>
      <c r="E78" s="1" t="s">
        <v>10</v>
      </c>
      <c r="F78" s="1" t="s">
        <v>18</v>
      </c>
      <c r="G78" s="1" t="s">
        <v>259</v>
      </c>
    </row>
    <row r="79">
      <c r="A79" s="1">
        <v>0.0</v>
      </c>
      <c r="B79" s="1" t="s">
        <v>260</v>
      </c>
      <c r="C79" s="1" t="s">
        <v>261</v>
      </c>
      <c r="D79" s="1" t="s">
        <v>262</v>
      </c>
      <c r="E79" s="1" t="s">
        <v>10</v>
      </c>
      <c r="F79" s="1" t="s">
        <v>263</v>
      </c>
      <c r="G79" s="1" t="s">
        <v>264</v>
      </c>
    </row>
    <row r="80">
      <c r="A80" s="1">
        <v>0.0</v>
      </c>
      <c r="B80" s="1" t="s">
        <v>265</v>
      </c>
      <c r="C80" s="1" t="s">
        <v>266</v>
      </c>
      <c r="D80" s="1" t="s">
        <v>262</v>
      </c>
      <c r="E80" s="1" t="s">
        <v>10</v>
      </c>
      <c r="F80" s="1" t="s">
        <v>263</v>
      </c>
      <c r="G80" s="1" t="s">
        <v>267</v>
      </c>
    </row>
    <row r="81">
      <c r="A81" s="1">
        <v>0.0</v>
      </c>
      <c r="B81" s="1" t="s">
        <v>268</v>
      </c>
      <c r="C81" s="1" t="s">
        <v>269</v>
      </c>
      <c r="D81" s="1" t="s">
        <v>270</v>
      </c>
      <c r="E81" s="1" t="s">
        <v>10</v>
      </c>
      <c r="F81" s="1" t="s">
        <v>263</v>
      </c>
      <c r="G81" s="1" t="s">
        <v>271</v>
      </c>
    </row>
    <row r="82">
      <c r="A82" s="1">
        <v>0.0</v>
      </c>
      <c r="B82" s="1" t="s">
        <v>272</v>
      </c>
      <c r="C82" s="1" t="s">
        <v>273</v>
      </c>
      <c r="D82" s="1" t="s">
        <v>270</v>
      </c>
      <c r="E82" s="1" t="s">
        <v>10</v>
      </c>
      <c r="F82" s="1" t="s">
        <v>29</v>
      </c>
      <c r="G82" s="1" t="s">
        <v>274</v>
      </c>
    </row>
    <row r="83">
      <c r="A83" s="1">
        <v>0.0</v>
      </c>
      <c r="B83" s="1" t="s">
        <v>275</v>
      </c>
      <c r="C83" s="1" t="s">
        <v>276</v>
      </c>
      <c r="D83" s="1" t="s">
        <v>270</v>
      </c>
      <c r="E83" s="1" t="s">
        <v>10</v>
      </c>
      <c r="F83" s="1" t="s">
        <v>263</v>
      </c>
      <c r="G83" s="1" t="s">
        <v>277</v>
      </c>
    </row>
    <row r="84">
      <c r="A84" s="1">
        <v>0.0</v>
      </c>
      <c r="B84" s="1" t="s">
        <v>278</v>
      </c>
      <c r="C84" s="1" t="s">
        <v>279</v>
      </c>
      <c r="D84" s="1" t="s">
        <v>270</v>
      </c>
      <c r="E84" s="1" t="s">
        <v>10</v>
      </c>
      <c r="F84" s="1" t="s">
        <v>18</v>
      </c>
      <c r="G84" s="1" t="s">
        <v>280</v>
      </c>
    </row>
    <row r="85">
      <c r="A85" s="1">
        <v>0.0</v>
      </c>
      <c r="B85" s="1" t="s">
        <v>281</v>
      </c>
      <c r="C85" s="1" t="s">
        <v>282</v>
      </c>
      <c r="D85" s="1" t="s">
        <v>270</v>
      </c>
      <c r="E85" s="1" t="s">
        <v>10</v>
      </c>
      <c r="F85" s="1" t="s">
        <v>18</v>
      </c>
      <c r="G85" s="1" t="s">
        <v>283</v>
      </c>
    </row>
    <row r="86">
      <c r="A86" s="1">
        <v>0.0</v>
      </c>
      <c r="B86" s="1" t="s">
        <v>284</v>
      </c>
      <c r="C86" s="1" t="s">
        <v>285</v>
      </c>
      <c r="D86" s="1" t="s">
        <v>286</v>
      </c>
      <c r="E86" s="1" t="s">
        <v>10</v>
      </c>
      <c r="F86" s="1" t="s">
        <v>263</v>
      </c>
      <c r="G86" s="1" t="s">
        <v>287</v>
      </c>
    </row>
    <row r="87">
      <c r="A87" s="1">
        <v>0.0</v>
      </c>
      <c r="B87" s="1" t="s">
        <v>288</v>
      </c>
      <c r="C87" s="1" t="s">
        <v>289</v>
      </c>
      <c r="D87" s="1" t="s">
        <v>286</v>
      </c>
      <c r="E87" s="1" t="s">
        <v>10</v>
      </c>
      <c r="F87" s="1" t="s">
        <v>263</v>
      </c>
      <c r="G87" s="1" t="s">
        <v>290</v>
      </c>
    </row>
    <row r="88">
      <c r="A88" s="1">
        <v>0.0</v>
      </c>
      <c r="B88" s="1" t="s">
        <v>291</v>
      </c>
      <c r="C88" s="1" t="s">
        <v>292</v>
      </c>
      <c r="D88" s="1" t="s">
        <v>286</v>
      </c>
      <c r="E88" s="1" t="s">
        <v>10</v>
      </c>
      <c r="F88" s="1" t="s">
        <v>263</v>
      </c>
      <c r="G88" s="1" t="s">
        <v>293</v>
      </c>
    </row>
    <row r="89">
      <c r="A89" s="1">
        <v>0.0</v>
      </c>
      <c r="B89" s="1" t="s">
        <v>294</v>
      </c>
      <c r="C89" s="1" t="s">
        <v>295</v>
      </c>
      <c r="D89" s="1" t="s">
        <v>286</v>
      </c>
      <c r="E89" s="1" t="s">
        <v>10</v>
      </c>
      <c r="F89" s="1" t="s">
        <v>158</v>
      </c>
      <c r="G89" s="1" t="s">
        <v>296</v>
      </c>
    </row>
    <row r="90">
      <c r="A90" s="1">
        <v>0.0</v>
      </c>
      <c r="B90" s="1" t="s">
        <v>297</v>
      </c>
      <c r="C90" s="1" t="s">
        <v>298</v>
      </c>
      <c r="D90" s="1" t="s">
        <v>286</v>
      </c>
      <c r="E90" s="1" t="s">
        <v>10</v>
      </c>
      <c r="F90" s="1" t="s">
        <v>29</v>
      </c>
      <c r="G90" s="1" t="s">
        <v>299</v>
      </c>
    </row>
    <row r="91">
      <c r="A91" s="1">
        <v>0.0</v>
      </c>
      <c r="B91" s="1" t="s">
        <v>300</v>
      </c>
      <c r="C91" s="1" t="s">
        <v>301</v>
      </c>
      <c r="D91" s="1" t="s">
        <v>286</v>
      </c>
      <c r="E91" s="1" t="s">
        <v>10</v>
      </c>
      <c r="F91" s="1" t="s">
        <v>302</v>
      </c>
      <c r="G91" s="1" t="s">
        <v>303</v>
      </c>
    </row>
    <row r="92">
      <c r="A92" s="1">
        <v>0.0</v>
      </c>
      <c r="B92" s="1" t="s">
        <v>304</v>
      </c>
      <c r="C92" s="2" t="str">
        <f>== yakko_zzz is now known as yakko</f>
        <v>#ERROR!</v>
      </c>
      <c r="E92" s="1" t="s">
        <v>10</v>
      </c>
      <c r="F92" s="1" t="s">
        <v>177</v>
      </c>
      <c r="G92" s="2" t="str">
        <f>== yakko_zzz is now known as yakko</f>
        <v>#ERROR!</v>
      </c>
    </row>
    <row r="93">
      <c r="A93" s="1">
        <v>0.0</v>
      </c>
      <c r="B93" s="1" t="s">
        <v>305</v>
      </c>
      <c r="C93" s="1" t="s">
        <v>306</v>
      </c>
      <c r="D93" s="1" t="s">
        <v>286</v>
      </c>
      <c r="E93" s="1" t="s">
        <v>10</v>
      </c>
      <c r="F93" s="1" t="s">
        <v>18</v>
      </c>
      <c r="G93" s="1" t="s">
        <v>307</v>
      </c>
    </row>
    <row r="94">
      <c r="A94" s="1">
        <v>0.0</v>
      </c>
      <c r="B94" s="1" t="s">
        <v>308</v>
      </c>
      <c r="C94" s="1" t="s">
        <v>309</v>
      </c>
      <c r="D94" s="1" t="s">
        <v>310</v>
      </c>
      <c r="E94" s="1" t="s">
        <v>10</v>
      </c>
      <c r="F94" s="1" t="s">
        <v>263</v>
      </c>
      <c r="G94" s="1" t="s">
        <v>311</v>
      </c>
    </row>
    <row r="95">
      <c r="A95" s="1">
        <v>0.0</v>
      </c>
      <c r="B95" s="1" t="s">
        <v>312</v>
      </c>
      <c r="C95" s="1" t="s">
        <v>313</v>
      </c>
      <c r="D95" s="1" t="s">
        <v>310</v>
      </c>
      <c r="E95" s="1" t="s">
        <v>10</v>
      </c>
      <c r="F95" s="1" t="s">
        <v>263</v>
      </c>
      <c r="G95" s="1" t="s">
        <v>314</v>
      </c>
    </row>
    <row r="96">
      <c r="A96" s="1">
        <v>0.0</v>
      </c>
      <c r="B96" s="1" t="s">
        <v>315</v>
      </c>
      <c r="C96" s="1" t="s">
        <v>316</v>
      </c>
      <c r="D96" s="1" t="s">
        <v>310</v>
      </c>
      <c r="E96" s="1" t="s">
        <v>10</v>
      </c>
      <c r="F96" s="1" t="s">
        <v>18</v>
      </c>
      <c r="G96" s="1" t="s">
        <v>317</v>
      </c>
    </row>
    <row r="97">
      <c r="A97" s="1">
        <v>0.0</v>
      </c>
      <c r="B97" s="1" t="s">
        <v>318</v>
      </c>
      <c r="C97" s="1" t="s">
        <v>319</v>
      </c>
      <c r="D97" s="1" t="s">
        <v>310</v>
      </c>
      <c r="E97" s="1" t="s">
        <v>10</v>
      </c>
      <c r="F97" s="1" t="s">
        <v>18</v>
      </c>
      <c r="G97" s="1" t="s">
        <v>320</v>
      </c>
    </row>
    <row r="98">
      <c r="A98" s="1">
        <v>0.0</v>
      </c>
      <c r="B98" s="1" t="s">
        <v>321</v>
      </c>
      <c r="C98" s="1" t="s">
        <v>322</v>
      </c>
      <c r="D98" s="1" t="s">
        <v>310</v>
      </c>
      <c r="E98" s="1" t="s">
        <v>10</v>
      </c>
      <c r="F98" s="1" t="s">
        <v>45</v>
      </c>
      <c r="G98" s="1" t="s">
        <v>323</v>
      </c>
    </row>
    <row r="99">
      <c r="A99" s="1">
        <v>0.0</v>
      </c>
      <c r="B99" s="1" t="s">
        <v>324</v>
      </c>
      <c r="C99" s="1" t="s">
        <v>325</v>
      </c>
      <c r="D99" s="1" t="s">
        <v>310</v>
      </c>
      <c r="E99" s="1" t="s">
        <v>10</v>
      </c>
      <c r="F99" s="1" t="s">
        <v>263</v>
      </c>
      <c r="G99" s="1" t="s">
        <v>326</v>
      </c>
    </row>
    <row r="100">
      <c r="A100" s="1">
        <v>0.0</v>
      </c>
      <c r="B100" s="1" t="s">
        <v>327</v>
      </c>
      <c r="C100" s="1" t="s">
        <v>328</v>
      </c>
      <c r="D100" s="1" t="s">
        <v>310</v>
      </c>
      <c r="E100" s="1" t="s">
        <v>10</v>
      </c>
      <c r="F100" s="1" t="s">
        <v>263</v>
      </c>
      <c r="G100" s="1" t="s">
        <v>329</v>
      </c>
    </row>
    <row r="101">
      <c r="A101" s="1">
        <v>0.0</v>
      </c>
      <c r="B101" s="1" t="s">
        <v>330</v>
      </c>
      <c r="C101" s="1" t="s">
        <v>331</v>
      </c>
      <c r="D101" s="1" t="s">
        <v>332</v>
      </c>
      <c r="E101" s="1" t="s">
        <v>10</v>
      </c>
      <c r="F101" s="1" t="s">
        <v>263</v>
      </c>
      <c r="G101" s="1" t="s">
        <v>333</v>
      </c>
    </row>
  </sheetData>
  <drawing r:id="rId1"/>
</worksheet>
</file>