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ECS_Work\"/>
    </mc:Choice>
  </mc:AlternateContent>
  <xr:revisionPtr revIDLastSave="0" documentId="13_ncr:1_{C0678901-C046-4D57-907E-E9BFC0581D6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<sst xmlns="http://schemas.openxmlformats.org/spreadsheetml/2006/main" count="46" uniqueCount="46">
  <si>
    <t>Product Name : GIS BCT</t>
  </si>
  <si>
    <t>PO No : 4500415711/4500415717</t>
  </si>
  <si>
    <t>Customer Name : Hitachi Energy,Savli,Vadodara</t>
  </si>
  <si>
    <t>SR NO.</t>
  </si>
  <si>
    <t>FLANGE NO.</t>
  </si>
  <si>
    <t>HOUSHING NO.</t>
  </si>
  <si>
    <t>PROJECT</t>
  </si>
  <si>
    <t>TYPE</t>
  </si>
  <si>
    <t>REMARKS</t>
  </si>
  <si>
    <t>COARSE TEST</t>
  </si>
  <si>
    <t>PRESSURE TEST</t>
  </si>
  <si>
    <t>BACKGROUND TEST</t>
  </si>
  <si>
    <t>LEAK TEST(COARSE)</t>
  </si>
  <si>
    <t>LEAK TEST(FINE)</t>
  </si>
  <si>
    <t>TEST RESULT</t>
  </si>
  <si>
    <t>COARSE TEST START PRESSURE</t>
  </si>
  <si>
    <t>COARSE TEST END PRESSURE</t>
  </si>
  <si>
    <t>COARSE TEST PRESSURE DROP</t>
  </si>
  <si>
    <t>PRESSURE TEST START PRESSURE</t>
  </si>
  <si>
    <t>PRESSURE TEST END PRESSURE</t>
  </si>
  <si>
    <t>PRESSURE TEST PRESSURE DROP</t>
  </si>
  <si>
    <t>HE BACKGROUND</t>
  </si>
  <si>
    <t>ACTIVE MACHINE FACTOR</t>
  </si>
  <si>
    <t>HELIUM CONCENTERATION</t>
  </si>
  <si>
    <t>HE COARSE FILL PRESSURE</t>
  </si>
  <si>
    <t>HE COARSE TEST ELEPSED TIME</t>
  </si>
  <si>
    <t>COARSE LEAK RATE(RAW VALUE)</t>
  </si>
  <si>
    <t>COARSE LEAK RATE(CORRECTED)</t>
  </si>
  <si>
    <t>COARSE LEAK TEST  VACCUM</t>
  </si>
  <si>
    <t>HE FINE TEST ELEPSED TIME</t>
  </si>
  <si>
    <t>FINE LEAK RATE(RAW VALUE)</t>
  </si>
  <si>
    <t>FINE LEAK RATE(CORRECTED)</t>
  </si>
  <si>
    <t>FINE LEAK TEST VACCUM</t>
  </si>
  <si>
    <t>DRAWING NUMBER</t>
  </si>
  <si>
    <t>REFERENCE DOCUMENT</t>
  </si>
  <si>
    <t>CUTOMER NAME</t>
  </si>
  <si>
    <t>RECIPE NAME</t>
  </si>
  <si>
    <t>COMPONENT NAME</t>
  </si>
  <si>
    <t>SUPERVISOR</t>
  </si>
  <si>
    <t>WORK ORDER NO.</t>
  </si>
  <si>
    <t>HE FINE FILL PRESSURE</t>
  </si>
  <si>
    <t>-</t>
  </si>
  <si>
    <t>DATE/TIME</t>
  </si>
  <si>
    <t>CT SR NO</t>
  </si>
  <si>
    <t xml:space="preserve"> HELIUM TEST RESULT</t>
  </si>
  <si>
    <t xml:space="preserve">ELECTRICAL CONTROLS &amp; SYSTEMS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</si>
</sst>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\ hh:mm:ss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textRotation="90"/>
    </xf>
    <xf numFmtId="0" fontId="2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textRotation="90"/>
    </xf>
    <xf numFmtId="0" fontId="1" fillId="3" borderId="5" xfId="0" applyFont="1" applyFill="1" applyBorder="1" applyAlignment="1">
      <alignment horizontal="center" textRotation="90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3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1">
    <cellStyle name="Normal" xfId="0" builtinId="0"/>
  </cellStyles>
  <dxfs count="1">
    <dxf>
      <border>
        <left style="thin">
          <color rgb="FF969696"/>
        </left>
        <right style="thin">
          <color rgb="FF969696"/>
        </right>
        <top style="thin">
          <color rgb="FF969696"/>
        </top>
        <bottom style="thin">
          <color rgb="FF969696"/>
        </bottom>
        <vertical/>
        <horizontal/>
      </border>
    </dxf>
  </dxfs>
  <tableStyles count="1" defaultTableStyle="TableStyleMedium2" defaultPivotStyle="PivotStyleLight16">
    <tableStyle name="Invisible" pivot="0" table="0" count="0" xr9:uid="{810FD2AA-0C1E-4D88-AD48-1526DC46664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"/>
  <sheetViews>
    <sheetView tabSelected="1" zoomScale="85" zoomScaleNormal="85" workbookViewId="0">
      <selection activeCell="K1" sqref="K1"/>
    </sheetView>
  </sheetViews>
  <sheetFormatPr defaultRowHeight="14.4" x14ac:dyDescent="0.3"/>
  <cols>
    <col min="1" max="39" width="5.6640625" customWidth="1"/>
    <col min="40" max="40" width="6.6640625" customWidth="1"/>
  </cols>
  <sheetData>
    <row r="1" spans="1:40" ht="37.200000000000003" thickBot="1" x14ac:dyDescent="0.75">
      <c r="A1" s="12"/>
      <c r="B1" s="13"/>
      <c r="C1" s="13"/>
      <c r="D1" s="13"/>
      <c r="E1" s="13"/>
      <c r="F1" s="13"/>
      <c r="G1" s="13"/>
      <c r="H1" s="13"/>
      <c r="I1" s="13"/>
      <c r="J1" s="13"/>
      <c r="K1" s="8"/>
      <c r="L1" s="13"/>
      <c r="M1" s="13"/>
      <c r="N1" s="14" t="s">
        <v>45</v>
      </c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</row>
    <row r="2" spans="1:40" ht="37.200000000000003" thickBot="1" x14ac:dyDescent="0.75">
      <c r="A2" s="12" t="s">
        <v>44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</row>
    <row r="3" spans="1:40" ht="24" thickBot="1" x14ac:dyDescent="0.5">
      <c r="A3" s="9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9" t="s">
        <v>1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1"/>
      <c r="AC3" s="9" t="s">
        <v>2</v>
      </c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1"/>
    </row>
    <row r="4" spans="1:40" ht="173.4" x14ac:dyDescent="0.3">
      <c r="A4" s="2" t="s">
        <v>3</v>
      </c>
      <c r="B4" s="5" t="s">
        <v>39</v>
      </c>
      <c r="C4" s="4" t="s">
        <v>43</v>
      </c>
      <c r="D4" s="2" t="s">
        <v>5</v>
      </c>
      <c r="E4" s="2" t="s">
        <v>4</v>
      </c>
      <c r="F4" s="2" t="s">
        <v>6</v>
      </c>
      <c r="G4" s="2" t="s">
        <v>7</v>
      </c>
      <c r="H4" s="4" t="s">
        <v>42</v>
      </c>
      <c r="I4" s="2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26</v>
      </c>
      <c r="AB4" s="4" t="s">
        <v>27</v>
      </c>
      <c r="AC4" s="4" t="s">
        <v>28</v>
      </c>
      <c r="AD4" s="4" t="s">
        <v>40</v>
      </c>
      <c r="AE4" s="4" t="s">
        <v>29</v>
      </c>
      <c r="AF4" s="4" t="s">
        <v>30</v>
      </c>
      <c r="AG4" s="4" t="s">
        <v>31</v>
      </c>
      <c r="AH4" s="4" t="s">
        <v>32</v>
      </c>
      <c r="AI4" s="4" t="s">
        <v>33</v>
      </c>
      <c r="AJ4" s="4" t="s">
        <v>34</v>
      </c>
      <c r="AK4" s="4" t="s">
        <v>35</v>
      </c>
      <c r="AL4" s="4" t="s">
        <v>36</v>
      </c>
      <c r="AM4" s="4" t="s">
        <v>37</v>
      </c>
      <c r="AN4" s="4" t="s">
        <v>38</v>
      </c>
    </row>
    <row r="5" spans="1:40" ht="126" customHeight="1" x14ac:dyDescent="0.3">
      <c r="A5" s="3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7" spans="1:40" x14ac:dyDescent="0.3">
      <c r="A7" s="6"/>
      <c r="C7" s="7"/>
      <c r="E7" s="6"/>
      <c r="F7" s="6"/>
      <c r="G7" s="6"/>
      <c r="H7" s="6"/>
    </row>
    <row r="8" spans="1:40" x14ac:dyDescent="0.3">
      <c r="A8" s="6"/>
      <c r="C8" s="7"/>
      <c r="E8" s="6"/>
      <c r="F8" s="6"/>
      <c r="G8" s="6"/>
      <c r="H8" s="6"/>
    </row>
    <row r="9" spans="1:40" x14ac:dyDescent="0.3">
      <c r="K9" t="s">
        <v>41</v>
      </c>
    </row>
  </sheetData>
  <mergeCells count="8">
    <mergeCell ref="A3:M3"/>
    <mergeCell ref="N3:AB3"/>
    <mergeCell ref="AC3:AN3"/>
    <mergeCell ref="A2:AN2"/>
    <mergeCell ref="N1:AA1"/>
    <mergeCell ref="AB1:AN1"/>
    <mergeCell ref="A1:J1"/>
    <mergeCell ref="L1:M1"/>
  </mergeCells>
  <conditionalFormatting sqref="B7:D8">
    <cfRule type="notContainsErrors" dxfId="0" priority="1">
      <formula>NOT(ISERROR(B7))</formula>
    </cfRule>
  </conditionalFormatting>
  <pageMargins left="0.7" right="0.7" top="0.75" bottom="0.75" header="0.3" footer="0.3"/>
  <pageSetup scale="55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Jpscube Software1</cp:lastModifiedBy>
  <cp:lastPrinted>2024-11-27T09:22:54Z</cp:lastPrinted>
  <dcterms:created xsi:type="dcterms:W3CDTF">2024-11-27T08:47:20Z</dcterms:created>
  <dcterms:modified xsi:type="dcterms:W3CDTF">2025-07-02T09:47:18Z</dcterms:modified>
</cp:coreProperties>
</file>