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"/>
    </mc:Choice>
  </mc:AlternateContent>
  <xr:revisionPtr revIDLastSave="0" documentId="13_ncr:1_{49BF7417-62FC-486F-8D61-A38AF18C50B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3" r:id="rId2"/>
    <sheet name="Sheet3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J2" i="2"/>
  <c r="E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3" i="1"/>
</calcChain>
</file>

<file path=xl/sharedStrings.xml><?xml version="1.0" encoding="utf-8"?>
<sst xmlns="http://schemas.openxmlformats.org/spreadsheetml/2006/main" count="27" uniqueCount="9">
  <si>
    <t>IMU-X</t>
  </si>
  <si>
    <t>IMU-Y</t>
  </si>
  <si>
    <t>IMU-Z</t>
  </si>
  <si>
    <t>ADXL-Y</t>
  </si>
  <si>
    <t>ADXL-Z</t>
  </si>
  <si>
    <t>ADXL Magnitude</t>
  </si>
  <si>
    <t>IMU Magnitude</t>
  </si>
  <si>
    <t>Samples</t>
  </si>
  <si>
    <t>ADXL-X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</si>
</sst>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C0A2-4382-4843-8E16-4E9E2B8F3D4D}">
  <dimension ref="A1:J181"/>
  <sheetViews>
    <sheetView zoomScale="130" zoomScaleNormal="130" workbookViewId="0">
      <selection activeCell="K1" sqref="A1:K1"/>
    </sheetView>
  </sheetViews>
  <sheetFormatPr defaultRowHeight="14.4" x14ac:dyDescent="0.3"/>
  <cols>
    <col min="5" max="5" width="15.33203125" customWidth="1"/>
  </cols>
  <sheetData>
    <row r="1" spans="1:10" x14ac:dyDescent="0.3">
      <c r="A1" t="s">
        <v>7</v>
      </c>
      <c r="B1" t="s">
        <v>0</v>
      </c>
      <c r="C1" t="s">
        <v>1</v>
      </c>
      <c r="D1" t="s">
        <v>2</v>
      </c>
      <c r="E1" t="s">
        <v>6</v>
      </c>
      <c r="G1" t="s">
        <v>8</v>
      </c>
      <c r="H1" t="s">
        <v>3</v>
      </c>
      <c r="I1" t="s">
        <v>4</v>
      </c>
      <c r="J1" t="s">
        <v>5</v>
      </c>
    </row>
    <row r="2" spans="1:10" x14ac:dyDescent="0.3">
      <c r="A2">
        <v>1</v>
      </c>
      <c r="B2">
        <v>14.43</v>
      </c>
      <c r="C2">
        <v>1.79</v>
      </c>
      <c r="D2">
        <v>4.8099999999999996</v>
      </c>
      <c r="E2">
        <f>SQRT(C2^2+D2^2)</f>
        <v>5.1322704527333709</v>
      </c>
      <c r="G2">
        <v>8.39</v>
      </c>
      <c r="H2">
        <v>-5.65</v>
      </c>
      <c r="I2">
        <v>-5.0199999999999996</v>
      </c>
      <c r="J2">
        <f>SQRT(H2^2+I2^2)</f>
        <v>7.557969303986356</v>
      </c>
    </row>
    <row r="3" spans="1:10" x14ac:dyDescent="0.3">
      <c r="A3">
        <v>2</v>
      </c>
      <c r="B3">
        <v>4.18</v>
      </c>
      <c r="C3">
        <v>3.27</v>
      </c>
      <c r="D3">
        <v>10.130000000000001</v>
      </c>
      <c r="E3">
        <f t="shared" ref="E3:E66" si="0">SQRT(C3^2+D3^2)</f>
        <v>10.644707605190478</v>
      </c>
      <c r="G3">
        <v>7.61</v>
      </c>
      <c r="H3">
        <v>-6.59</v>
      </c>
      <c r="I3">
        <v>-5.57</v>
      </c>
      <c r="J3">
        <f t="shared" ref="J3:J66" si="1">SQRT(H3^2+I3^2)</f>
        <v>8.6286151843734462</v>
      </c>
    </row>
    <row r="4" spans="1:10" x14ac:dyDescent="0.3">
      <c r="A4">
        <v>3</v>
      </c>
      <c r="B4">
        <v>5.44</v>
      </c>
      <c r="C4">
        <v>2.76</v>
      </c>
      <c r="D4">
        <v>7.36</v>
      </c>
      <c r="E4">
        <f t="shared" si="0"/>
        <v>7.8604834456921289</v>
      </c>
      <c r="G4">
        <v>8</v>
      </c>
      <c r="H4">
        <v>-5.18</v>
      </c>
      <c r="I4">
        <v>-4.16</v>
      </c>
      <c r="J4">
        <f t="shared" si="1"/>
        <v>6.6436435786396606</v>
      </c>
    </row>
    <row r="5" spans="1:10" x14ac:dyDescent="0.3">
      <c r="A5">
        <v>4</v>
      </c>
      <c r="B5">
        <v>5.62</v>
      </c>
      <c r="C5">
        <v>3.46</v>
      </c>
      <c r="D5">
        <v>9</v>
      </c>
      <c r="E5">
        <f t="shared" si="0"/>
        <v>9.6421781771547863</v>
      </c>
      <c r="G5">
        <v>7.92</v>
      </c>
      <c r="H5">
        <v>-5.41</v>
      </c>
      <c r="I5">
        <v>-3.45</v>
      </c>
      <c r="J5">
        <f t="shared" si="1"/>
        <v>6.4164320303420963</v>
      </c>
    </row>
    <row r="6" spans="1:10" x14ac:dyDescent="0.3">
      <c r="A6">
        <v>5</v>
      </c>
      <c r="B6">
        <v>5.65</v>
      </c>
      <c r="C6">
        <v>2.7</v>
      </c>
      <c r="D6">
        <v>8.4</v>
      </c>
      <c r="E6">
        <f t="shared" si="0"/>
        <v>8.8232647019116452</v>
      </c>
      <c r="G6">
        <v>8.32</v>
      </c>
      <c r="H6">
        <v>-6.75</v>
      </c>
      <c r="I6">
        <v>-4.63</v>
      </c>
      <c r="J6">
        <f t="shared" si="1"/>
        <v>8.1853161209570882</v>
      </c>
    </row>
    <row r="7" spans="1:10" x14ac:dyDescent="0.3">
      <c r="A7">
        <v>6</v>
      </c>
      <c r="B7">
        <v>6.22</v>
      </c>
      <c r="C7">
        <v>2.6</v>
      </c>
      <c r="D7">
        <v>8.1199999999999992</v>
      </c>
      <c r="E7">
        <f t="shared" si="0"/>
        <v>8.5261011019105322</v>
      </c>
      <c r="G7">
        <v>9.1</v>
      </c>
      <c r="H7">
        <v>-7.06</v>
      </c>
      <c r="I7">
        <v>-4.79</v>
      </c>
      <c r="J7">
        <f t="shared" si="1"/>
        <v>8.5315707815149722</v>
      </c>
    </row>
    <row r="8" spans="1:10" x14ac:dyDescent="0.3">
      <c r="A8">
        <v>7</v>
      </c>
      <c r="B8">
        <v>6.73</v>
      </c>
      <c r="C8">
        <v>2.41</v>
      </c>
      <c r="D8">
        <v>7.87</v>
      </c>
      <c r="E8">
        <f t="shared" si="0"/>
        <v>8.2307350826034984</v>
      </c>
      <c r="G8">
        <v>8.5500000000000007</v>
      </c>
      <c r="H8">
        <v>-6.98</v>
      </c>
      <c r="I8">
        <v>-5.33</v>
      </c>
      <c r="J8">
        <f t="shared" si="1"/>
        <v>8.7823288483180821</v>
      </c>
    </row>
    <row r="9" spans="1:10" x14ac:dyDescent="0.3">
      <c r="A9">
        <v>8</v>
      </c>
      <c r="B9">
        <v>6.25</v>
      </c>
      <c r="C9">
        <v>2.9</v>
      </c>
      <c r="D9">
        <v>7.82</v>
      </c>
      <c r="E9">
        <f t="shared" si="0"/>
        <v>8.3404076638974907</v>
      </c>
      <c r="G9">
        <v>8.8699999999999992</v>
      </c>
      <c r="H9">
        <v>-6.51</v>
      </c>
      <c r="I9">
        <v>-4.9400000000000004</v>
      </c>
      <c r="J9">
        <f t="shared" si="1"/>
        <v>8.1721294654453445</v>
      </c>
    </row>
    <row r="10" spans="1:10" x14ac:dyDescent="0.3">
      <c r="A10">
        <v>9</v>
      </c>
      <c r="B10">
        <v>6.33</v>
      </c>
      <c r="C10">
        <v>2.59</v>
      </c>
      <c r="D10">
        <v>7.84</v>
      </c>
      <c r="E10">
        <f t="shared" si="0"/>
        <v>8.2567366434929959</v>
      </c>
      <c r="G10">
        <v>8.5500000000000007</v>
      </c>
      <c r="H10">
        <v>-5.65</v>
      </c>
      <c r="I10">
        <v>-4.9400000000000004</v>
      </c>
      <c r="J10">
        <f t="shared" si="1"/>
        <v>7.5050716185789996</v>
      </c>
    </row>
    <row r="11" spans="1:10" x14ac:dyDescent="0.3">
      <c r="A11">
        <v>10</v>
      </c>
      <c r="B11">
        <v>6.06</v>
      </c>
      <c r="C11">
        <v>2.67</v>
      </c>
      <c r="D11">
        <v>7.56</v>
      </c>
      <c r="E11">
        <f t="shared" si="0"/>
        <v>8.0176368089356611</v>
      </c>
      <c r="G11">
        <v>8.39</v>
      </c>
      <c r="H11">
        <v>-5.0999999999999996</v>
      </c>
      <c r="I11">
        <v>-4.16</v>
      </c>
      <c r="J11">
        <f t="shared" si="1"/>
        <v>6.5814588048547416</v>
      </c>
    </row>
    <row r="12" spans="1:10" x14ac:dyDescent="0.3">
      <c r="A12">
        <v>11</v>
      </c>
      <c r="B12">
        <v>5.91</v>
      </c>
      <c r="C12">
        <v>2.04</v>
      </c>
      <c r="D12">
        <v>7.65</v>
      </c>
      <c r="E12">
        <f t="shared" si="0"/>
        <v>7.9173290950926125</v>
      </c>
      <c r="G12">
        <v>7.69</v>
      </c>
      <c r="H12">
        <v>-4.71</v>
      </c>
      <c r="I12">
        <v>-3.06</v>
      </c>
      <c r="J12">
        <f t="shared" si="1"/>
        <v>5.616733926402425</v>
      </c>
    </row>
    <row r="13" spans="1:10" x14ac:dyDescent="0.3">
      <c r="A13">
        <v>12</v>
      </c>
      <c r="B13">
        <v>5.48</v>
      </c>
      <c r="C13">
        <v>1.82</v>
      </c>
      <c r="D13">
        <v>8.16</v>
      </c>
      <c r="E13">
        <f t="shared" si="0"/>
        <v>8.3605023772498264</v>
      </c>
      <c r="G13">
        <v>8</v>
      </c>
      <c r="H13">
        <v>-4.79</v>
      </c>
      <c r="I13">
        <v>-3.06</v>
      </c>
      <c r="J13">
        <f t="shared" si="1"/>
        <v>5.6839862772529628</v>
      </c>
    </row>
    <row r="14" spans="1:10" x14ac:dyDescent="0.3">
      <c r="A14">
        <v>13</v>
      </c>
      <c r="B14">
        <v>5.83</v>
      </c>
      <c r="C14">
        <v>2.44</v>
      </c>
      <c r="D14">
        <v>8.6999999999999993</v>
      </c>
      <c r="E14">
        <f t="shared" si="0"/>
        <v>9.0356848107932564</v>
      </c>
      <c r="G14">
        <v>8.39</v>
      </c>
      <c r="H14">
        <v>-6.04</v>
      </c>
      <c r="I14">
        <v>-2.75</v>
      </c>
      <c r="J14">
        <f t="shared" si="1"/>
        <v>6.6365729107725473</v>
      </c>
    </row>
    <row r="15" spans="1:10" x14ac:dyDescent="0.3">
      <c r="A15">
        <v>14</v>
      </c>
      <c r="B15">
        <v>6.16</v>
      </c>
      <c r="C15">
        <v>2.0299999999999998</v>
      </c>
      <c r="D15">
        <v>8.5299999999999994</v>
      </c>
      <c r="E15">
        <f t="shared" si="0"/>
        <v>8.7682267306451429</v>
      </c>
      <c r="G15">
        <v>8.8699999999999992</v>
      </c>
      <c r="H15">
        <v>-7.06</v>
      </c>
      <c r="I15">
        <v>-3.84</v>
      </c>
      <c r="J15">
        <f t="shared" si="1"/>
        <v>8.0367406328685256</v>
      </c>
    </row>
    <row r="16" spans="1:10" x14ac:dyDescent="0.3">
      <c r="A16">
        <v>15</v>
      </c>
      <c r="B16">
        <v>6.48</v>
      </c>
      <c r="C16">
        <v>1.42</v>
      </c>
      <c r="D16">
        <v>8.74</v>
      </c>
      <c r="E16">
        <f t="shared" si="0"/>
        <v>8.8546033225661791</v>
      </c>
      <c r="G16">
        <v>9.02</v>
      </c>
      <c r="H16">
        <v>-7.45</v>
      </c>
      <c r="I16">
        <v>-3.22</v>
      </c>
      <c r="J16">
        <f t="shared" si="1"/>
        <v>8.1160889595913126</v>
      </c>
    </row>
    <row r="17" spans="1:10" x14ac:dyDescent="0.3">
      <c r="A17">
        <v>16</v>
      </c>
      <c r="B17">
        <v>6.72</v>
      </c>
      <c r="C17">
        <v>1.33</v>
      </c>
      <c r="D17">
        <v>8.8000000000000007</v>
      </c>
      <c r="E17">
        <f t="shared" si="0"/>
        <v>8.8999382020326419</v>
      </c>
      <c r="G17">
        <v>9.41</v>
      </c>
      <c r="H17">
        <v>-6.98</v>
      </c>
      <c r="I17">
        <v>-3.77</v>
      </c>
      <c r="J17">
        <f t="shared" si="1"/>
        <v>7.9330511154284142</v>
      </c>
    </row>
    <row r="18" spans="1:10" x14ac:dyDescent="0.3">
      <c r="A18">
        <v>17</v>
      </c>
      <c r="B18">
        <v>6.64</v>
      </c>
      <c r="C18">
        <v>2.37</v>
      </c>
      <c r="D18">
        <v>8.17</v>
      </c>
      <c r="E18">
        <f t="shared" si="0"/>
        <v>8.5068090374711005</v>
      </c>
      <c r="G18">
        <v>9.73</v>
      </c>
      <c r="H18">
        <v>-5.33</v>
      </c>
      <c r="I18">
        <v>-5.0199999999999996</v>
      </c>
      <c r="J18">
        <f t="shared" si="1"/>
        <v>7.3218372011401609</v>
      </c>
    </row>
    <row r="19" spans="1:10" x14ac:dyDescent="0.3">
      <c r="A19">
        <v>18</v>
      </c>
      <c r="B19">
        <v>6.57</v>
      </c>
      <c r="C19">
        <v>3.32</v>
      </c>
      <c r="D19">
        <v>7.49</v>
      </c>
      <c r="E19">
        <f t="shared" si="0"/>
        <v>8.1928322331169454</v>
      </c>
      <c r="G19">
        <v>9.26</v>
      </c>
      <c r="H19">
        <v>-4.71</v>
      </c>
      <c r="I19">
        <v>-6.2</v>
      </c>
      <c r="J19">
        <f t="shared" si="1"/>
        <v>7.786147956467306</v>
      </c>
    </row>
    <row r="20" spans="1:10" x14ac:dyDescent="0.3">
      <c r="A20">
        <v>19</v>
      </c>
      <c r="B20">
        <v>6.5</v>
      </c>
      <c r="C20">
        <v>3.2</v>
      </c>
      <c r="D20">
        <v>7.29</v>
      </c>
      <c r="E20">
        <f t="shared" si="0"/>
        <v>7.9614131911363577</v>
      </c>
      <c r="G20">
        <v>-61.51</v>
      </c>
      <c r="H20">
        <v>69.12</v>
      </c>
      <c r="I20">
        <v>103.95</v>
      </c>
      <c r="J20">
        <f t="shared" si="1"/>
        <v>124.83259550293747</v>
      </c>
    </row>
    <row r="21" spans="1:10" x14ac:dyDescent="0.3">
      <c r="A21">
        <v>20</v>
      </c>
      <c r="B21">
        <v>27.97</v>
      </c>
      <c r="C21">
        <v>53.73</v>
      </c>
      <c r="D21">
        <v>-71.63</v>
      </c>
      <c r="E21">
        <f t="shared" si="0"/>
        <v>89.542000201022987</v>
      </c>
      <c r="G21">
        <v>8.08</v>
      </c>
      <c r="H21">
        <v>3.61</v>
      </c>
      <c r="I21">
        <v>33.58</v>
      </c>
      <c r="J21">
        <f t="shared" si="1"/>
        <v>33.773488123082572</v>
      </c>
    </row>
    <row r="22" spans="1:10" x14ac:dyDescent="0.3">
      <c r="A22">
        <v>21</v>
      </c>
      <c r="B22">
        <v>-13.17</v>
      </c>
      <c r="C22">
        <v>6.54</v>
      </c>
      <c r="D22">
        <v>13.88</v>
      </c>
      <c r="E22">
        <f t="shared" si="0"/>
        <v>15.343598013503874</v>
      </c>
      <c r="G22">
        <v>31.7</v>
      </c>
      <c r="H22">
        <v>4.79</v>
      </c>
      <c r="I22">
        <v>62.13</v>
      </c>
      <c r="J22">
        <f t="shared" si="1"/>
        <v>62.314372338971694</v>
      </c>
    </row>
    <row r="23" spans="1:10" x14ac:dyDescent="0.3">
      <c r="A23">
        <v>22</v>
      </c>
      <c r="B23">
        <v>10</v>
      </c>
      <c r="C23">
        <v>-10.78</v>
      </c>
      <c r="D23">
        <v>18.71</v>
      </c>
      <c r="E23">
        <f t="shared" si="0"/>
        <v>21.593343881853965</v>
      </c>
      <c r="G23">
        <v>6.2</v>
      </c>
      <c r="H23">
        <v>-2.82</v>
      </c>
      <c r="I23">
        <v>-11.92</v>
      </c>
      <c r="J23">
        <f t="shared" si="1"/>
        <v>12.249032614863919</v>
      </c>
    </row>
    <row r="24" spans="1:10" x14ac:dyDescent="0.3">
      <c r="A24">
        <v>23</v>
      </c>
      <c r="B24">
        <v>7.11</v>
      </c>
      <c r="C24">
        <v>7.03</v>
      </c>
      <c r="D24">
        <v>17.64</v>
      </c>
      <c r="E24">
        <f t="shared" si="0"/>
        <v>18.989220626450155</v>
      </c>
      <c r="G24">
        <v>12.79</v>
      </c>
      <c r="H24">
        <v>-7.92</v>
      </c>
      <c r="I24">
        <v>-12.55</v>
      </c>
      <c r="J24">
        <f t="shared" si="1"/>
        <v>14.840111185567311</v>
      </c>
    </row>
    <row r="25" spans="1:10" x14ac:dyDescent="0.3">
      <c r="A25">
        <v>24</v>
      </c>
      <c r="B25">
        <v>5.81</v>
      </c>
      <c r="C25">
        <v>1.7</v>
      </c>
      <c r="D25">
        <v>5.31</v>
      </c>
      <c r="E25">
        <f t="shared" si="0"/>
        <v>5.5754910097676591</v>
      </c>
      <c r="G25">
        <v>11.69</v>
      </c>
      <c r="H25">
        <v>-9.41</v>
      </c>
      <c r="I25">
        <v>-6.43</v>
      </c>
      <c r="J25">
        <f t="shared" si="1"/>
        <v>11.397061024667719</v>
      </c>
    </row>
    <row r="26" spans="1:10" x14ac:dyDescent="0.3">
      <c r="A26">
        <v>25</v>
      </c>
      <c r="B26">
        <v>7.86</v>
      </c>
      <c r="C26">
        <v>-0.88</v>
      </c>
      <c r="D26">
        <v>8.52</v>
      </c>
      <c r="E26">
        <f t="shared" si="0"/>
        <v>8.5653254462396227</v>
      </c>
      <c r="G26">
        <v>7.85</v>
      </c>
      <c r="H26">
        <v>-6.9</v>
      </c>
      <c r="I26">
        <v>-1.41</v>
      </c>
      <c r="J26">
        <f t="shared" si="1"/>
        <v>7.0425918524361473</v>
      </c>
    </row>
    <row r="27" spans="1:10" x14ac:dyDescent="0.3">
      <c r="A27">
        <v>26</v>
      </c>
      <c r="B27">
        <v>5.9</v>
      </c>
      <c r="C27">
        <v>1.9</v>
      </c>
      <c r="D27">
        <v>8.26</v>
      </c>
      <c r="E27">
        <f t="shared" si="0"/>
        <v>8.47570646023091</v>
      </c>
      <c r="G27">
        <v>6.9</v>
      </c>
      <c r="H27">
        <v>-2.5099999999999998</v>
      </c>
      <c r="I27">
        <v>3.06</v>
      </c>
      <c r="J27">
        <f t="shared" si="1"/>
        <v>3.9577392536648999</v>
      </c>
    </row>
    <row r="28" spans="1:10" x14ac:dyDescent="0.3">
      <c r="A28">
        <v>27</v>
      </c>
      <c r="B28">
        <v>6</v>
      </c>
      <c r="C28">
        <v>4.6500000000000004</v>
      </c>
      <c r="D28">
        <v>9.19</v>
      </c>
      <c r="E28">
        <f t="shared" si="0"/>
        <v>10.299446587074472</v>
      </c>
      <c r="G28">
        <v>7.22</v>
      </c>
      <c r="H28">
        <v>-1.33</v>
      </c>
      <c r="I28">
        <v>0.08</v>
      </c>
      <c r="J28">
        <f t="shared" si="1"/>
        <v>1.3324038426843416</v>
      </c>
    </row>
    <row r="29" spans="1:10" x14ac:dyDescent="0.3">
      <c r="A29">
        <v>28</v>
      </c>
      <c r="B29">
        <v>5.48</v>
      </c>
      <c r="C29">
        <v>2.63</v>
      </c>
      <c r="D29">
        <v>7.99</v>
      </c>
      <c r="E29">
        <f t="shared" si="0"/>
        <v>8.4117180171472707</v>
      </c>
      <c r="G29">
        <v>7.61</v>
      </c>
      <c r="H29">
        <v>-4.08</v>
      </c>
      <c r="I29">
        <v>-2.98</v>
      </c>
      <c r="J29">
        <f t="shared" si="1"/>
        <v>5.0524053677431704</v>
      </c>
    </row>
    <row r="30" spans="1:10" x14ac:dyDescent="0.3">
      <c r="A30">
        <v>29</v>
      </c>
      <c r="B30">
        <v>5.81</v>
      </c>
      <c r="C30">
        <v>2.7</v>
      </c>
      <c r="D30">
        <v>5.98</v>
      </c>
      <c r="E30">
        <f t="shared" si="0"/>
        <v>6.5612803628560181</v>
      </c>
      <c r="G30">
        <v>24.63</v>
      </c>
      <c r="H30">
        <v>-33.89</v>
      </c>
      <c r="I30">
        <v>-19.61</v>
      </c>
      <c r="J30">
        <f t="shared" si="1"/>
        <v>39.15461914001974</v>
      </c>
    </row>
    <row r="31" spans="1:10" x14ac:dyDescent="0.3">
      <c r="A31">
        <v>30</v>
      </c>
      <c r="B31">
        <v>4.8099999999999996</v>
      </c>
      <c r="C31">
        <v>9.27</v>
      </c>
      <c r="D31">
        <v>-6.16</v>
      </c>
      <c r="E31">
        <f t="shared" si="0"/>
        <v>11.130071877575633</v>
      </c>
      <c r="G31">
        <v>9.1</v>
      </c>
      <c r="H31">
        <v>-5.88</v>
      </c>
      <c r="I31">
        <v>-26.05</v>
      </c>
      <c r="J31">
        <f t="shared" si="1"/>
        <v>26.705372118732967</v>
      </c>
    </row>
    <row r="32" spans="1:10" x14ac:dyDescent="0.3">
      <c r="A32">
        <v>31</v>
      </c>
      <c r="B32">
        <v>5.43</v>
      </c>
      <c r="C32">
        <v>2.67</v>
      </c>
      <c r="D32">
        <v>11.58</v>
      </c>
      <c r="E32">
        <f t="shared" si="0"/>
        <v>11.883825141763067</v>
      </c>
      <c r="G32">
        <v>4.3899999999999997</v>
      </c>
      <c r="H32">
        <v>-2.9</v>
      </c>
      <c r="I32">
        <v>-6.2</v>
      </c>
      <c r="J32">
        <f t="shared" si="1"/>
        <v>6.8447059834590416</v>
      </c>
    </row>
    <row r="33" spans="1:10" x14ac:dyDescent="0.3">
      <c r="A33">
        <v>32</v>
      </c>
      <c r="B33">
        <v>7.34</v>
      </c>
      <c r="C33">
        <v>1.45</v>
      </c>
      <c r="D33">
        <v>1.19</v>
      </c>
      <c r="E33">
        <f t="shared" si="0"/>
        <v>1.8757931655702342</v>
      </c>
      <c r="G33">
        <v>16.239999999999998</v>
      </c>
      <c r="H33">
        <v>-27.22</v>
      </c>
      <c r="I33">
        <v>-29.97</v>
      </c>
      <c r="J33">
        <f t="shared" si="1"/>
        <v>40.486161833396849</v>
      </c>
    </row>
    <row r="34" spans="1:10" x14ac:dyDescent="0.3">
      <c r="A34">
        <v>33</v>
      </c>
      <c r="B34">
        <v>1.94</v>
      </c>
      <c r="C34">
        <v>6.12</v>
      </c>
      <c r="D34">
        <v>14.38</v>
      </c>
      <c r="E34">
        <f t="shared" si="0"/>
        <v>15.628141284234669</v>
      </c>
      <c r="G34">
        <v>16.63</v>
      </c>
      <c r="H34">
        <v>4.71</v>
      </c>
      <c r="I34">
        <v>-45.11</v>
      </c>
      <c r="J34">
        <f t="shared" si="1"/>
        <v>45.355222411537127</v>
      </c>
    </row>
    <row r="35" spans="1:10" x14ac:dyDescent="0.3">
      <c r="A35">
        <v>34</v>
      </c>
      <c r="B35">
        <v>3.44</v>
      </c>
      <c r="C35">
        <v>15.85</v>
      </c>
      <c r="D35">
        <v>5.74</v>
      </c>
      <c r="E35">
        <f t="shared" si="0"/>
        <v>16.857345579894837</v>
      </c>
      <c r="G35">
        <v>17.57</v>
      </c>
      <c r="H35">
        <v>-8.6300000000000008</v>
      </c>
      <c r="I35">
        <v>12.55</v>
      </c>
      <c r="J35">
        <f t="shared" si="1"/>
        <v>15.230869968586825</v>
      </c>
    </row>
    <row r="36" spans="1:10" x14ac:dyDescent="0.3">
      <c r="A36">
        <v>35</v>
      </c>
      <c r="B36">
        <v>0.97</v>
      </c>
      <c r="C36">
        <v>6.22</v>
      </c>
      <c r="D36">
        <v>10.02</v>
      </c>
      <c r="E36">
        <f t="shared" si="0"/>
        <v>11.793591480121735</v>
      </c>
      <c r="G36">
        <v>1.02</v>
      </c>
      <c r="H36">
        <v>0.63</v>
      </c>
      <c r="I36">
        <v>17.18</v>
      </c>
      <c r="J36">
        <f t="shared" si="1"/>
        <v>17.19154734164438</v>
      </c>
    </row>
    <row r="37" spans="1:10" x14ac:dyDescent="0.3">
      <c r="A37">
        <v>36</v>
      </c>
      <c r="B37">
        <v>6.61</v>
      </c>
      <c r="C37">
        <v>-5.68</v>
      </c>
      <c r="D37">
        <v>0.43</v>
      </c>
      <c r="E37">
        <f t="shared" si="0"/>
        <v>5.6962531544867279</v>
      </c>
      <c r="G37">
        <v>4.08</v>
      </c>
      <c r="H37">
        <v>5.0999999999999996</v>
      </c>
      <c r="I37">
        <v>12.79</v>
      </c>
      <c r="J37">
        <f t="shared" si="1"/>
        <v>13.769317339650502</v>
      </c>
    </row>
    <row r="38" spans="1:10" x14ac:dyDescent="0.3">
      <c r="A38">
        <v>37</v>
      </c>
      <c r="B38">
        <v>3.78</v>
      </c>
      <c r="C38">
        <v>2.3199999999999998</v>
      </c>
      <c r="D38">
        <v>14.36</v>
      </c>
      <c r="E38">
        <f t="shared" si="0"/>
        <v>14.546202253509332</v>
      </c>
      <c r="G38">
        <v>2.4300000000000002</v>
      </c>
      <c r="H38">
        <v>-11.61</v>
      </c>
      <c r="I38">
        <v>12.24</v>
      </c>
      <c r="J38">
        <f t="shared" si="1"/>
        <v>16.87037936740013</v>
      </c>
    </row>
    <row r="39" spans="1:10" x14ac:dyDescent="0.3">
      <c r="A39">
        <v>38</v>
      </c>
      <c r="B39">
        <v>3.17</v>
      </c>
      <c r="C39">
        <v>7.43</v>
      </c>
      <c r="D39">
        <v>31.51</v>
      </c>
      <c r="E39">
        <f t="shared" si="0"/>
        <v>32.374140915242833</v>
      </c>
      <c r="G39">
        <v>1.1000000000000001</v>
      </c>
      <c r="H39">
        <v>-8</v>
      </c>
      <c r="I39">
        <v>-2.35</v>
      </c>
      <c r="J39">
        <f t="shared" si="1"/>
        <v>8.3380153513890836</v>
      </c>
    </row>
    <row r="40" spans="1:10" x14ac:dyDescent="0.3">
      <c r="A40">
        <v>39</v>
      </c>
      <c r="B40">
        <v>5.0599999999999996</v>
      </c>
      <c r="C40">
        <v>12.55</v>
      </c>
      <c r="D40">
        <v>21.7</v>
      </c>
      <c r="E40">
        <f t="shared" si="0"/>
        <v>25.067758176590104</v>
      </c>
      <c r="G40">
        <v>4.3899999999999997</v>
      </c>
      <c r="H40">
        <v>-30.83</v>
      </c>
      <c r="I40">
        <v>-136.19</v>
      </c>
      <c r="J40">
        <f t="shared" si="1"/>
        <v>139.6359731587817</v>
      </c>
    </row>
    <row r="41" spans="1:10" x14ac:dyDescent="0.3">
      <c r="A41">
        <v>40</v>
      </c>
      <c r="B41">
        <v>4.2699999999999996</v>
      </c>
      <c r="C41">
        <v>-22.42</v>
      </c>
      <c r="D41">
        <v>22.49</v>
      </c>
      <c r="E41">
        <f t="shared" si="0"/>
        <v>31.756204118250658</v>
      </c>
      <c r="G41">
        <v>8.4700000000000006</v>
      </c>
      <c r="H41">
        <v>-2.98</v>
      </c>
      <c r="I41">
        <v>-21.65</v>
      </c>
      <c r="J41">
        <f t="shared" si="1"/>
        <v>21.854127756558942</v>
      </c>
    </row>
    <row r="42" spans="1:10" x14ac:dyDescent="0.3">
      <c r="A42">
        <v>41</v>
      </c>
      <c r="B42">
        <v>3.47</v>
      </c>
      <c r="C42">
        <v>6.66</v>
      </c>
      <c r="D42">
        <v>-1.63</v>
      </c>
      <c r="E42">
        <f t="shared" si="0"/>
        <v>6.8565661959905269</v>
      </c>
      <c r="G42">
        <v>14.67</v>
      </c>
      <c r="H42">
        <v>9.26</v>
      </c>
      <c r="I42">
        <v>29.18</v>
      </c>
      <c r="J42">
        <f t="shared" si="1"/>
        <v>30.614049062481101</v>
      </c>
    </row>
    <row r="43" spans="1:10" x14ac:dyDescent="0.3">
      <c r="A43">
        <v>42</v>
      </c>
      <c r="B43">
        <v>4.4400000000000004</v>
      </c>
      <c r="C43">
        <v>-3.11</v>
      </c>
      <c r="D43">
        <v>-9.66</v>
      </c>
      <c r="E43">
        <f t="shared" si="0"/>
        <v>10.148285569493993</v>
      </c>
      <c r="G43">
        <v>2.5099999999999998</v>
      </c>
      <c r="H43">
        <v>-2.04</v>
      </c>
      <c r="I43">
        <v>19.77</v>
      </c>
      <c r="J43">
        <f t="shared" si="1"/>
        <v>19.874971698093056</v>
      </c>
    </row>
    <row r="44" spans="1:10" x14ac:dyDescent="0.3">
      <c r="A44">
        <v>43</v>
      </c>
      <c r="B44">
        <v>2.06</v>
      </c>
      <c r="C44">
        <v>3.07</v>
      </c>
      <c r="D44">
        <v>9.1199999999999992</v>
      </c>
      <c r="E44">
        <f t="shared" si="0"/>
        <v>9.6228530072946654</v>
      </c>
      <c r="G44">
        <v>2.5099999999999998</v>
      </c>
      <c r="H44">
        <v>-3.69</v>
      </c>
      <c r="I44">
        <v>-40.25</v>
      </c>
      <c r="J44">
        <f t="shared" si="1"/>
        <v>40.418790184764312</v>
      </c>
    </row>
    <row r="45" spans="1:10" x14ac:dyDescent="0.3">
      <c r="A45">
        <v>44</v>
      </c>
      <c r="B45">
        <v>11.44</v>
      </c>
      <c r="C45">
        <v>-12.68</v>
      </c>
      <c r="D45">
        <v>-1.04</v>
      </c>
      <c r="E45">
        <f t="shared" si="0"/>
        <v>12.7225783550348</v>
      </c>
      <c r="G45">
        <v>0.47</v>
      </c>
      <c r="H45">
        <v>18.989999999999998</v>
      </c>
      <c r="I45">
        <v>36.64</v>
      </c>
      <c r="J45">
        <f t="shared" si="1"/>
        <v>41.268749678176583</v>
      </c>
    </row>
    <row r="46" spans="1:10" x14ac:dyDescent="0.3">
      <c r="A46">
        <v>45</v>
      </c>
      <c r="B46">
        <v>10.25</v>
      </c>
      <c r="C46">
        <v>-9.25</v>
      </c>
      <c r="D46">
        <v>-27.85</v>
      </c>
      <c r="E46">
        <f t="shared" si="0"/>
        <v>29.345953724491562</v>
      </c>
      <c r="G46">
        <v>16.239999999999998</v>
      </c>
      <c r="H46">
        <v>6.67</v>
      </c>
      <c r="I46">
        <v>-16.32</v>
      </c>
      <c r="J46">
        <f t="shared" si="1"/>
        <v>17.630408390051546</v>
      </c>
    </row>
    <row r="47" spans="1:10" x14ac:dyDescent="0.3">
      <c r="A47">
        <v>46</v>
      </c>
      <c r="B47">
        <v>15.98</v>
      </c>
      <c r="C47">
        <v>-10.89</v>
      </c>
      <c r="D47">
        <v>-12.26</v>
      </c>
      <c r="E47">
        <f t="shared" si="0"/>
        <v>16.398161482312585</v>
      </c>
      <c r="G47">
        <v>30.52</v>
      </c>
      <c r="H47">
        <v>-40.4</v>
      </c>
      <c r="I47">
        <v>26.44</v>
      </c>
      <c r="J47">
        <f t="shared" si="1"/>
        <v>48.282849957308855</v>
      </c>
    </row>
    <row r="48" spans="1:10" x14ac:dyDescent="0.3">
      <c r="A48">
        <v>47</v>
      </c>
      <c r="B48">
        <v>15.35</v>
      </c>
      <c r="C48">
        <v>-19.82</v>
      </c>
      <c r="D48">
        <v>13.46</v>
      </c>
      <c r="E48">
        <f t="shared" si="0"/>
        <v>23.958380579663562</v>
      </c>
      <c r="G48">
        <v>6.98</v>
      </c>
      <c r="H48">
        <v>5.0199999999999996</v>
      </c>
      <c r="I48">
        <v>18.989999999999998</v>
      </c>
      <c r="J48">
        <f t="shared" si="1"/>
        <v>19.642314018465338</v>
      </c>
    </row>
    <row r="49" spans="1:10" x14ac:dyDescent="0.3">
      <c r="A49">
        <v>48</v>
      </c>
      <c r="B49">
        <v>9.58</v>
      </c>
      <c r="C49">
        <v>-3.84</v>
      </c>
      <c r="D49">
        <v>3.92</v>
      </c>
      <c r="E49">
        <f t="shared" si="0"/>
        <v>5.4874402046856057</v>
      </c>
      <c r="G49">
        <v>2.75</v>
      </c>
      <c r="H49">
        <v>10.28</v>
      </c>
      <c r="I49">
        <v>31.62</v>
      </c>
      <c r="J49">
        <f t="shared" si="1"/>
        <v>33.249102243519296</v>
      </c>
    </row>
    <row r="50" spans="1:10" x14ac:dyDescent="0.3">
      <c r="A50">
        <v>49</v>
      </c>
      <c r="B50">
        <v>7.01</v>
      </c>
      <c r="C50">
        <v>-16.059999999999999</v>
      </c>
      <c r="D50">
        <v>-4.13</v>
      </c>
      <c r="E50">
        <f t="shared" si="0"/>
        <v>16.582535994232003</v>
      </c>
      <c r="G50">
        <v>11.14</v>
      </c>
      <c r="H50">
        <v>-3.61</v>
      </c>
      <c r="I50">
        <v>7.77</v>
      </c>
      <c r="J50">
        <f t="shared" si="1"/>
        <v>8.5676717957680903</v>
      </c>
    </row>
    <row r="51" spans="1:10" x14ac:dyDescent="0.3">
      <c r="A51">
        <v>50</v>
      </c>
      <c r="B51">
        <v>1.1000000000000001</v>
      </c>
      <c r="C51">
        <v>17.079999999999998</v>
      </c>
      <c r="D51">
        <v>25.02</v>
      </c>
      <c r="E51">
        <f t="shared" si="0"/>
        <v>30.294006007789726</v>
      </c>
      <c r="G51">
        <v>-5.57</v>
      </c>
      <c r="H51">
        <v>14.44</v>
      </c>
      <c r="I51">
        <v>28.64</v>
      </c>
      <c r="J51">
        <f t="shared" si="1"/>
        <v>32.074338652573957</v>
      </c>
    </row>
    <row r="52" spans="1:10" x14ac:dyDescent="0.3">
      <c r="A52">
        <v>51</v>
      </c>
      <c r="B52">
        <v>11.93</v>
      </c>
      <c r="C52">
        <v>-0.91</v>
      </c>
      <c r="D52">
        <v>3.57</v>
      </c>
      <c r="E52">
        <f t="shared" si="0"/>
        <v>3.6841552627434151</v>
      </c>
      <c r="G52">
        <v>1.88</v>
      </c>
      <c r="H52">
        <v>10.98</v>
      </c>
      <c r="I52">
        <v>35.770000000000003</v>
      </c>
      <c r="J52">
        <f t="shared" si="1"/>
        <v>37.417286112170139</v>
      </c>
    </row>
    <row r="53" spans="1:10" x14ac:dyDescent="0.3">
      <c r="A53">
        <v>52</v>
      </c>
      <c r="B53">
        <v>9.6199999999999992</v>
      </c>
      <c r="C53">
        <v>-8.8800000000000008</v>
      </c>
      <c r="D53">
        <v>16.87</v>
      </c>
      <c r="E53">
        <f t="shared" si="0"/>
        <v>19.064398757894256</v>
      </c>
      <c r="G53">
        <v>5.33</v>
      </c>
      <c r="H53">
        <v>-24.79</v>
      </c>
      <c r="I53">
        <v>18.440000000000001</v>
      </c>
      <c r="J53">
        <f t="shared" si="1"/>
        <v>30.896240871665928</v>
      </c>
    </row>
    <row r="54" spans="1:10" x14ac:dyDescent="0.3">
      <c r="A54">
        <v>53</v>
      </c>
      <c r="B54">
        <v>9.99</v>
      </c>
      <c r="C54">
        <v>8.3000000000000007</v>
      </c>
      <c r="D54">
        <v>32.020000000000003</v>
      </c>
      <c r="E54">
        <f t="shared" si="0"/>
        <v>33.078246628260089</v>
      </c>
      <c r="G54">
        <v>3.06</v>
      </c>
      <c r="H54">
        <v>10.28</v>
      </c>
      <c r="I54">
        <v>16.95</v>
      </c>
      <c r="J54">
        <f t="shared" si="1"/>
        <v>19.823745861970686</v>
      </c>
    </row>
    <row r="55" spans="1:10" x14ac:dyDescent="0.3">
      <c r="A55">
        <v>54</v>
      </c>
      <c r="B55">
        <v>19.38</v>
      </c>
      <c r="C55">
        <v>7.38</v>
      </c>
      <c r="D55">
        <v>4.46</v>
      </c>
      <c r="E55">
        <f t="shared" si="0"/>
        <v>8.6229925200013948</v>
      </c>
      <c r="G55">
        <v>3.77</v>
      </c>
      <c r="H55">
        <v>-2.67</v>
      </c>
      <c r="I55">
        <v>25.03</v>
      </c>
      <c r="J55">
        <f t="shared" si="1"/>
        <v>25.172004290481123</v>
      </c>
    </row>
    <row r="56" spans="1:10" x14ac:dyDescent="0.3">
      <c r="A56">
        <v>55</v>
      </c>
      <c r="B56">
        <v>7.04</v>
      </c>
      <c r="C56">
        <v>9.56</v>
      </c>
      <c r="D56">
        <v>55.32</v>
      </c>
      <c r="E56">
        <f t="shared" si="0"/>
        <v>56.13996793729045</v>
      </c>
      <c r="G56">
        <v>10.9</v>
      </c>
      <c r="H56">
        <v>10.59</v>
      </c>
      <c r="I56">
        <v>44.4</v>
      </c>
      <c r="J56">
        <f t="shared" si="1"/>
        <v>45.645460891527868</v>
      </c>
    </row>
    <row r="57" spans="1:10" x14ac:dyDescent="0.3">
      <c r="A57">
        <v>56</v>
      </c>
      <c r="B57">
        <v>-5.07</v>
      </c>
      <c r="C57">
        <v>-8.16</v>
      </c>
      <c r="D57">
        <v>22.66</v>
      </c>
      <c r="E57">
        <f t="shared" si="0"/>
        <v>24.084459719910679</v>
      </c>
      <c r="G57">
        <v>-86.53</v>
      </c>
      <c r="H57">
        <v>24.16</v>
      </c>
      <c r="I57">
        <v>45.9</v>
      </c>
      <c r="J57">
        <f t="shared" si="1"/>
        <v>51.870180258024938</v>
      </c>
    </row>
    <row r="58" spans="1:10" x14ac:dyDescent="0.3">
      <c r="A58">
        <v>57</v>
      </c>
      <c r="B58">
        <v>11.12</v>
      </c>
      <c r="C58">
        <v>-7.94</v>
      </c>
      <c r="D58">
        <v>-56.37</v>
      </c>
      <c r="E58">
        <f t="shared" si="0"/>
        <v>56.926448159006014</v>
      </c>
      <c r="G58">
        <v>-4.79</v>
      </c>
      <c r="H58">
        <v>15.61</v>
      </c>
      <c r="I58">
        <v>51.31</v>
      </c>
      <c r="J58">
        <f t="shared" si="1"/>
        <v>53.631969943309002</v>
      </c>
    </row>
    <row r="59" spans="1:10" x14ac:dyDescent="0.3">
      <c r="A59">
        <v>58</v>
      </c>
      <c r="B59">
        <v>5.28</v>
      </c>
      <c r="C59">
        <v>20.170000000000002</v>
      </c>
      <c r="D59">
        <v>-8.9600000000000009</v>
      </c>
      <c r="E59">
        <f t="shared" si="0"/>
        <v>22.070579965193485</v>
      </c>
      <c r="G59">
        <v>-4.8600000000000003</v>
      </c>
      <c r="H59">
        <v>-21.26</v>
      </c>
      <c r="I59">
        <v>43.15</v>
      </c>
      <c r="J59">
        <f t="shared" si="1"/>
        <v>48.103119441466582</v>
      </c>
    </row>
    <row r="60" spans="1:10" x14ac:dyDescent="0.3">
      <c r="A60">
        <v>59</v>
      </c>
      <c r="B60">
        <v>8.1199999999999992</v>
      </c>
      <c r="C60">
        <v>-23.64</v>
      </c>
      <c r="D60">
        <v>8.48</v>
      </c>
      <c r="E60">
        <f t="shared" si="0"/>
        <v>25.114935795259363</v>
      </c>
      <c r="G60">
        <v>15.46</v>
      </c>
      <c r="H60">
        <v>20.48</v>
      </c>
      <c r="I60">
        <v>69.59</v>
      </c>
      <c r="J60">
        <f t="shared" si="1"/>
        <v>72.541012537736194</v>
      </c>
    </row>
    <row r="61" spans="1:10" x14ac:dyDescent="0.3">
      <c r="A61">
        <v>60</v>
      </c>
      <c r="B61">
        <v>-0.55000000000000004</v>
      </c>
      <c r="C61">
        <v>47.15</v>
      </c>
      <c r="D61">
        <v>34.82</v>
      </c>
      <c r="E61">
        <f t="shared" si="0"/>
        <v>58.613606782043369</v>
      </c>
      <c r="G61">
        <v>-25.11</v>
      </c>
      <c r="H61">
        <v>27.3</v>
      </c>
      <c r="I61">
        <v>21.97</v>
      </c>
      <c r="J61">
        <f t="shared" si="1"/>
        <v>35.042415727229766</v>
      </c>
    </row>
    <row r="62" spans="1:10" x14ac:dyDescent="0.3">
      <c r="A62">
        <v>61</v>
      </c>
      <c r="B62">
        <v>11.34</v>
      </c>
      <c r="C62">
        <v>-26.05</v>
      </c>
      <c r="D62">
        <v>3.47</v>
      </c>
      <c r="E62">
        <f t="shared" si="0"/>
        <v>26.280095129203776</v>
      </c>
      <c r="G62">
        <v>3.06</v>
      </c>
      <c r="H62">
        <v>-10.51</v>
      </c>
      <c r="I62">
        <v>27.54</v>
      </c>
      <c r="J62">
        <f t="shared" si="1"/>
        <v>29.477308221749148</v>
      </c>
    </row>
    <row r="63" spans="1:10" x14ac:dyDescent="0.3">
      <c r="A63">
        <v>62</v>
      </c>
      <c r="B63">
        <v>23.85</v>
      </c>
      <c r="C63">
        <v>0.05</v>
      </c>
      <c r="D63">
        <v>-27.07</v>
      </c>
      <c r="E63">
        <f t="shared" si="0"/>
        <v>27.070046176539854</v>
      </c>
      <c r="G63">
        <v>-6.28</v>
      </c>
      <c r="H63">
        <v>15.46</v>
      </c>
      <c r="I63">
        <v>-4.08</v>
      </c>
      <c r="J63">
        <f t="shared" si="1"/>
        <v>15.989308928155713</v>
      </c>
    </row>
    <row r="64" spans="1:10" x14ac:dyDescent="0.3">
      <c r="A64">
        <v>63</v>
      </c>
      <c r="B64">
        <v>10.69</v>
      </c>
      <c r="C64">
        <v>-6.94</v>
      </c>
      <c r="D64">
        <v>30.9</v>
      </c>
      <c r="E64">
        <f t="shared" si="0"/>
        <v>31.66975844555812</v>
      </c>
      <c r="G64">
        <v>0.63</v>
      </c>
      <c r="H64">
        <v>-12</v>
      </c>
      <c r="I64">
        <v>-25.11</v>
      </c>
      <c r="J64">
        <f t="shared" si="1"/>
        <v>27.830057491855815</v>
      </c>
    </row>
    <row r="65" spans="1:10" x14ac:dyDescent="0.3">
      <c r="A65">
        <v>64</v>
      </c>
      <c r="B65">
        <v>11.18</v>
      </c>
      <c r="C65">
        <v>19.420000000000002</v>
      </c>
      <c r="D65">
        <v>43.79</v>
      </c>
      <c r="E65">
        <f t="shared" si="0"/>
        <v>47.90303226310418</v>
      </c>
      <c r="G65">
        <v>-160.66999999999999</v>
      </c>
      <c r="H65">
        <v>-7.22</v>
      </c>
      <c r="I65">
        <v>-42.68</v>
      </c>
      <c r="J65">
        <f t="shared" si="1"/>
        <v>43.286381230128256</v>
      </c>
    </row>
    <row r="66" spans="1:10" x14ac:dyDescent="0.3">
      <c r="A66">
        <v>65</v>
      </c>
      <c r="B66">
        <v>7.72</v>
      </c>
      <c r="C66">
        <v>15.55</v>
      </c>
      <c r="D66">
        <v>10.25</v>
      </c>
      <c r="E66">
        <f t="shared" si="0"/>
        <v>18.624312067832197</v>
      </c>
      <c r="G66">
        <v>13.02</v>
      </c>
      <c r="H66">
        <v>14.75</v>
      </c>
      <c r="I66">
        <v>-2.82</v>
      </c>
      <c r="J66">
        <f t="shared" si="1"/>
        <v>15.017153525219086</v>
      </c>
    </row>
    <row r="67" spans="1:10" x14ac:dyDescent="0.3">
      <c r="A67">
        <v>66</v>
      </c>
      <c r="B67">
        <v>1.1599999999999999</v>
      </c>
      <c r="C67">
        <v>3.1</v>
      </c>
      <c r="D67">
        <v>59.13</v>
      </c>
      <c r="E67">
        <f t="shared" ref="E67:E130" si="2">SQRT(C67^2+D67^2)</f>
        <v>59.211205865106315</v>
      </c>
      <c r="G67">
        <v>0.78</v>
      </c>
      <c r="H67">
        <v>14.36</v>
      </c>
      <c r="I67">
        <v>10.9</v>
      </c>
      <c r="J67">
        <f t="shared" ref="J67:J130" si="3">SQRT(H67^2+I67^2)</f>
        <v>18.028299975316585</v>
      </c>
    </row>
    <row r="68" spans="1:10" x14ac:dyDescent="0.3">
      <c r="A68">
        <v>67</v>
      </c>
      <c r="B68">
        <v>7.72</v>
      </c>
      <c r="C68">
        <v>-7.44</v>
      </c>
      <c r="D68">
        <v>-16.97</v>
      </c>
      <c r="E68">
        <f t="shared" si="2"/>
        <v>18.529287627968863</v>
      </c>
      <c r="G68">
        <v>10.59</v>
      </c>
      <c r="H68">
        <v>4.24</v>
      </c>
      <c r="I68">
        <v>-37.11</v>
      </c>
      <c r="J68">
        <f t="shared" si="3"/>
        <v>37.351435046059471</v>
      </c>
    </row>
    <row r="69" spans="1:10" x14ac:dyDescent="0.3">
      <c r="A69">
        <v>68</v>
      </c>
      <c r="B69">
        <v>-1.74</v>
      </c>
      <c r="C69">
        <v>16.37</v>
      </c>
      <c r="D69">
        <v>27.47</v>
      </c>
      <c r="E69">
        <f t="shared" si="2"/>
        <v>31.97777040382897</v>
      </c>
      <c r="G69">
        <v>1.1000000000000001</v>
      </c>
      <c r="H69">
        <v>-25.65</v>
      </c>
      <c r="I69">
        <v>71.47</v>
      </c>
      <c r="J69">
        <f t="shared" si="3"/>
        <v>75.933414252224949</v>
      </c>
    </row>
    <row r="70" spans="1:10" x14ac:dyDescent="0.3">
      <c r="A70">
        <v>69</v>
      </c>
      <c r="B70">
        <v>19.309999999999999</v>
      </c>
      <c r="C70">
        <v>-20.85</v>
      </c>
      <c r="D70">
        <v>-1.79</v>
      </c>
      <c r="E70">
        <f t="shared" si="2"/>
        <v>20.9266958691524</v>
      </c>
      <c r="G70">
        <v>32.24</v>
      </c>
      <c r="H70">
        <v>91.87</v>
      </c>
      <c r="I70">
        <v>-8.8699999999999992</v>
      </c>
      <c r="J70">
        <f t="shared" si="3"/>
        <v>92.29720364128049</v>
      </c>
    </row>
    <row r="71" spans="1:10" x14ac:dyDescent="0.3">
      <c r="A71">
        <v>70</v>
      </c>
      <c r="B71">
        <v>10.15</v>
      </c>
      <c r="C71">
        <v>59.71</v>
      </c>
      <c r="D71">
        <v>-39.03</v>
      </c>
      <c r="E71">
        <f t="shared" si="2"/>
        <v>71.33459889843077</v>
      </c>
      <c r="G71">
        <v>27.85</v>
      </c>
      <c r="H71">
        <v>26.05</v>
      </c>
      <c r="I71">
        <v>38.76</v>
      </c>
      <c r="J71">
        <f t="shared" si="3"/>
        <v>46.700536399489032</v>
      </c>
    </row>
    <row r="72" spans="1:10" x14ac:dyDescent="0.3">
      <c r="A72">
        <v>71</v>
      </c>
      <c r="B72">
        <v>14.17</v>
      </c>
      <c r="C72">
        <v>-5.91</v>
      </c>
      <c r="D72">
        <v>6.56</v>
      </c>
      <c r="E72">
        <f t="shared" si="2"/>
        <v>8.8295922895680743</v>
      </c>
      <c r="G72">
        <v>-3.61</v>
      </c>
      <c r="H72">
        <v>-32.17</v>
      </c>
      <c r="I72">
        <v>-46.05</v>
      </c>
      <c r="J72">
        <f t="shared" si="3"/>
        <v>56.173938797275028</v>
      </c>
    </row>
    <row r="73" spans="1:10" x14ac:dyDescent="0.3">
      <c r="A73">
        <v>72</v>
      </c>
      <c r="B73">
        <v>16.670000000000002</v>
      </c>
      <c r="C73">
        <v>33.07</v>
      </c>
      <c r="D73">
        <v>12.71</v>
      </c>
      <c r="E73">
        <f t="shared" si="2"/>
        <v>35.428364342712747</v>
      </c>
      <c r="G73">
        <v>14.59</v>
      </c>
      <c r="H73">
        <v>-3.53</v>
      </c>
      <c r="I73">
        <v>8</v>
      </c>
      <c r="J73">
        <f t="shared" si="3"/>
        <v>8.7441923583599195</v>
      </c>
    </row>
    <row r="74" spans="1:10" x14ac:dyDescent="0.3">
      <c r="A74">
        <v>73</v>
      </c>
      <c r="B74">
        <v>12.83</v>
      </c>
      <c r="C74">
        <v>-0.44</v>
      </c>
      <c r="D74">
        <v>4.49</v>
      </c>
      <c r="E74">
        <f t="shared" si="2"/>
        <v>4.5115075085829135</v>
      </c>
      <c r="G74">
        <v>-43.78</v>
      </c>
      <c r="H74">
        <v>-101.05</v>
      </c>
      <c r="I74">
        <v>152.43</v>
      </c>
      <c r="J74">
        <f t="shared" si="3"/>
        <v>182.88249615531828</v>
      </c>
    </row>
    <row r="75" spans="1:10" x14ac:dyDescent="0.3">
      <c r="A75">
        <v>74</v>
      </c>
      <c r="B75">
        <v>15.52</v>
      </c>
      <c r="C75">
        <v>17.170000000000002</v>
      </c>
      <c r="D75">
        <v>-39.32</v>
      </c>
      <c r="E75">
        <f t="shared" si="2"/>
        <v>42.905376120015546</v>
      </c>
      <c r="G75">
        <v>2.9</v>
      </c>
      <c r="H75">
        <v>-16.55</v>
      </c>
      <c r="I75">
        <v>47.23</v>
      </c>
      <c r="J75">
        <f t="shared" si="3"/>
        <v>50.045733084849502</v>
      </c>
    </row>
    <row r="76" spans="1:10" x14ac:dyDescent="0.3">
      <c r="A76">
        <v>75</v>
      </c>
      <c r="B76">
        <v>7.12</v>
      </c>
      <c r="C76">
        <v>-6.18</v>
      </c>
      <c r="D76">
        <v>-10.87</v>
      </c>
      <c r="E76">
        <f t="shared" si="2"/>
        <v>12.503971369129088</v>
      </c>
      <c r="G76">
        <v>12</v>
      </c>
      <c r="H76">
        <v>6.28</v>
      </c>
      <c r="I76">
        <v>-5.73</v>
      </c>
      <c r="J76">
        <f t="shared" si="3"/>
        <v>8.5012528488452812</v>
      </c>
    </row>
    <row r="77" spans="1:10" x14ac:dyDescent="0.3">
      <c r="A77">
        <v>76</v>
      </c>
      <c r="B77">
        <v>6.9</v>
      </c>
      <c r="C77">
        <v>11.01</v>
      </c>
      <c r="D77">
        <v>-11.1</v>
      </c>
      <c r="E77">
        <f t="shared" si="2"/>
        <v>15.634260455806663</v>
      </c>
      <c r="G77">
        <v>14.83</v>
      </c>
      <c r="H77">
        <v>1.26</v>
      </c>
      <c r="I77">
        <v>-9.89</v>
      </c>
      <c r="J77">
        <f t="shared" si="3"/>
        <v>9.9699398192767443</v>
      </c>
    </row>
    <row r="78" spans="1:10" x14ac:dyDescent="0.3">
      <c r="A78">
        <v>77</v>
      </c>
      <c r="B78">
        <v>7.71</v>
      </c>
      <c r="C78">
        <v>-7.0000000000000007E-2</v>
      </c>
      <c r="D78">
        <v>0.13</v>
      </c>
      <c r="E78">
        <f t="shared" si="2"/>
        <v>0.14764823060233401</v>
      </c>
      <c r="G78">
        <v>8</v>
      </c>
      <c r="H78">
        <v>-6.2</v>
      </c>
      <c r="I78">
        <v>17.57</v>
      </c>
      <c r="J78">
        <f t="shared" si="3"/>
        <v>18.631824924037904</v>
      </c>
    </row>
    <row r="79" spans="1:10" x14ac:dyDescent="0.3">
      <c r="A79">
        <v>78</v>
      </c>
      <c r="B79">
        <v>7.07</v>
      </c>
      <c r="C79">
        <v>-7.0000000000000007E-2</v>
      </c>
      <c r="D79">
        <v>13.79</v>
      </c>
      <c r="E79">
        <f t="shared" si="2"/>
        <v>13.79017766383015</v>
      </c>
      <c r="G79">
        <v>30.13</v>
      </c>
      <c r="H79">
        <v>8.08</v>
      </c>
      <c r="I79">
        <v>-160.66999999999999</v>
      </c>
      <c r="J79">
        <f t="shared" si="3"/>
        <v>160.87304093601264</v>
      </c>
    </row>
    <row r="80" spans="1:10" x14ac:dyDescent="0.3">
      <c r="A80">
        <v>79</v>
      </c>
      <c r="B80">
        <v>16.55</v>
      </c>
      <c r="C80">
        <v>-60</v>
      </c>
      <c r="D80">
        <v>26.81</v>
      </c>
      <c r="E80">
        <f t="shared" si="2"/>
        <v>65.717395718333208</v>
      </c>
      <c r="G80">
        <v>-36.79</v>
      </c>
      <c r="H80">
        <v>78.849999999999994</v>
      </c>
      <c r="I80">
        <v>98.22</v>
      </c>
      <c r="J80">
        <f t="shared" si="3"/>
        <v>125.95432068809708</v>
      </c>
    </row>
    <row r="81" spans="1:10" x14ac:dyDescent="0.3">
      <c r="A81">
        <v>80</v>
      </c>
      <c r="B81">
        <v>2.44</v>
      </c>
      <c r="C81">
        <v>-36.51</v>
      </c>
      <c r="D81">
        <v>-77.88</v>
      </c>
      <c r="E81">
        <f t="shared" si="2"/>
        <v>86.013222820680298</v>
      </c>
      <c r="G81">
        <v>6.98</v>
      </c>
      <c r="H81">
        <v>44.4</v>
      </c>
      <c r="I81">
        <v>-107.48</v>
      </c>
      <c r="J81">
        <f t="shared" si="3"/>
        <v>116.2897691114743</v>
      </c>
    </row>
    <row r="82" spans="1:10" x14ac:dyDescent="0.3">
      <c r="A82">
        <v>81</v>
      </c>
      <c r="B82">
        <v>6.03</v>
      </c>
      <c r="C82">
        <v>-22.93</v>
      </c>
      <c r="D82">
        <v>20.46</v>
      </c>
      <c r="E82">
        <f t="shared" si="2"/>
        <v>30.73103480197177</v>
      </c>
      <c r="G82">
        <v>6.2</v>
      </c>
      <c r="H82">
        <v>29.81</v>
      </c>
      <c r="I82">
        <v>34.68</v>
      </c>
      <c r="J82">
        <f t="shared" si="3"/>
        <v>45.731154588529684</v>
      </c>
    </row>
    <row r="83" spans="1:10" x14ac:dyDescent="0.3">
      <c r="A83">
        <v>82</v>
      </c>
      <c r="B83">
        <v>-2.39</v>
      </c>
      <c r="C83">
        <v>29.36</v>
      </c>
      <c r="D83">
        <v>23.23</v>
      </c>
      <c r="E83">
        <f t="shared" si="2"/>
        <v>37.438516263335011</v>
      </c>
      <c r="G83">
        <v>9.18</v>
      </c>
      <c r="H83">
        <v>0</v>
      </c>
      <c r="I83">
        <v>5.0199999999999996</v>
      </c>
      <c r="J83">
        <f t="shared" si="3"/>
        <v>5.0199999999999996</v>
      </c>
    </row>
    <row r="84" spans="1:10" x14ac:dyDescent="0.3">
      <c r="A84">
        <v>83</v>
      </c>
      <c r="B84">
        <v>9.3800000000000008</v>
      </c>
      <c r="C84">
        <v>-3.7</v>
      </c>
      <c r="D84">
        <v>1.31</v>
      </c>
      <c r="E84">
        <f t="shared" si="2"/>
        <v>3.9250605090877264</v>
      </c>
      <c r="G84">
        <v>8.94</v>
      </c>
      <c r="H84">
        <v>-2.35</v>
      </c>
      <c r="I84">
        <v>-1.8</v>
      </c>
      <c r="J84">
        <f t="shared" si="3"/>
        <v>2.9601520231231371</v>
      </c>
    </row>
    <row r="85" spans="1:10" x14ac:dyDescent="0.3">
      <c r="A85">
        <v>84</v>
      </c>
      <c r="B85">
        <v>30.83</v>
      </c>
      <c r="C85">
        <v>-8.36</v>
      </c>
      <c r="D85">
        <v>9.4</v>
      </c>
      <c r="E85">
        <f t="shared" si="2"/>
        <v>12.579729726826407</v>
      </c>
      <c r="G85">
        <v>-11.92</v>
      </c>
      <c r="H85">
        <v>-22.99</v>
      </c>
      <c r="I85">
        <v>8.5500000000000007</v>
      </c>
      <c r="J85">
        <f t="shared" si="3"/>
        <v>24.528403943183907</v>
      </c>
    </row>
    <row r="86" spans="1:10" x14ac:dyDescent="0.3">
      <c r="A86">
        <v>85</v>
      </c>
      <c r="B86">
        <v>17.760000000000002</v>
      </c>
      <c r="C86">
        <v>17.899999999999999</v>
      </c>
      <c r="D86">
        <v>59.91</v>
      </c>
      <c r="E86">
        <f t="shared" si="2"/>
        <v>62.526938994324674</v>
      </c>
      <c r="G86">
        <v>-74.69</v>
      </c>
      <c r="H86">
        <v>13.34</v>
      </c>
      <c r="I86">
        <v>71.08</v>
      </c>
      <c r="J86">
        <f t="shared" si="3"/>
        <v>72.320965148427049</v>
      </c>
    </row>
    <row r="87" spans="1:10" x14ac:dyDescent="0.3">
      <c r="A87">
        <v>86</v>
      </c>
      <c r="B87">
        <v>5.49</v>
      </c>
      <c r="C87">
        <v>7.85</v>
      </c>
      <c r="D87">
        <v>-14.11</v>
      </c>
      <c r="E87">
        <f t="shared" si="2"/>
        <v>16.146659097163102</v>
      </c>
      <c r="G87">
        <v>-3.69</v>
      </c>
      <c r="H87">
        <v>-18.989999999999998</v>
      </c>
      <c r="I87">
        <v>145.84</v>
      </c>
      <c r="J87">
        <f t="shared" si="3"/>
        <v>147.0711586273801</v>
      </c>
    </row>
    <row r="88" spans="1:10" x14ac:dyDescent="0.3">
      <c r="A88">
        <v>87</v>
      </c>
      <c r="B88">
        <v>18.46</v>
      </c>
      <c r="C88">
        <v>-3.98</v>
      </c>
      <c r="D88">
        <v>-26.38</v>
      </c>
      <c r="E88">
        <f t="shared" si="2"/>
        <v>26.678545687499533</v>
      </c>
      <c r="G88">
        <v>-21.1</v>
      </c>
      <c r="H88">
        <v>8.5500000000000007</v>
      </c>
      <c r="I88">
        <v>26.28</v>
      </c>
      <c r="J88">
        <f t="shared" si="3"/>
        <v>27.635862570218428</v>
      </c>
    </row>
    <row r="89" spans="1:10" x14ac:dyDescent="0.3">
      <c r="A89">
        <v>88</v>
      </c>
      <c r="B89">
        <v>8.81</v>
      </c>
      <c r="C89">
        <v>-19.97</v>
      </c>
      <c r="D89">
        <v>6.91</v>
      </c>
      <c r="E89">
        <f t="shared" si="2"/>
        <v>21.131706036191208</v>
      </c>
      <c r="G89">
        <v>-42.91</v>
      </c>
      <c r="H89">
        <v>60.17</v>
      </c>
      <c r="I89">
        <v>-90.61</v>
      </c>
      <c r="J89">
        <f t="shared" si="3"/>
        <v>108.76856623124165</v>
      </c>
    </row>
    <row r="90" spans="1:10" x14ac:dyDescent="0.3">
      <c r="A90">
        <v>89</v>
      </c>
      <c r="B90">
        <v>6.43</v>
      </c>
      <c r="C90">
        <v>63.07</v>
      </c>
      <c r="D90">
        <v>-25.5</v>
      </c>
      <c r="E90">
        <f t="shared" si="2"/>
        <v>68.029955901793727</v>
      </c>
      <c r="G90">
        <v>28.56</v>
      </c>
      <c r="H90">
        <v>-14.51</v>
      </c>
      <c r="I90">
        <v>-20.079999999999998</v>
      </c>
      <c r="J90">
        <f t="shared" si="3"/>
        <v>24.773907644939666</v>
      </c>
    </row>
    <row r="91" spans="1:10" x14ac:dyDescent="0.3">
      <c r="A91">
        <v>90</v>
      </c>
      <c r="B91">
        <v>14.05</v>
      </c>
      <c r="C91">
        <v>-10.97</v>
      </c>
      <c r="D91">
        <v>6.25</v>
      </c>
      <c r="E91">
        <f t="shared" si="2"/>
        <v>12.625505930456809</v>
      </c>
      <c r="G91">
        <v>-14.28</v>
      </c>
      <c r="H91">
        <v>-25.73</v>
      </c>
      <c r="I91">
        <v>-74.14</v>
      </c>
      <c r="J91">
        <f t="shared" si="3"/>
        <v>78.47784719269508</v>
      </c>
    </row>
    <row r="92" spans="1:10" x14ac:dyDescent="0.3">
      <c r="A92">
        <v>91</v>
      </c>
      <c r="B92">
        <v>11.32</v>
      </c>
      <c r="C92">
        <v>1.53</v>
      </c>
      <c r="D92">
        <v>-25.11</v>
      </c>
      <c r="E92">
        <f t="shared" si="2"/>
        <v>25.156569718465192</v>
      </c>
      <c r="G92">
        <v>-29.81</v>
      </c>
      <c r="H92">
        <v>-5.0199999999999996</v>
      </c>
      <c r="I92">
        <v>39.46</v>
      </c>
      <c r="J92">
        <f t="shared" si="3"/>
        <v>39.778034139459429</v>
      </c>
    </row>
    <row r="93" spans="1:10" x14ac:dyDescent="0.3">
      <c r="A93">
        <v>92</v>
      </c>
      <c r="B93">
        <v>13.19</v>
      </c>
      <c r="C93">
        <v>-7.92</v>
      </c>
      <c r="D93">
        <v>-10.52</v>
      </c>
      <c r="E93">
        <f t="shared" si="2"/>
        <v>13.168021871184752</v>
      </c>
      <c r="G93">
        <v>128.35</v>
      </c>
      <c r="H93">
        <v>9.57</v>
      </c>
      <c r="I93">
        <v>76.489999999999995</v>
      </c>
      <c r="J93">
        <f t="shared" si="3"/>
        <v>77.086347688809326</v>
      </c>
    </row>
    <row r="94" spans="1:10" x14ac:dyDescent="0.3">
      <c r="A94">
        <v>93</v>
      </c>
      <c r="B94">
        <v>9.8800000000000008</v>
      </c>
      <c r="C94">
        <v>-3.07</v>
      </c>
      <c r="D94">
        <v>-22.89</v>
      </c>
      <c r="E94">
        <f t="shared" si="2"/>
        <v>23.094956159300239</v>
      </c>
      <c r="G94">
        <v>16.32</v>
      </c>
      <c r="H94">
        <v>13.49</v>
      </c>
      <c r="I94">
        <v>45.19</v>
      </c>
      <c r="J94">
        <f t="shared" si="3"/>
        <v>47.160536468534787</v>
      </c>
    </row>
    <row r="95" spans="1:10" x14ac:dyDescent="0.3">
      <c r="A95">
        <v>94</v>
      </c>
      <c r="B95">
        <v>6.49</v>
      </c>
      <c r="C95">
        <v>-0.95</v>
      </c>
      <c r="D95">
        <v>-8.43</v>
      </c>
      <c r="E95">
        <f t="shared" si="2"/>
        <v>8.4833601833235868</v>
      </c>
      <c r="G95">
        <v>-3.53</v>
      </c>
      <c r="H95">
        <v>-28.09</v>
      </c>
      <c r="I95">
        <v>-17.73</v>
      </c>
      <c r="J95">
        <f t="shared" si="3"/>
        <v>33.217480337918467</v>
      </c>
    </row>
    <row r="96" spans="1:10" x14ac:dyDescent="0.3">
      <c r="A96">
        <v>95</v>
      </c>
      <c r="B96">
        <v>-7.13</v>
      </c>
      <c r="C96">
        <v>-0.88</v>
      </c>
      <c r="D96">
        <v>13</v>
      </c>
      <c r="E96">
        <f t="shared" si="2"/>
        <v>13.029750573207455</v>
      </c>
      <c r="G96">
        <v>39.380000000000003</v>
      </c>
      <c r="H96">
        <v>31.3</v>
      </c>
      <c r="I96">
        <v>-46.44</v>
      </c>
      <c r="J96">
        <f t="shared" si="3"/>
        <v>56.003246334476003</v>
      </c>
    </row>
    <row r="97" spans="1:10" x14ac:dyDescent="0.3">
      <c r="A97">
        <v>96</v>
      </c>
      <c r="B97">
        <v>20.399999999999999</v>
      </c>
      <c r="C97">
        <v>32.54</v>
      </c>
      <c r="D97">
        <v>13.4</v>
      </c>
      <c r="E97">
        <f t="shared" si="2"/>
        <v>35.191072731589188</v>
      </c>
      <c r="G97">
        <v>24.16</v>
      </c>
      <c r="H97">
        <v>30.6</v>
      </c>
      <c r="I97">
        <v>9.26</v>
      </c>
      <c r="J97">
        <f t="shared" si="3"/>
        <v>31.970417576253208</v>
      </c>
    </row>
    <row r="98" spans="1:10" x14ac:dyDescent="0.3">
      <c r="A98">
        <v>97</v>
      </c>
      <c r="B98">
        <v>11.06</v>
      </c>
      <c r="C98">
        <v>5.33</v>
      </c>
      <c r="D98">
        <v>-16.71</v>
      </c>
      <c r="E98">
        <f t="shared" si="2"/>
        <v>17.539469775338137</v>
      </c>
      <c r="G98">
        <v>-44.95</v>
      </c>
      <c r="H98">
        <v>43.38</v>
      </c>
      <c r="I98">
        <v>5.0199999999999996</v>
      </c>
      <c r="J98">
        <f t="shared" si="3"/>
        <v>43.669495073792646</v>
      </c>
    </row>
    <row r="99" spans="1:10" x14ac:dyDescent="0.3">
      <c r="A99">
        <v>98</v>
      </c>
      <c r="B99">
        <v>5.29</v>
      </c>
      <c r="C99">
        <v>32.26</v>
      </c>
      <c r="D99">
        <v>0.85</v>
      </c>
      <c r="E99">
        <f t="shared" si="2"/>
        <v>32.271196135253497</v>
      </c>
      <c r="G99">
        <v>2.12</v>
      </c>
      <c r="H99">
        <v>2.82</v>
      </c>
      <c r="I99">
        <v>22.28</v>
      </c>
      <c r="J99">
        <f t="shared" si="3"/>
        <v>22.457755898575442</v>
      </c>
    </row>
    <row r="100" spans="1:10" x14ac:dyDescent="0.3">
      <c r="A100">
        <v>99</v>
      </c>
      <c r="B100">
        <v>10.86</v>
      </c>
      <c r="C100">
        <v>13.2</v>
      </c>
      <c r="D100">
        <v>20.03</v>
      </c>
      <c r="E100">
        <f t="shared" si="2"/>
        <v>23.988349255419809</v>
      </c>
      <c r="G100">
        <v>35.700000000000003</v>
      </c>
      <c r="H100">
        <v>12.71</v>
      </c>
      <c r="I100">
        <v>38.36</v>
      </c>
      <c r="J100">
        <f t="shared" si="3"/>
        <v>40.410811672125568</v>
      </c>
    </row>
    <row r="101" spans="1:10" x14ac:dyDescent="0.3">
      <c r="A101">
        <v>100</v>
      </c>
      <c r="B101">
        <v>1.41</v>
      </c>
      <c r="C101">
        <v>21.32</v>
      </c>
      <c r="D101">
        <v>-22.84</v>
      </c>
      <c r="E101">
        <f t="shared" si="2"/>
        <v>31.244327485161207</v>
      </c>
      <c r="G101">
        <v>10.36</v>
      </c>
      <c r="H101">
        <v>-160.66999999999999</v>
      </c>
      <c r="I101">
        <v>-139.1</v>
      </c>
      <c r="J101">
        <f t="shared" si="3"/>
        <v>212.51743199088398</v>
      </c>
    </row>
    <row r="102" spans="1:10" x14ac:dyDescent="0.3">
      <c r="A102">
        <v>101</v>
      </c>
      <c r="B102">
        <v>-12.45</v>
      </c>
      <c r="C102">
        <v>23.31</v>
      </c>
      <c r="D102">
        <v>13.19</v>
      </c>
      <c r="E102">
        <f t="shared" si="2"/>
        <v>26.783058077822254</v>
      </c>
      <c r="G102">
        <v>-4</v>
      </c>
      <c r="H102">
        <v>-13.1</v>
      </c>
      <c r="I102">
        <v>41.5</v>
      </c>
      <c r="J102">
        <f t="shared" si="3"/>
        <v>43.518501812447539</v>
      </c>
    </row>
    <row r="103" spans="1:10" x14ac:dyDescent="0.3">
      <c r="A103">
        <v>102</v>
      </c>
      <c r="B103">
        <v>16.93</v>
      </c>
      <c r="C103">
        <v>-18.79</v>
      </c>
      <c r="D103">
        <v>12.68</v>
      </c>
      <c r="E103">
        <f t="shared" si="2"/>
        <v>22.668182547350373</v>
      </c>
      <c r="G103">
        <v>1.57</v>
      </c>
      <c r="H103">
        <v>3.22</v>
      </c>
      <c r="I103">
        <v>12.55</v>
      </c>
      <c r="J103">
        <f t="shared" si="3"/>
        <v>12.95650029907768</v>
      </c>
    </row>
    <row r="104" spans="1:10" x14ac:dyDescent="0.3">
      <c r="A104">
        <v>103</v>
      </c>
      <c r="B104">
        <v>8.81</v>
      </c>
      <c r="C104">
        <v>1.72</v>
      </c>
      <c r="D104">
        <v>44.52</v>
      </c>
      <c r="E104">
        <f t="shared" si="2"/>
        <v>44.553213127674645</v>
      </c>
      <c r="G104">
        <v>-4.3899999999999997</v>
      </c>
      <c r="H104">
        <v>-3.45</v>
      </c>
      <c r="I104">
        <v>4.71</v>
      </c>
      <c r="J104">
        <f t="shared" si="3"/>
        <v>5.8383730610504845</v>
      </c>
    </row>
    <row r="105" spans="1:10" x14ac:dyDescent="0.3">
      <c r="A105">
        <v>104</v>
      </c>
      <c r="B105">
        <v>0.22</v>
      </c>
      <c r="C105">
        <v>21.8</v>
      </c>
      <c r="D105">
        <v>54.39</v>
      </c>
      <c r="E105">
        <f t="shared" si="2"/>
        <v>58.596178203019349</v>
      </c>
      <c r="G105">
        <v>46.68</v>
      </c>
      <c r="H105">
        <v>-31.3</v>
      </c>
      <c r="I105">
        <v>35.15</v>
      </c>
      <c r="J105">
        <f t="shared" si="3"/>
        <v>47.066044023265853</v>
      </c>
    </row>
    <row r="106" spans="1:10" x14ac:dyDescent="0.3">
      <c r="A106">
        <v>105</v>
      </c>
      <c r="B106">
        <v>7.23</v>
      </c>
      <c r="C106">
        <v>-14.98</v>
      </c>
      <c r="D106">
        <v>-31.66</v>
      </c>
      <c r="E106">
        <f t="shared" si="2"/>
        <v>35.025076730822448</v>
      </c>
      <c r="G106">
        <v>15.38</v>
      </c>
      <c r="H106">
        <v>18.989999999999998</v>
      </c>
      <c r="I106">
        <v>27.85</v>
      </c>
      <c r="J106">
        <f t="shared" si="3"/>
        <v>33.708197815961626</v>
      </c>
    </row>
    <row r="107" spans="1:10" x14ac:dyDescent="0.3">
      <c r="A107">
        <v>106</v>
      </c>
      <c r="B107">
        <v>14.46</v>
      </c>
      <c r="C107">
        <v>-28.07</v>
      </c>
      <c r="D107">
        <v>8.8000000000000007</v>
      </c>
      <c r="E107">
        <f t="shared" si="2"/>
        <v>29.417085171716113</v>
      </c>
      <c r="G107">
        <v>10.59</v>
      </c>
      <c r="H107">
        <v>-26.83</v>
      </c>
      <c r="I107">
        <v>48.09</v>
      </c>
      <c r="J107">
        <f t="shared" si="3"/>
        <v>55.068112370045881</v>
      </c>
    </row>
    <row r="108" spans="1:10" x14ac:dyDescent="0.3">
      <c r="A108">
        <v>107</v>
      </c>
      <c r="B108">
        <v>19.670000000000002</v>
      </c>
      <c r="C108">
        <v>-19.37</v>
      </c>
      <c r="D108">
        <v>38.299999999999997</v>
      </c>
      <c r="E108">
        <f t="shared" si="2"/>
        <v>42.919539839098924</v>
      </c>
      <c r="G108">
        <v>17.420000000000002</v>
      </c>
      <c r="H108">
        <v>-17.5</v>
      </c>
      <c r="I108">
        <v>-1.33</v>
      </c>
      <c r="J108">
        <f t="shared" si="3"/>
        <v>17.550467230247744</v>
      </c>
    </row>
    <row r="109" spans="1:10" x14ac:dyDescent="0.3">
      <c r="A109">
        <v>108</v>
      </c>
      <c r="B109">
        <v>4.0199999999999996</v>
      </c>
      <c r="C109">
        <v>11.56</v>
      </c>
      <c r="D109">
        <v>11.04</v>
      </c>
      <c r="E109">
        <f t="shared" si="2"/>
        <v>15.984842820622291</v>
      </c>
      <c r="G109">
        <v>7.45</v>
      </c>
      <c r="H109">
        <v>-28.79</v>
      </c>
      <c r="I109">
        <v>-160.66999999999999</v>
      </c>
      <c r="J109">
        <f t="shared" si="3"/>
        <v>163.22902009140407</v>
      </c>
    </row>
    <row r="110" spans="1:10" x14ac:dyDescent="0.3">
      <c r="A110">
        <v>109</v>
      </c>
      <c r="B110">
        <v>5.21</v>
      </c>
      <c r="C110">
        <v>13.11</v>
      </c>
      <c r="D110">
        <v>20.93</v>
      </c>
      <c r="E110">
        <f t="shared" si="2"/>
        <v>24.696902639804854</v>
      </c>
      <c r="G110">
        <v>9.49</v>
      </c>
      <c r="H110">
        <v>-4.9400000000000004</v>
      </c>
      <c r="I110">
        <v>10.28</v>
      </c>
      <c r="J110">
        <f t="shared" si="3"/>
        <v>11.405349621997566</v>
      </c>
    </row>
    <row r="111" spans="1:10" x14ac:dyDescent="0.3">
      <c r="A111">
        <v>110</v>
      </c>
      <c r="B111">
        <v>1.94</v>
      </c>
      <c r="C111">
        <v>3.61</v>
      </c>
      <c r="D111">
        <v>-20.62</v>
      </c>
      <c r="E111">
        <f t="shared" si="2"/>
        <v>20.933621282520615</v>
      </c>
      <c r="G111">
        <v>5.18</v>
      </c>
      <c r="H111">
        <v>-13.89</v>
      </c>
      <c r="I111">
        <v>63</v>
      </c>
      <c r="J111">
        <f t="shared" si="3"/>
        <v>64.513038217092216</v>
      </c>
    </row>
    <row r="112" spans="1:10" x14ac:dyDescent="0.3">
      <c r="A112">
        <v>111</v>
      </c>
      <c r="B112">
        <v>4.3600000000000003</v>
      </c>
      <c r="C112">
        <v>1.8</v>
      </c>
      <c r="D112">
        <v>9.4600000000000009</v>
      </c>
      <c r="E112">
        <f t="shared" si="2"/>
        <v>9.6297248143443852</v>
      </c>
      <c r="G112">
        <v>-8.32</v>
      </c>
      <c r="H112">
        <v>4.3899999999999997</v>
      </c>
      <c r="I112">
        <v>-52.41</v>
      </c>
      <c r="J112">
        <f t="shared" si="3"/>
        <v>52.593537625833839</v>
      </c>
    </row>
    <row r="113" spans="1:10" x14ac:dyDescent="0.3">
      <c r="A113">
        <v>112</v>
      </c>
      <c r="B113">
        <v>8.57</v>
      </c>
      <c r="C113">
        <v>12.63</v>
      </c>
      <c r="D113">
        <v>73.37</v>
      </c>
      <c r="E113">
        <f t="shared" si="2"/>
        <v>74.449135656500403</v>
      </c>
      <c r="G113">
        <v>160.59</v>
      </c>
      <c r="H113">
        <v>-71.08</v>
      </c>
      <c r="I113">
        <v>-160.66999999999999</v>
      </c>
      <c r="J113">
        <f t="shared" si="3"/>
        <v>175.69068074317431</v>
      </c>
    </row>
    <row r="114" spans="1:10" x14ac:dyDescent="0.3">
      <c r="A114">
        <v>113</v>
      </c>
      <c r="B114">
        <v>-19.170000000000002</v>
      </c>
      <c r="C114">
        <v>38.520000000000003</v>
      </c>
      <c r="D114">
        <v>-49.42</v>
      </c>
      <c r="E114">
        <f t="shared" si="2"/>
        <v>62.658812628392511</v>
      </c>
      <c r="G114">
        <v>24.09</v>
      </c>
      <c r="H114">
        <v>-0.78</v>
      </c>
      <c r="I114">
        <v>-8.24</v>
      </c>
      <c r="J114">
        <f t="shared" si="3"/>
        <v>8.2768351439423995</v>
      </c>
    </row>
    <row r="115" spans="1:10" x14ac:dyDescent="0.3">
      <c r="A115">
        <v>114</v>
      </c>
      <c r="B115">
        <v>26.87</v>
      </c>
      <c r="C115">
        <v>2.96</v>
      </c>
      <c r="D115">
        <v>14.88</v>
      </c>
      <c r="E115">
        <f t="shared" si="2"/>
        <v>15.171552326640805</v>
      </c>
      <c r="G115">
        <v>-74.3</v>
      </c>
      <c r="H115">
        <v>23.61</v>
      </c>
      <c r="I115">
        <v>54.52</v>
      </c>
      <c r="J115">
        <f t="shared" si="3"/>
        <v>59.412645960266744</v>
      </c>
    </row>
    <row r="116" spans="1:10" x14ac:dyDescent="0.3">
      <c r="A116">
        <v>115</v>
      </c>
      <c r="B116">
        <v>8.9700000000000006</v>
      </c>
      <c r="C116">
        <v>-39.14</v>
      </c>
      <c r="D116">
        <v>-3.56</v>
      </c>
      <c r="E116">
        <f t="shared" si="2"/>
        <v>39.30156739876923</v>
      </c>
      <c r="G116">
        <v>15.93</v>
      </c>
      <c r="H116">
        <v>-9.1</v>
      </c>
      <c r="I116">
        <v>-7.22</v>
      </c>
      <c r="J116">
        <f t="shared" si="3"/>
        <v>11.616298894226164</v>
      </c>
    </row>
    <row r="117" spans="1:10" x14ac:dyDescent="0.3">
      <c r="A117">
        <v>116</v>
      </c>
      <c r="B117">
        <v>4.72</v>
      </c>
      <c r="C117">
        <v>-20.420000000000002</v>
      </c>
      <c r="D117">
        <v>-4.4000000000000004</v>
      </c>
      <c r="E117">
        <f t="shared" si="2"/>
        <v>20.888666783689189</v>
      </c>
      <c r="G117">
        <v>-21.97</v>
      </c>
      <c r="H117">
        <v>-16.239999999999998</v>
      </c>
      <c r="I117">
        <v>-53.27</v>
      </c>
      <c r="J117">
        <f t="shared" si="3"/>
        <v>55.690488415886605</v>
      </c>
    </row>
    <row r="118" spans="1:10" x14ac:dyDescent="0.3">
      <c r="A118">
        <v>117</v>
      </c>
      <c r="B118">
        <v>15.52</v>
      </c>
      <c r="C118">
        <v>8.6199999999999992</v>
      </c>
      <c r="D118">
        <v>-10.5</v>
      </c>
      <c r="E118">
        <f t="shared" si="2"/>
        <v>13.585080051291563</v>
      </c>
      <c r="G118">
        <v>-60.02</v>
      </c>
      <c r="H118">
        <v>13.65</v>
      </c>
      <c r="I118">
        <v>53.27</v>
      </c>
      <c r="J118">
        <f t="shared" si="3"/>
        <v>54.99104836243805</v>
      </c>
    </row>
    <row r="119" spans="1:10" x14ac:dyDescent="0.3">
      <c r="A119">
        <v>118</v>
      </c>
      <c r="B119">
        <v>4.79</v>
      </c>
      <c r="C119">
        <v>12.77</v>
      </c>
      <c r="D119">
        <v>-24.97</v>
      </c>
      <c r="E119">
        <f t="shared" si="2"/>
        <v>28.045923054875551</v>
      </c>
      <c r="G119">
        <v>16.87</v>
      </c>
      <c r="H119">
        <v>4.71</v>
      </c>
      <c r="I119">
        <v>-43.93</v>
      </c>
      <c r="J119">
        <f t="shared" si="3"/>
        <v>44.181772259609502</v>
      </c>
    </row>
    <row r="120" spans="1:10" x14ac:dyDescent="0.3">
      <c r="A120">
        <v>119</v>
      </c>
      <c r="B120">
        <v>9.17</v>
      </c>
      <c r="C120">
        <v>-6.27</v>
      </c>
      <c r="D120">
        <v>12.61</v>
      </c>
      <c r="E120">
        <f t="shared" si="2"/>
        <v>14.082790916576158</v>
      </c>
      <c r="G120">
        <v>-2.2000000000000002</v>
      </c>
      <c r="H120">
        <v>37.58</v>
      </c>
      <c r="I120">
        <v>-9.9600000000000009</v>
      </c>
      <c r="J120">
        <f t="shared" si="3"/>
        <v>38.877474197792225</v>
      </c>
    </row>
    <row r="121" spans="1:10" x14ac:dyDescent="0.3">
      <c r="A121">
        <v>120</v>
      </c>
      <c r="B121">
        <v>1.58</v>
      </c>
      <c r="C121">
        <v>20.48</v>
      </c>
      <c r="D121">
        <v>16.010000000000002</v>
      </c>
      <c r="E121">
        <f t="shared" si="2"/>
        <v>25.995201480273241</v>
      </c>
      <c r="G121">
        <v>-21.34</v>
      </c>
      <c r="H121">
        <v>-5.0999999999999996</v>
      </c>
      <c r="I121">
        <v>40.32</v>
      </c>
      <c r="J121">
        <f t="shared" si="3"/>
        <v>40.641264744099686</v>
      </c>
    </row>
    <row r="122" spans="1:10" x14ac:dyDescent="0.3">
      <c r="A122">
        <v>121</v>
      </c>
      <c r="B122">
        <v>3.64</v>
      </c>
      <c r="C122">
        <v>-5.36</v>
      </c>
      <c r="D122">
        <v>19.510000000000002</v>
      </c>
      <c r="E122">
        <f t="shared" si="2"/>
        <v>20.232886595836987</v>
      </c>
      <c r="G122">
        <v>18.510000000000002</v>
      </c>
      <c r="H122">
        <v>-23.22</v>
      </c>
      <c r="I122">
        <v>-34.36</v>
      </c>
      <c r="J122">
        <f t="shared" si="3"/>
        <v>41.4702061726247</v>
      </c>
    </row>
    <row r="123" spans="1:10" x14ac:dyDescent="0.3">
      <c r="A123">
        <v>122</v>
      </c>
      <c r="B123">
        <v>0</v>
      </c>
      <c r="C123">
        <v>-30.45</v>
      </c>
      <c r="D123">
        <v>41.66</v>
      </c>
      <c r="E123">
        <f t="shared" si="2"/>
        <v>51.601919537939665</v>
      </c>
      <c r="G123">
        <v>27.85</v>
      </c>
      <c r="H123">
        <v>8.6300000000000008</v>
      </c>
      <c r="I123">
        <v>41.03</v>
      </c>
      <c r="J123">
        <f t="shared" si="3"/>
        <v>41.927768841186868</v>
      </c>
    </row>
    <row r="124" spans="1:10" x14ac:dyDescent="0.3">
      <c r="A124">
        <v>123</v>
      </c>
      <c r="B124">
        <v>19.04</v>
      </c>
      <c r="C124">
        <v>-12.31</v>
      </c>
      <c r="D124">
        <v>-8.1199999999999992</v>
      </c>
      <c r="E124">
        <f t="shared" si="2"/>
        <v>14.746881026169568</v>
      </c>
      <c r="G124">
        <v>15.06</v>
      </c>
      <c r="H124">
        <v>2.4300000000000002</v>
      </c>
      <c r="I124">
        <v>32.24</v>
      </c>
      <c r="J124">
        <f t="shared" si="3"/>
        <v>32.331447539508652</v>
      </c>
    </row>
    <row r="125" spans="1:10" x14ac:dyDescent="0.3">
      <c r="A125">
        <v>124</v>
      </c>
      <c r="B125">
        <v>2.29</v>
      </c>
      <c r="C125">
        <v>2.38</v>
      </c>
      <c r="D125">
        <v>-10.11</v>
      </c>
      <c r="E125">
        <f t="shared" si="2"/>
        <v>10.386361249253754</v>
      </c>
      <c r="G125">
        <v>9.73</v>
      </c>
      <c r="H125">
        <v>-48.48</v>
      </c>
      <c r="I125">
        <v>-34.83</v>
      </c>
      <c r="J125">
        <f t="shared" si="3"/>
        <v>59.694550002491852</v>
      </c>
    </row>
    <row r="126" spans="1:10" x14ac:dyDescent="0.3">
      <c r="A126">
        <v>125</v>
      </c>
      <c r="B126">
        <v>0.68</v>
      </c>
      <c r="C126">
        <v>-20.22</v>
      </c>
      <c r="D126">
        <v>23.08</v>
      </c>
      <c r="E126">
        <f t="shared" si="2"/>
        <v>30.684439053044457</v>
      </c>
      <c r="G126">
        <v>16.079999999999998</v>
      </c>
      <c r="H126">
        <v>-4.08</v>
      </c>
      <c r="I126">
        <v>33.340000000000003</v>
      </c>
      <c r="J126">
        <f t="shared" si="3"/>
        <v>33.588718344110724</v>
      </c>
    </row>
    <row r="127" spans="1:10" x14ac:dyDescent="0.3">
      <c r="A127">
        <v>126</v>
      </c>
      <c r="B127">
        <v>15.37</v>
      </c>
      <c r="C127">
        <v>4.87</v>
      </c>
      <c r="D127">
        <v>-5.89</v>
      </c>
      <c r="E127">
        <f t="shared" si="2"/>
        <v>7.64257809904485</v>
      </c>
      <c r="G127">
        <v>-30.52</v>
      </c>
      <c r="H127">
        <v>16.71</v>
      </c>
      <c r="I127">
        <v>58.6</v>
      </c>
      <c r="J127">
        <f t="shared" si="3"/>
        <v>60.935901568779634</v>
      </c>
    </row>
    <row r="128" spans="1:10" x14ac:dyDescent="0.3">
      <c r="A128">
        <v>127</v>
      </c>
      <c r="B128">
        <v>11.92</v>
      </c>
      <c r="C128">
        <v>-23.85</v>
      </c>
      <c r="D128">
        <v>-7.58</v>
      </c>
      <c r="E128">
        <f t="shared" si="2"/>
        <v>25.025564928688425</v>
      </c>
      <c r="G128">
        <v>14.44</v>
      </c>
      <c r="H128">
        <v>19.53</v>
      </c>
      <c r="I128">
        <v>-79</v>
      </c>
      <c r="J128">
        <f t="shared" si="3"/>
        <v>81.378258152899789</v>
      </c>
    </row>
    <row r="129" spans="1:10" x14ac:dyDescent="0.3">
      <c r="A129">
        <v>128</v>
      </c>
      <c r="B129">
        <v>-5.03</v>
      </c>
      <c r="C129">
        <v>36.18</v>
      </c>
      <c r="D129">
        <v>55.09</v>
      </c>
      <c r="E129">
        <f t="shared" si="2"/>
        <v>65.908273380509684</v>
      </c>
      <c r="G129">
        <v>-12.08</v>
      </c>
      <c r="H129">
        <v>-46.44</v>
      </c>
      <c r="I129">
        <v>-106.07</v>
      </c>
      <c r="J129">
        <f t="shared" si="3"/>
        <v>115.79083944768688</v>
      </c>
    </row>
    <row r="130" spans="1:10" x14ac:dyDescent="0.3">
      <c r="A130">
        <v>129</v>
      </c>
      <c r="B130">
        <v>4.5999999999999996</v>
      </c>
      <c r="C130">
        <v>-31.19</v>
      </c>
      <c r="D130">
        <v>18.989999999999998</v>
      </c>
      <c r="E130">
        <f t="shared" si="2"/>
        <v>36.516245699688241</v>
      </c>
      <c r="G130">
        <v>25.65</v>
      </c>
      <c r="H130">
        <v>-108.81</v>
      </c>
      <c r="I130">
        <v>-160.66999999999999</v>
      </c>
      <c r="J130">
        <f t="shared" si="3"/>
        <v>194.04758437043219</v>
      </c>
    </row>
    <row r="131" spans="1:10" x14ac:dyDescent="0.3">
      <c r="A131">
        <v>130</v>
      </c>
      <c r="B131">
        <v>5.48</v>
      </c>
      <c r="C131">
        <v>17.54</v>
      </c>
      <c r="D131">
        <v>-7.15</v>
      </c>
      <c r="E131">
        <f t="shared" ref="E131:E181" si="4">SQRT(C131^2+D131^2)</f>
        <v>18.941333110422825</v>
      </c>
      <c r="G131">
        <v>-4.24</v>
      </c>
      <c r="H131">
        <v>19.14</v>
      </c>
      <c r="I131">
        <v>16</v>
      </c>
      <c r="J131">
        <f t="shared" ref="J131:J181" si="5">SQRT(H131^2+I131^2)</f>
        <v>24.946735257343796</v>
      </c>
    </row>
    <row r="132" spans="1:10" x14ac:dyDescent="0.3">
      <c r="A132">
        <v>131</v>
      </c>
      <c r="B132">
        <v>10.18</v>
      </c>
      <c r="C132">
        <v>-17.11</v>
      </c>
      <c r="D132">
        <v>-12.42</v>
      </c>
      <c r="E132">
        <f t="shared" si="4"/>
        <v>21.142575529012543</v>
      </c>
      <c r="G132">
        <v>23.77</v>
      </c>
      <c r="H132">
        <v>143.1</v>
      </c>
      <c r="I132">
        <v>-79.239999999999995</v>
      </c>
      <c r="J132">
        <f t="shared" si="5"/>
        <v>163.5744099790673</v>
      </c>
    </row>
    <row r="133" spans="1:10" x14ac:dyDescent="0.3">
      <c r="A133">
        <v>132</v>
      </c>
      <c r="B133">
        <v>10.78</v>
      </c>
      <c r="C133">
        <v>58.94</v>
      </c>
      <c r="D133">
        <v>-10.42</v>
      </c>
      <c r="E133">
        <f t="shared" si="4"/>
        <v>59.853989006581671</v>
      </c>
      <c r="G133">
        <v>20.79</v>
      </c>
      <c r="H133">
        <v>-17.57</v>
      </c>
      <c r="I133">
        <v>0.16</v>
      </c>
      <c r="J133">
        <f t="shared" si="5"/>
        <v>17.570728499410603</v>
      </c>
    </row>
    <row r="134" spans="1:10" x14ac:dyDescent="0.3">
      <c r="A134">
        <v>133</v>
      </c>
      <c r="B134">
        <v>6.83</v>
      </c>
      <c r="C134">
        <v>0.37</v>
      </c>
      <c r="D134">
        <v>7.59</v>
      </c>
      <c r="E134">
        <f t="shared" si="4"/>
        <v>7.5990130938168541</v>
      </c>
      <c r="G134">
        <v>6.28</v>
      </c>
      <c r="H134">
        <v>-6.9</v>
      </c>
      <c r="I134">
        <v>-37.89</v>
      </c>
      <c r="J134">
        <f t="shared" si="5"/>
        <v>38.513141912858785</v>
      </c>
    </row>
    <row r="135" spans="1:10" x14ac:dyDescent="0.3">
      <c r="A135">
        <v>134</v>
      </c>
      <c r="B135">
        <v>11.43</v>
      </c>
      <c r="C135">
        <v>-11.24</v>
      </c>
      <c r="D135">
        <v>33.229999999999997</v>
      </c>
      <c r="E135">
        <f t="shared" si="4"/>
        <v>35.07948830869686</v>
      </c>
      <c r="G135">
        <v>4.08</v>
      </c>
      <c r="H135">
        <v>24.48</v>
      </c>
      <c r="I135">
        <v>-5.26</v>
      </c>
      <c r="J135">
        <f t="shared" si="5"/>
        <v>25.038729999742397</v>
      </c>
    </row>
    <row r="136" spans="1:10" x14ac:dyDescent="0.3">
      <c r="A136">
        <v>135</v>
      </c>
      <c r="B136">
        <v>25.23</v>
      </c>
      <c r="C136">
        <v>2.4500000000000002</v>
      </c>
      <c r="D136">
        <v>20.41</v>
      </c>
      <c r="E136">
        <f t="shared" si="4"/>
        <v>20.556522079379089</v>
      </c>
      <c r="G136">
        <v>18.91</v>
      </c>
      <c r="H136">
        <v>-53.35</v>
      </c>
      <c r="I136">
        <v>18.75</v>
      </c>
      <c r="J136">
        <f t="shared" si="5"/>
        <v>56.548961086831653</v>
      </c>
    </row>
    <row r="137" spans="1:10" x14ac:dyDescent="0.3">
      <c r="A137">
        <v>136</v>
      </c>
      <c r="B137">
        <v>10.16</v>
      </c>
      <c r="C137">
        <v>25.81</v>
      </c>
      <c r="D137">
        <v>12.75</v>
      </c>
      <c r="E137">
        <f t="shared" si="4"/>
        <v>28.787472970026389</v>
      </c>
      <c r="G137">
        <v>16.71</v>
      </c>
      <c r="H137">
        <v>-56.02</v>
      </c>
      <c r="I137">
        <v>13.81</v>
      </c>
      <c r="J137">
        <f t="shared" si="5"/>
        <v>57.697109979616833</v>
      </c>
    </row>
    <row r="138" spans="1:10" x14ac:dyDescent="0.3">
      <c r="A138">
        <v>137</v>
      </c>
      <c r="B138">
        <v>1.78</v>
      </c>
      <c r="C138">
        <v>21.25</v>
      </c>
      <c r="D138">
        <v>-0.92</v>
      </c>
      <c r="E138">
        <f t="shared" si="4"/>
        <v>21.269905970643123</v>
      </c>
      <c r="G138">
        <v>3.14</v>
      </c>
      <c r="H138">
        <v>26.99</v>
      </c>
      <c r="I138">
        <v>-77.040000000000006</v>
      </c>
      <c r="J138">
        <f t="shared" si="5"/>
        <v>81.631009426565356</v>
      </c>
    </row>
    <row r="139" spans="1:10" x14ac:dyDescent="0.3">
      <c r="A139">
        <v>138</v>
      </c>
      <c r="B139">
        <v>4.13</v>
      </c>
      <c r="C139">
        <v>-8.76</v>
      </c>
      <c r="D139">
        <v>-35.26</v>
      </c>
      <c r="E139">
        <f t="shared" si="4"/>
        <v>36.331875811744155</v>
      </c>
      <c r="G139">
        <v>8</v>
      </c>
      <c r="H139">
        <v>6.67</v>
      </c>
      <c r="I139">
        <v>-12.94</v>
      </c>
      <c r="J139">
        <f t="shared" si="5"/>
        <v>14.557901634507632</v>
      </c>
    </row>
    <row r="140" spans="1:10" x14ac:dyDescent="0.3">
      <c r="A140">
        <v>139</v>
      </c>
      <c r="B140">
        <v>-14</v>
      </c>
      <c r="C140">
        <v>22.93</v>
      </c>
      <c r="D140">
        <v>21.72</v>
      </c>
      <c r="E140">
        <f t="shared" si="4"/>
        <v>31.583908877781418</v>
      </c>
      <c r="G140">
        <v>160.59</v>
      </c>
      <c r="H140">
        <v>42.91</v>
      </c>
      <c r="I140">
        <v>129.76</v>
      </c>
      <c r="J140">
        <f t="shared" si="5"/>
        <v>136.67086631758795</v>
      </c>
    </row>
    <row r="141" spans="1:10" x14ac:dyDescent="0.3">
      <c r="A141">
        <v>140</v>
      </c>
      <c r="B141">
        <v>-6.44</v>
      </c>
      <c r="C141">
        <v>11</v>
      </c>
      <c r="D141">
        <v>-54.35</v>
      </c>
      <c r="E141">
        <f t="shared" si="4"/>
        <v>55.451983733677196</v>
      </c>
      <c r="G141">
        <v>67.63</v>
      </c>
      <c r="H141">
        <v>-49.35</v>
      </c>
      <c r="I141">
        <v>-50.99</v>
      </c>
      <c r="J141">
        <f t="shared" si="5"/>
        <v>70.960570741785901</v>
      </c>
    </row>
    <row r="142" spans="1:10" x14ac:dyDescent="0.3">
      <c r="A142">
        <v>141</v>
      </c>
      <c r="B142">
        <v>4.1399999999999997</v>
      </c>
      <c r="C142">
        <v>38.840000000000003</v>
      </c>
      <c r="D142">
        <v>-5.49</v>
      </c>
      <c r="E142">
        <f t="shared" si="4"/>
        <v>39.226084433703043</v>
      </c>
      <c r="G142">
        <v>81.75</v>
      </c>
      <c r="H142">
        <v>-48.72</v>
      </c>
      <c r="I142">
        <v>-48.88</v>
      </c>
      <c r="J142">
        <f t="shared" si="5"/>
        <v>69.013714579060291</v>
      </c>
    </row>
    <row r="143" spans="1:10" x14ac:dyDescent="0.3">
      <c r="A143">
        <v>142</v>
      </c>
      <c r="B143">
        <v>-3.42</v>
      </c>
      <c r="C143">
        <v>34.96</v>
      </c>
      <c r="D143">
        <v>6.06</v>
      </c>
      <c r="E143">
        <f t="shared" si="4"/>
        <v>35.481335938772091</v>
      </c>
      <c r="G143">
        <v>-10.9</v>
      </c>
      <c r="H143">
        <v>-30.52</v>
      </c>
      <c r="I143">
        <v>-45.03</v>
      </c>
      <c r="J143">
        <f t="shared" si="5"/>
        <v>54.398265597351539</v>
      </c>
    </row>
    <row r="144" spans="1:10" x14ac:dyDescent="0.3">
      <c r="A144">
        <v>143</v>
      </c>
      <c r="B144">
        <v>3.47</v>
      </c>
      <c r="C144">
        <v>5.0999999999999996</v>
      </c>
      <c r="D144">
        <v>49.17</v>
      </c>
      <c r="E144">
        <f t="shared" si="4"/>
        <v>49.433782982895416</v>
      </c>
      <c r="G144">
        <v>26.99</v>
      </c>
      <c r="H144">
        <v>20.079999999999998</v>
      </c>
      <c r="I144">
        <v>10.28</v>
      </c>
      <c r="J144">
        <f t="shared" si="5"/>
        <v>22.558475125770357</v>
      </c>
    </row>
    <row r="145" spans="1:10" x14ac:dyDescent="0.3">
      <c r="A145">
        <v>144</v>
      </c>
      <c r="B145">
        <v>20.48</v>
      </c>
      <c r="C145">
        <v>-10.06</v>
      </c>
      <c r="D145">
        <v>3.25</v>
      </c>
      <c r="E145">
        <f t="shared" si="4"/>
        <v>10.571948732376638</v>
      </c>
      <c r="G145">
        <v>3.45</v>
      </c>
      <c r="H145">
        <v>5.57</v>
      </c>
      <c r="I145">
        <v>-160.66999999999999</v>
      </c>
      <c r="J145">
        <f t="shared" si="5"/>
        <v>160.76651952443331</v>
      </c>
    </row>
    <row r="146" spans="1:10" x14ac:dyDescent="0.3">
      <c r="A146">
        <v>145</v>
      </c>
      <c r="B146">
        <v>11.13</v>
      </c>
      <c r="C146">
        <v>-27.72</v>
      </c>
      <c r="D146">
        <v>15.09</v>
      </c>
      <c r="E146">
        <f t="shared" si="4"/>
        <v>31.561154921833893</v>
      </c>
      <c r="G146">
        <v>14.75</v>
      </c>
      <c r="H146">
        <v>-7.61</v>
      </c>
      <c r="I146">
        <v>12.24</v>
      </c>
      <c r="J146">
        <f t="shared" si="5"/>
        <v>14.412831088998441</v>
      </c>
    </row>
    <row r="147" spans="1:10" x14ac:dyDescent="0.3">
      <c r="A147">
        <v>146</v>
      </c>
      <c r="B147">
        <v>4.3899999999999997</v>
      </c>
      <c r="C147">
        <v>-23.29</v>
      </c>
      <c r="D147">
        <v>-14.29</v>
      </c>
      <c r="E147">
        <f t="shared" si="4"/>
        <v>27.324498165565636</v>
      </c>
      <c r="G147">
        <v>15.69</v>
      </c>
      <c r="H147">
        <v>47.7</v>
      </c>
      <c r="I147">
        <v>0.78</v>
      </c>
      <c r="J147">
        <f t="shared" si="5"/>
        <v>47.706376932229936</v>
      </c>
    </row>
    <row r="148" spans="1:10" x14ac:dyDescent="0.3">
      <c r="A148">
        <v>147</v>
      </c>
      <c r="B148">
        <v>0.03</v>
      </c>
      <c r="C148">
        <v>-31.55</v>
      </c>
      <c r="D148">
        <v>8.31</v>
      </c>
      <c r="E148">
        <f t="shared" si="4"/>
        <v>32.62604174582016</v>
      </c>
      <c r="G148">
        <v>34.99</v>
      </c>
      <c r="H148">
        <v>26.44</v>
      </c>
      <c r="I148">
        <v>25.81</v>
      </c>
      <c r="J148">
        <f t="shared" si="5"/>
        <v>36.949014871847396</v>
      </c>
    </row>
    <row r="149" spans="1:10" x14ac:dyDescent="0.3">
      <c r="A149">
        <v>148</v>
      </c>
      <c r="B149">
        <v>5.09</v>
      </c>
      <c r="C149">
        <v>13.1</v>
      </c>
      <c r="D149">
        <v>-9.2899999999999991</v>
      </c>
      <c r="E149">
        <f t="shared" si="4"/>
        <v>16.059704231398534</v>
      </c>
      <c r="G149">
        <v>35.229999999999997</v>
      </c>
      <c r="H149">
        <v>-55.7</v>
      </c>
      <c r="I149">
        <v>4.71</v>
      </c>
      <c r="J149">
        <f t="shared" si="5"/>
        <v>55.898784423277043</v>
      </c>
    </row>
    <row r="150" spans="1:10" x14ac:dyDescent="0.3">
      <c r="A150">
        <v>149</v>
      </c>
      <c r="B150">
        <v>3.99</v>
      </c>
      <c r="C150">
        <v>14.8</v>
      </c>
      <c r="D150">
        <v>0.93</v>
      </c>
      <c r="E150">
        <f t="shared" si="4"/>
        <v>14.829190807323238</v>
      </c>
      <c r="G150">
        <v>0.24</v>
      </c>
      <c r="H150">
        <v>9.34</v>
      </c>
      <c r="I150">
        <v>23.85</v>
      </c>
      <c r="J150">
        <f t="shared" si="5"/>
        <v>25.613631136564766</v>
      </c>
    </row>
    <row r="151" spans="1:10" x14ac:dyDescent="0.3">
      <c r="A151">
        <v>150</v>
      </c>
      <c r="B151">
        <v>47.63</v>
      </c>
      <c r="C151">
        <v>0.77</v>
      </c>
      <c r="D151">
        <v>15.21</v>
      </c>
      <c r="E151">
        <f t="shared" si="4"/>
        <v>15.229477994993788</v>
      </c>
      <c r="G151">
        <v>-25.18</v>
      </c>
      <c r="H151">
        <v>-7.14</v>
      </c>
      <c r="I151">
        <v>18.440000000000001</v>
      </c>
      <c r="J151">
        <f t="shared" si="5"/>
        <v>19.7740537068149</v>
      </c>
    </row>
    <row r="152" spans="1:10" x14ac:dyDescent="0.3">
      <c r="A152">
        <v>151</v>
      </c>
      <c r="B152">
        <v>34.43</v>
      </c>
      <c r="C152">
        <v>-5.65</v>
      </c>
      <c r="D152">
        <v>-17.72</v>
      </c>
      <c r="E152">
        <f t="shared" si="4"/>
        <v>18.598948895031675</v>
      </c>
      <c r="G152">
        <v>12.47</v>
      </c>
      <c r="H152">
        <v>4.9400000000000004</v>
      </c>
      <c r="I152">
        <v>54.45</v>
      </c>
      <c r="J152">
        <f t="shared" si="5"/>
        <v>54.673632584638092</v>
      </c>
    </row>
    <row r="153" spans="1:10" x14ac:dyDescent="0.3">
      <c r="A153">
        <v>152</v>
      </c>
      <c r="B153">
        <v>11.47</v>
      </c>
      <c r="C153">
        <v>-7.4</v>
      </c>
      <c r="D153">
        <v>12.84</v>
      </c>
      <c r="E153">
        <f t="shared" si="4"/>
        <v>14.819770578521114</v>
      </c>
      <c r="G153">
        <v>36.090000000000003</v>
      </c>
      <c r="H153">
        <v>-117.68</v>
      </c>
      <c r="I153">
        <v>-45.19</v>
      </c>
      <c r="J153">
        <f t="shared" si="5"/>
        <v>126.05839321520801</v>
      </c>
    </row>
    <row r="154" spans="1:10" x14ac:dyDescent="0.3">
      <c r="A154">
        <v>153</v>
      </c>
      <c r="B154">
        <v>-1.51</v>
      </c>
      <c r="C154">
        <v>12.52</v>
      </c>
      <c r="D154">
        <v>-3.18</v>
      </c>
      <c r="E154">
        <f t="shared" si="4"/>
        <v>12.917538465203036</v>
      </c>
      <c r="G154">
        <v>-14.98</v>
      </c>
      <c r="H154">
        <v>3.45</v>
      </c>
      <c r="I154">
        <v>18.829999999999998</v>
      </c>
      <c r="J154">
        <f t="shared" si="5"/>
        <v>19.143442741576028</v>
      </c>
    </row>
    <row r="155" spans="1:10" x14ac:dyDescent="0.3">
      <c r="A155">
        <v>154</v>
      </c>
      <c r="B155">
        <v>10.029999999999999</v>
      </c>
      <c r="C155">
        <v>-6.02</v>
      </c>
      <c r="D155">
        <v>-33.47</v>
      </c>
      <c r="E155">
        <f t="shared" si="4"/>
        <v>34.007077204605515</v>
      </c>
      <c r="G155">
        <v>-12.71</v>
      </c>
      <c r="H155">
        <v>-3.22</v>
      </c>
      <c r="I155">
        <v>-12.55</v>
      </c>
      <c r="J155">
        <f t="shared" si="5"/>
        <v>12.95650029907768</v>
      </c>
    </row>
    <row r="156" spans="1:10" x14ac:dyDescent="0.3">
      <c r="A156">
        <v>155</v>
      </c>
      <c r="B156">
        <v>18.11</v>
      </c>
      <c r="C156">
        <v>-20.51</v>
      </c>
      <c r="D156">
        <v>-63.63</v>
      </c>
      <c r="E156">
        <f t="shared" si="4"/>
        <v>66.853848056787271</v>
      </c>
      <c r="G156">
        <v>50.99</v>
      </c>
      <c r="H156">
        <v>42.91</v>
      </c>
      <c r="I156">
        <v>73.349999999999994</v>
      </c>
      <c r="J156">
        <f t="shared" si="5"/>
        <v>84.979353963183314</v>
      </c>
    </row>
    <row r="157" spans="1:10" x14ac:dyDescent="0.3">
      <c r="A157">
        <v>156</v>
      </c>
      <c r="B157">
        <v>-3.81</v>
      </c>
      <c r="C157">
        <v>-1.36</v>
      </c>
      <c r="D157">
        <v>11.88</v>
      </c>
      <c r="E157">
        <f t="shared" si="4"/>
        <v>11.957591730779239</v>
      </c>
      <c r="G157">
        <v>-6.43</v>
      </c>
      <c r="H157">
        <v>45.9</v>
      </c>
      <c r="I157">
        <v>-10.43</v>
      </c>
      <c r="J157">
        <f t="shared" si="5"/>
        <v>47.070106224651759</v>
      </c>
    </row>
    <row r="158" spans="1:10" x14ac:dyDescent="0.3">
      <c r="A158">
        <v>157</v>
      </c>
      <c r="B158">
        <v>-4.0199999999999996</v>
      </c>
      <c r="C158">
        <v>16.37</v>
      </c>
      <c r="D158">
        <v>24.11</v>
      </c>
      <c r="E158">
        <f t="shared" si="4"/>
        <v>29.142220231135443</v>
      </c>
      <c r="G158">
        <v>-22.67</v>
      </c>
      <c r="H158">
        <v>27.62</v>
      </c>
      <c r="I158">
        <v>-9.57</v>
      </c>
      <c r="J158">
        <f t="shared" si="5"/>
        <v>29.230964746309692</v>
      </c>
    </row>
    <row r="159" spans="1:10" x14ac:dyDescent="0.3">
      <c r="A159">
        <v>158</v>
      </c>
      <c r="B159">
        <v>-14.6</v>
      </c>
      <c r="C159">
        <v>14.18</v>
      </c>
      <c r="D159">
        <v>-2.58</v>
      </c>
      <c r="E159">
        <f t="shared" si="4"/>
        <v>14.412799866785079</v>
      </c>
      <c r="G159">
        <v>-4.3099999999999996</v>
      </c>
      <c r="H159">
        <v>15.06</v>
      </c>
      <c r="I159">
        <v>13.02</v>
      </c>
      <c r="J159">
        <f t="shared" si="5"/>
        <v>19.907887883951929</v>
      </c>
    </row>
    <row r="160" spans="1:10" x14ac:dyDescent="0.3">
      <c r="A160">
        <v>159</v>
      </c>
      <c r="B160">
        <v>2.97</v>
      </c>
      <c r="C160">
        <v>-14.07</v>
      </c>
      <c r="D160">
        <v>-18.71</v>
      </c>
      <c r="E160">
        <f t="shared" si="4"/>
        <v>23.410019222546573</v>
      </c>
      <c r="G160">
        <v>-10.199999999999999</v>
      </c>
      <c r="H160">
        <v>2.82</v>
      </c>
      <c r="I160">
        <v>60.57</v>
      </c>
      <c r="J160">
        <f t="shared" si="5"/>
        <v>60.635610824003415</v>
      </c>
    </row>
    <row r="161" spans="1:10" x14ac:dyDescent="0.3">
      <c r="A161">
        <v>160</v>
      </c>
      <c r="B161">
        <v>7.83</v>
      </c>
      <c r="C161">
        <v>-5.83</v>
      </c>
      <c r="D161">
        <v>17.309999999999999</v>
      </c>
      <c r="E161">
        <f t="shared" si="4"/>
        <v>18.265404457607829</v>
      </c>
      <c r="G161">
        <v>160.59</v>
      </c>
      <c r="H161">
        <v>17.02</v>
      </c>
      <c r="I161">
        <v>69.59</v>
      </c>
      <c r="J161">
        <f t="shared" si="5"/>
        <v>71.641109008724868</v>
      </c>
    </row>
    <row r="162" spans="1:10" x14ac:dyDescent="0.3">
      <c r="A162">
        <v>161</v>
      </c>
      <c r="B162">
        <v>-7.86</v>
      </c>
      <c r="C162">
        <v>-7.26</v>
      </c>
      <c r="D162">
        <v>-20.399999999999999</v>
      </c>
      <c r="E162">
        <f t="shared" si="4"/>
        <v>21.653350779960132</v>
      </c>
      <c r="G162">
        <v>-82.38</v>
      </c>
      <c r="H162">
        <v>39.78</v>
      </c>
      <c r="I162">
        <v>43.62</v>
      </c>
      <c r="J162">
        <f t="shared" si="5"/>
        <v>59.035182730300747</v>
      </c>
    </row>
    <row r="163" spans="1:10" x14ac:dyDescent="0.3">
      <c r="A163">
        <v>162</v>
      </c>
      <c r="B163">
        <v>16.97</v>
      </c>
      <c r="C163">
        <v>4.37</v>
      </c>
      <c r="D163">
        <v>-14.34</v>
      </c>
      <c r="E163">
        <f t="shared" si="4"/>
        <v>14.991080681525265</v>
      </c>
      <c r="G163">
        <v>22.12</v>
      </c>
      <c r="H163">
        <v>1.1000000000000001</v>
      </c>
      <c r="I163">
        <v>24.71</v>
      </c>
      <c r="J163">
        <f t="shared" si="5"/>
        <v>24.734471896525303</v>
      </c>
    </row>
    <row r="164" spans="1:10" x14ac:dyDescent="0.3">
      <c r="A164">
        <v>163</v>
      </c>
      <c r="B164">
        <v>25.59</v>
      </c>
      <c r="C164">
        <v>-6.57</v>
      </c>
      <c r="D164">
        <v>-23.19</v>
      </c>
      <c r="E164">
        <f t="shared" si="4"/>
        <v>24.102717689090582</v>
      </c>
      <c r="G164">
        <v>7.69</v>
      </c>
      <c r="H164">
        <v>17.260000000000002</v>
      </c>
      <c r="I164">
        <v>29.81</v>
      </c>
      <c r="J164">
        <f t="shared" si="5"/>
        <v>34.446243626845586</v>
      </c>
    </row>
    <row r="165" spans="1:10" x14ac:dyDescent="0.3">
      <c r="A165">
        <v>164</v>
      </c>
      <c r="B165">
        <v>7.77</v>
      </c>
      <c r="C165">
        <v>8.2200000000000006</v>
      </c>
      <c r="D165">
        <v>9.16</v>
      </c>
      <c r="E165">
        <f t="shared" si="4"/>
        <v>12.30747740196991</v>
      </c>
      <c r="G165">
        <v>0.47</v>
      </c>
      <c r="H165">
        <v>6.51</v>
      </c>
      <c r="I165">
        <v>-128.11000000000001</v>
      </c>
      <c r="J165">
        <f t="shared" si="5"/>
        <v>128.27529847948125</v>
      </c>
    </row>
    <row r="166" spans="1:10" x14ac:dyDescent="0.3">
      <c r="A166">
        <v>165</v>
      </c>
      <c r="B166">
        <v>-9.33</v>
      </c>
      <c r="C166">
        <v>6.34</v>
      </c>
      <c r="D166">
        <v>47.99</v>
      </c>
      <c r="E166">
        <f t="shared" si="4"/>
        <v>48.406979868609859</v>
      </c>
      <c r="G166">
        <v>2.5099999999999998</v>
      </c>
      <c r="H166">
        <v>14.91</v>
      </c>
      <c r="I166">
        <v>-21.34</v>
      </c>
      <c r="J166">
        <f t="shared" si="5"/>
        <v>26.032742844348924</v>
      </c>
    </row>
    <row r="167" spans="1:10" x14ac:dyDescent="0.3">
      <c r="A167">
        <v>166</v>
      </c>
      <c r="B167">
        <v>6.56</v>
      </c>
      <c r="C167">
        <v>-2.2799999999999998</v>
      </c>
      <c r="D167">
        <v>1.94</v>
      </c>
      <c r="E167">
        <f t="shared" si="4"/>
        <v>2.9936599673309594</v>
      </c>
      <c r="G167">
        <v>5.73</v>
      </c>
      <c r="H167">
        <v>-4.79</v>
      </c>
      <c r="I167">
        <v>0.39</v>
      </c>
      <c r="J167">
        <f t="shared" si="5"/>
        <v>4.8058506010903006</v>
      </c>
    </row>
    <row r="168" spans="1:10" x14ac:dyDescent="0.3">
      <c r="A168">
        <v>167</v>
      </c>
      <c r="B168">
        <v>10.06</v>
      </c>
      <c r="C168">
        <v>15.51</v>
      </c>
      <c r="D168">
        <v>44.99</v>
      </c>
      <c r="E168">
        <f t="shared" si="4"/>
        <v>47.58844607675271</v>
      </c>
      <c r="G168">
        <v>7.69</v>
      </c>
      <c r="H168">
        <v>11.61</v>
      </c>
      <c r="I168">
        <v>0</v>
      </c>
      <c r="J168">
        <f t="shared" si="5"/>
        <v>11.61</v>
      </c>
    </row>
    <row r="169" spans="1:10" x14ac:dyDescent="0.3">
      <c r="A169">
        <v>168</v>
      </c>
      <c r="B169">
        <v>8.44</v>
      </c>
      <c r="C169">
        <v>18.739999999999998</v>
      </c>
      <c r="D169">
        <v>10.18</v>
      </c>
      <c r="E169">
        <f t="shared" si="4"/>
        <v>21.32650932525058</v>
      </c>
      <c r="G169">
        <v>7.53</v>
      </c>
      <c r="H169">
        <v>17.57</v>
      </c>
      <c r="I169">
        <v>-5.0199999999999996</v>
      </c>
      <c r="J169">
        <f t="shared" si="5"/>
        <v>18.2730758220941</v>
      </c>
    </row>
    <row r="170" spans="1:10" x14ac:dyDescent="0.3">
      <c r="A170">
        <v>169</v>
      </c>
      <c r="B170">
        <v>6.19</v>
      </c>
      <c r="C170">
        <v>5.0199999999999996</v>
      </c>
      <c r="D170">
        <v>8.27</v>
      </c>
      <c r="E170">
        <f t="shared" si="4"/>
        <v>9.6743630281274857</v>
      </c>
      <c r="G170">
        <v>8.32</v>
      </c>
      <c r="H170">
        <v>-6.51</v>
      </c>
      <c r="I170">
        <v>-55.39</v>
      </c>
      <c r="J170">
        <f t="shared" si="5"/>
        <v>55.771248865342791</v>
      </c>
    </row>
    <row r="171" spans="1:10" x14ac:dyDescent="0.3">
      <c r="A171">
        <v>170</v>
      </c>
      <c r="B171">
        <v>0.3</v>
      </c>
      <c r="C171">
        <v>2.59</v>
      </c>
      <c r="D171">
        <v>16.39</v>
      </c>
      <c r="E171">
        <f t="shared" si="4"/>
        <v>16.593378197341252</v>
      </c>
      <c r="G171">
        <v>7.77</v>
      </c>
      <c r="H171">
        <v>-3.45</v>
      </c>
      <c r="I171">
        <v>-8.32</v>
      </c>
      <c r="J171">
        <f t="shared" si="5"/>
        <v>9.0069362160503843</v>
      </c>
    </row>
    <row r="172" spans="1:10" x14ac:dyDescent="0.3">
      <c r="A172">
        <v>171</v>
      </c>
      <c r="B172">
        <v>9.1999999999999993</v>
      </c>
      <c r="C172">
        <v>0.35</v>
      </c>
      <c r="D172">
        <v>13.58</v>
      </c>
      <c r="E172">
        <f t="shared" si="4"/>
        <v>13.584509560525179</v>
      </c>
      <c r="G172">
        <v>9.89</v>
      </c>
      <c r="H172">
        <v>4.63</v>
      </c>
      <c r="I172">
        <v>-11.85</v>
      </c>
      <c r="J172">
        <f t="shared" si="5"/>
        <v>12.722397572784777</v>
      </c>
    </row>
    <row r="173" spans="1:10" x14ac:dyDescent="0.3">
      <c r="A173">
        <v>172</v>
      </c>
      <c r="B173">
        <v>5.71</v>
      </c>
      <c r="C173">
        <v>0.97</v>
      </c>
      <c r="D173">
        <v>7.91</v>
      </c>
      <c r="E173">
        <f t="shared" si="4"/>
        <v>7.9692534154712389</v>
      </c>
      <c r="G173">
        <v>8.16</v>
      </c>
      <c r="H173">
        <v>1.57</v>
      </c>
      <c r="I173">
        <v>-10.67</v>
      </c>
      <c r="J173">
        <f t="shared" si="5"/>
        <v>10.784887574750142</v>
      </c>
    </row>
    <row r="174" spans="1:10" x14ac:dyDescent="0.3">
      <c r="A174">
        <v>173</v>
      </c>
      <c r="B174">
        <v>5.72</v>
      </c>
      <c r="C174">
        <v>4.05</v>
      </c>
      <c r="D174">
        <v>8.2200000000000006</v>
      </c>
      <c r="E174">
        <f t="shared" si="4"/>
        <v>9.163563717244509</v>
      </c>
      <c r="G174">
        <v>7.37</v>
      </c>
      <c r="H174">
        <v>1.8</v>
      </c>
      <c r="I174">
        <v>-8.8699999999999992</v>
      </c>
      <c r="J174">
        <f t="shared" si="5"/>
        <v>9.0507955451440836</v>
      </c>
    </row>
    <row r="175" spans="1:10" x14ac:dyDescent="0.3">
      <c r="A175">
        <v>174</v>
      </c>
      <c r="B175">
        <v>6.12</v>
      </c>
      <c r="C175">
        <v>2.94</v>
      </c>
      <c r="D175">
        <v>12.56</v>
      </c>
      <c r="E175">
        <f t="shared" si="4"/>
        <v>12.899503866428352</v>
      </c>
      <c r="G175">
        <v>9.49</v>
      </c>
      <c r="H175">
        <v>2.12</v>
      </c>
      <c r="I175">
        <v>-7.06</v>
      </c>
      <c r="J175">
        <f t="shared" si="5"/>
        <v>7.371431339977331</v>
      </c>
    </row>
    <row r="176" spans="1:10" x14ac:dyDescent="0.3">
      <c r="A176">
        <v>175</v>
      </c>
      <c r="B176">
        <v>8.51</v>
      </c>
      <c r="C176">
        <v>2.84</v>
      </c>
      <c r="D176">
        <v>9.2799999999999994</v>
      </c>
      <c r="E176">
        <f t="shared" si="4"/>
        <v>9.7048441512473556</v>
      </c>
      <c r="G176">
        <v>5.33</v>
      </c>
      <c r="H176">
        <v>-3.37</v>
      </c>
      <c r="I176">
        <v>-11.61</v>
      </c>
      <c r="J176">
        <f t="shared" si="5"/>
        <v>12.089210065177955</v>
      </c>
    </row>
    <row r="177" spans="1:10" x14ac:dyDescent="0.3">
      <c r="A177">
        <v>176</v>
      </c>
      <c r="B177">
        <v>6.25</v>
      </c>
      <c r="C177">
        <v>1.08</v>
      </c>
      <c r="D177">
        <v>13.09</v>
      </c>
      <c r="E177">
        <f t="shared" si="4"/>
        <v>13.134477530530097</v>
      </c>
      <c r="G177">
        <v>10.83</v>
      </c>
      <c r="H177">
        <v>-4.63</v>
      </c>
      <c r="I177">
        <v>-11.61</v>
      </c>
      <c r="J177">
        <f t="shared" si="5"/>
        <v>12.499159971774102</v>
      </c>
    </row>
    <row r="178" spans="1:10" x14ac:dyDescent="0.3">
      <c r="A178">
        <v>177</v>
      </c>
      <c r="B178">
        <v>9.43</v>
      </c>
      <c r="C178">
        <v>5.64</v>
      </c>
      <c r="D178">
        <v>2.5299999999999998</v>
      </c>
      <c r="E178">
        <f t="shared" si="4"/>
        <v>6.1814642278346961</v>
      </c>
      <c r="G178">
        <v>9.34</v>
      </c>
      <c r="H178">
        <v>6.9</v>
      </c>
      <c r="I178">
        <v>-2.59</v>
      </c>
      <c r="J178">
        <f t="shared" si="5"/>
        <v>7.3700814106765478</v>
      </c>
    </row>
    <row r="179" spans="1:10" x14ac:dyDescent="0.3">
      <c r="A179">
        <v>178</v>
      </c>
      <c r="B179">
        <v>7.03</v>
      </c>
      <c r="C179">
        <v>-0.54</v>
      </c>
      <c r="D179">
        <v>10.18</v>
      </c>
      <c r="E179">
        <f t="shared" si="4"/>
        <v>10.194312139619818</v>
      </c>
      <c r="G179">
        <v>10.36</v>
      </c>
      <c r="H179">
        <v>6.12</v>
      </c>
      <c r="I179">
        <v>-9.26</v>
      </c>
      <c r="J179">
        <f t="shared" si="5"/>
        <v>11.099639633789918</v>
      </c>
    </row>
    <row r="180" spans="1:10" x14ac:dyDescent="0.3">
      <c r="A180">
        <v>179</v>
      </c>
      <c r="B180">
        <v>7.51</v>
      </c>
      <c r="C180">
        <v>7.27</v>
      </c>
      <c r="D180">
        <v>6.65</v>
      </c>
      <c r="E180">
        <f t="shared" si="4"/>
        <v>9.8526849132609531</v>
      </c>
      <c r="G180">
        <v>12.55</v>
      </c>
      <c r="H180">
        <v>9.41</v>
      </c>
      <c r="I180">
        <v>-7.61</v>
      </c>
      <c r="J180">
        <f t="shared" si="5"/>
        <v>12.102074202383656</v>
      </c>
    </row>
    <row r="181" spans="1:10" x14ac:dyDescent="0.3">
      <c r="A181">
        <v>180</v>
      </c>
      <c r="B181">
        <v>8.15</v>
      </c>
      <c r="C181">
        <v>3.95</v>
      </c>
      <c r="D181">
        <v>10.36</v>
      </c>
      <c r="E181">
        <f t="shared" si="4"/>
        <v>11.087474915416944</v>
      </c>
      <c r="G181">
        <v>8.4700000000000006</v>
      </c>
      <c r="H181">
        <v>7.22</v>
      </c>
      <c r="I181">
        <v>-8.5500000000000007</v>
      </c>
      <c r="J181">
        <f t="shared" si="5"/>
        <v>11.190661285196688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46C3-C6E1-4EA3-B81C-E51647E9B5F5}">
  <dimension ref="A1:J195"/>
  <sheetViews>
    <sheetView zoomScale="40" zoomScaleNormal="40" workbookViewId="0">
      <selection sqref="A1:K1"/>
    </sheetView>
  </sheetViews>
  <sheetFormatPr defaultRowHeight="14.4" x14ac:dyDescent="0.3"/>
  <sheetData>
    <row r="1" spans="1:10" x14ac:dyDescent="0.3">
      <c r="A1" t="s">
        <v>7</v>
      </c>
      <c r="B1" t="s">
        <v>0</v>
      </c>
      <c r="C1" t="s">
        <v>1</v>
      </c>
      <c r="D1" t="s">
        <v>2</v>
      </c>
      <c r="E1" t="s">
        <v>6</v>
      </c>
      <c r="G1" t="s">
        <v>8</v>
      </c>
      <c r="H1" t="s">
        <v>3</v>
      </c>
      <c r="I1" t="s">
        <v>4</v>
      </c>
      <c r="J1" t="s">
        <v>5</v>
      </c>
    </row>
    <row r="2" spans="1:10" x14ac:dyDescent="0.3">
      <c r="A2">
        <v>1</v>
      </c>
      <c r="B2">
        <v>9.06</v>
      </c>
      <c r="C2">
        <v>4.24</v>
      </c>
      <c r="D2">
        <v>8.73</v>
      </c>
      <c r="E2">
        <f>SQRT(C2^2+D2^2)</f>
        <v>9.7051790297758043</v>
      </c>
      <c r="G2">
        <v>8.94</v>
      </c>
      <c r="H2">
        <v>-8.94</v>
      </c>
      <c r="I2">
        <v>-5.88</v>
      </c>
      <c r="J2">
        <f>SQRT(H2^2+I2^2)</f>
        <v>10.700373825245546</v>
      </c>
    </row>
    <row r="3" spans="1:10" x14ac:dyDescent="0.3">
      <c r="A3">
        <v>2</v>
      </c>
      <c r="B3">
        <v>5.03</v>
      </c>
      <c r="C3">
        <v>1.1599999999999999</v>
      </c>
      <c r="D3">
        <v>8.7200000000000006</v>
      </c>
      <c r="E3">
        <f t="shared" ref="E3:E66" si="0">SQRT(C3^2+D3^2)</f>
        <v>8.7968176063847103</v>
      </c>
      <c r="G3">
        <v>8.5500000000000007</v>
      </c>
      <c r="H3">
        <v>-8.5500000000000007</v>
      </c>
      <c r="I3">
        <v>-3.92</v>
      </c>
      <c r="J3">
        <f t="shared" ref="J3:J66" si="1">SQRT(H3^2+I3^2)</f>
        <v>9.4057907695206584</v>
      </c>
    </row>
    <row r="4" spans="1:10" x14ac:dyDescent="0.3">
      <c r="A4">
        <v>3</v>
      </c>
      <c r="B4">
        <v>5.9</v>
      </c>
      <c r="C4">
        <v>2.15</v>
      </c>
      <c r="D4">
        <v>7.38</v>
      </c>
      <c r="E4">
        <f t="shared" si="0"/>
        <v>7.6868003746682536</v>
      </c>
      <c r="G4">
        <v>7.85</v>
      </c>
      <c r="H4">
        <v>-7.14</v>
      </c>
      <c r="I4">
        <v>-4.08</v>
      </c>
      <c r="J4">
        <f t="shared" si="1"/>
        <v>8.2235029032645208</v>
      </c>
    </row>
    <row r="5" spans="1:10" x14ac:dyDescent="0.3">
      <c r="A5">
        <v>4</v>
      </c>
      <c r="B5">
        <v>5.83</v>
      </c>
      <c r="C5">
        <v>2.09</v>
      </c>
      <c r="D5">
        <v>8.84</v>
      </c>
      <c r="E5">
        <f t="shared" si="0"/>
        <v>9.0837051911651123</v>
      </c>
      <c r="G5">
        <v>8.39</v>
      </c>
      <c r="H5">
        <v>-6.35</v>
      </c>
      <c r="I5">
        <v>-3.37</v>
      </c>
      <c r="J5">
        <f t="shared" si="1"/>
        <v>7.1888385710071416</v>
      </c>
    </row>
    <row r="6" spans="1:10" x14ac:dyDescent="0.3">
      <c r="A6">
        <v>5</v>
      </c>
      <c r="B6">
        <v>5.72</v>
      </c>
      <c r="C6">
        <v>2.74</v>
      </c>
      <c r="D6">
        <v>8.9700000000000006</v>
      </c>
      <c r="E6">
        <f t="shared" si="0"/>
        <v>9.3791524137312106</v>
      </c>
      <c r="G6">
        <v>8</v>
      </c>
      <c r="H6">
        <v>-6.67</v>
      </c>
      <c r="I6">
        <v>-4.71</v>
      </c>
      <c r="J6">
        <f t="shared" si="1"/>
        <v>8.1653536359425374</v>
      </c>
    </row>
    <row r="7" spans="1:10" x14ac:dyDescent="0.3">
      <c r="A7">
        <v>6</v>
      </c>
      <c r="B7">
        <v>5.79</v>
      </c>
      <c r="C7">
        <v>3.32</v>
      </c>
      <c r="D7">
        <v>8.5500000000000007</v>
      </c>
      <c r="E7">
        <f t="shared" si="0"/>
        <v>9.1719627125277832</v>
      </c>
      <c r="G7">
        <v>8.8699999999999992</v>
      </c>
      <c r="H7">
        <v>-6.04</v>
      </c>
      <c r="I7">
        <v>-4.55</v>
      </c>
      <c r="J7">
        <f t="shared" si="1"/>
        <v>7.5620169267200135</v>
      </c>
    </row>
    <row r="8" spans="1:10" x14ac:dyDescent="0.3">
      <c r="A8">
        <v>7</v>
      </c>
      <c r="B8">
        <v>6.07</v>
      </c>
      <c r="C8">
        <v>2.86</v>
      </c>
      <c r="D8">
        <v>8.66</v>
      </c>
      <c r="E8">
        <f t="shared" si="0"/>
        <v>9.1200438595436584</v>
      </c>
      <c r="G8">
        <v>8.16</v>
      </c>
      <c r="H8">
        <v>-6.12</v>
      </c>
      <c r="I8">
        <v>-4.55</v>
      </c>
      <c r="J8">
        <f t="shared" si="1"/>
        <v>7.6260671384403631</v>
      </c>
    </row>
    <row r="9" spans="1:10" x14ac:dyDescent="0.3">
      <c r="A9">
        <v>8</v>
      </c>
      <c r="B9">
        <v>5.63</v>
      </c>
      <c r="C9">
        <v>3.16</v>
      </c>
      <c r="D9">
        <v>8.06</v>
      </c>
      <c r="E9">
        <f t="shared" si="0"/>
        <v>8.657320601664237</v>
      </c>
      <c r="G9">
        <v>8.94</v>
      </c>
      <c r="H9">
        <v>-6.67</v>
      </c>
      <c r="I9">
        <v>-4.71</v>
      </c>
      <c r="J9">
        <f t="shared" si="1"/>
        <v>8.1653536359425374</v>
      </c>
    </row>
    <row r="10" spans="1:10" x14ac:dyDescent="0.3">
      <c r="A10">
        <v>9</v>
      </c>
      <c r="B10">
        <v>6.16</v>
      </c>
      <c r="C10">
        <v>2.82</v>
      </c>
      <c r="D10">
        <v>7.87</v>
      </c>
      <c r="E10">
        <f t="shared" si="0"/>
        <v>8.3599820573970138</v>
      </c>
      <c r="G10">
        <v>9.18</v>
      </c>
      <c r="H10">
        <v>-7.61</v>
      </c>
      <c r="I10">
        <v>-5.73</v>
      </c>
      <c r="J10">
        <f t="shared" si="1"/>
        <v>9.5260170060734204</v>
      </c>
    </row>
    <row r="11" spans="1:10" x14ac:dyDescent="0.3">
      <c r="A11">
        <v>10</v>
      </c>
      <c r="B11">
        <v>6.12</v>
      </c>
      <c r="C11">
        <v>2.11</v>
      </c>
      <c r="D11">
        <v>7.47</v>
      </c>
      <c r="E11">
        <f t="shared" si="0"/>
        <v>7.7622805927124281</v>
      </c>
      <c r="G11">
        <v>8.32</v>
      </c>
      <c r="H11">
        <v>-8.5500000000000007</v>
      </c>
      <c r="I11">
        <v>-5.49</v>
      </c>
      <c r="J11">
        <f t="shared" si="1"/>
        <v>10.160836579731022</v>
      </c>
    </row>
    <row r="12" spans="1:10" x14ac:dyDescent="0.3">
      <c r="A12">
        <v>11</v>
      </c>
      <c r="B12">
        <v>5.99</v>
      </c>
      <c r="C12">
        <v>1.24</v>
      </c>
      <c r="D12">
        <v>7.67</v>
      </c>
      <c r="E12">
        <f t="shared" si="0"/>
        <v>7.7695881486730034</v>
      </c>
      <c r="G12">
        <v>9.02</v>
      </c>
      <c r="H12">
        <v>-7.92</v>
      </c>
      <c r="I12">
        <v>-4.3899999999999997</v>
      </c>
      <c r="J12">
        <f t="shared" si="1"/>
        <v>9.0553023141140905</v>
      </c>
    </row>
    <row r="13" spans="1:10" x14ac:dyDescent="0.3">
      <c r="A13">
        <v>12</v>
      </c>
      <c r="B13">
        <v>5.98</v>
      </c>
      <c r="C13">
        <v>1.63</v>
      </c>
      <c r="D13">
        <v>8.09</v>
      </c>
      <c r="E13">
        <f t="shared" si="0"/>
        <v>8.2525753556086965</v>
      </c>
      <c r="G13">
        <v>7.61</v>
      </c>
      <c r="H13">
        <v>-6.67</v>
      </c>
      <c r="I13">
        <v>-4.9400000000000004</v>
      </c>
      <c r="J13">
        <f t="shared" si="1"/>
        <v>8.3001506010433328</v>
      </c>
    </row>
    <row r="14" spans="1:10" x14ac:dyDescent="0.3">
      <c r="A14">
        <v>13</v>
      </c>
      <c r="B14">
        <v>5.56</v>
      </c>
      <c r="C14">
        <v>1.9</v>
      </c>
      <c r="D14">
        <v>8.1199999999999992</v>
      </c>
      <c r="E14">
        <f t="shared" si="0"/>
        <v>8.3393285101379711</v>
      </c>
      <c r="G14">
        <v>8.4700000000000006</v>
      </c>
      <c r="H14">
        <v>-6.2</v>
      </c>
      <c r="I14">
        <v>-4.71</v>
      </c>
      <c r="J14">
        <f t="shared" si="1"/>
        <v>7.786147956467306</v>
      </c>
    </row>
    <row r="15" spans="1:10" x14ac:dyDescent="0.3">
      <c r="A15">
        <v>14</v>
      </c>
      <c r="B15">
        <v>5.61</v>
      </c>
      <c r="C15">
        <v>2</v>
      </c>
      <c r="D15">
        <v>8.2100000000000009</v>
      </c>
      <c r="E15">
        <f t="shared" si="0"/>
        <v>8.4500946740258485</v>
      </c>
      <c r="G15">
        <v>7.85</v>
      </c>
      <c r="H15">
        <v>-5.33</v>
      </c>
      <c r="I15">
        <v>-4.3099999999999996</v>
      </c>
      <c r="J15">
        <f t="shared" si="1"/>
        <v>6.8545605256646471</v>
      </c>
    </row>
    <row r="16" spans="1:10" x14ac:dyDescent="0.3">
      <c r="A16">
        <v>15</v>
      </c>
      <c r="B16">
        <v>5.5</v>
      </c>
      <c r="C16">
        <v>2.54</v>
      </c>
      <c r="D16">
        <v>8.39</v>
      </c>
      <c r="E16">
        <f t="shared" si="0"/>
        <v>8.7660538442334488</v>
      </c>
      <c r="G16">
        <v>8.08</v>
      </c>
      <c r="H16">
        <v>-5.18</v>
      </c>
      <c r="I16">
        <v>-5.41</v>
      </c>
      <c r="J16">
        <f t="shared" si="1"/>
        <v>7.490026702222095</v>
      </c>
    </row>
    <row r="17" spans="1:10" x14ac:dyDescent="0.3">
      <c r="A17">
        <v>16</v>
      </c>
      <c r="B17">
        <v>5.87</v>
      </c>
      <c r="C17">
        <v>2.76</v>
      </c>
      <c r="D17">
        <v>8.5399999999999991</v>
      </c>
      <c r="E17">
        <f t="shared" si="0"/>
        <v>8.9749206124622614</v>
      </c>
      <c r="G17">
        <v>22.91</v>
      </c>
      <c r="H17">
        <v>153.77000000000001</v>
      </c>
      <c r="I17">
        <v>-78.69</v>
      </c>
      <c r="J17">
        <f t="shared" si="1"/>
        <v>172.73485172367504</v>
      </c>
    </row>
    <row r="18" spans="1:10" x14ac:dyDescent="0.3">
      <c r="A18">
        <v>17</v>
      </c>
      <c r="B18">
        <v>44.26</v>
      </c>
      <c r="C18">
        <v>1.89</v>
      </c>
      <c r="D18">
        <v>-0.06</v>
      </c>
      <c r="E18">
        <f t="shared" si="0"/>
        <v>1.8909521411183308</v>
      </c>
      <c r="G18">
        <v>32.869999999999997</v>
      </c>
      <c r="H18">
        <v>-18.989999999999998</v>
      </c>
      <c r="I18">
        <v>45.82</v>
      </c>
      <c r="J18">
        <f t="shared" si="1"/>
        <v>49.599319551784177</v>
      </c>
    </row>
    <row r="19" spans="1:10" x14ac:dyDescent="0.3">
      <c r="A19">
        <v>18</v>
      </c>
      <c r="B19">
        <v>-10.77</v>
      </c>
      <c r="C19">
        <v>6.16</v>
      </c>
      <c r="D19">
        <v>16.84</v>
      </c>
      <c r="E19">
        <f t="shared" si="0"/>
        <v>17.931291085697094</v>
      </c>
      <c r="G19">
        <v>-21.1</v>
      </c>
      <c r="H19">
        <v>-70.61</v>
      </c>
      <c r="I19">
        <v>11.92</v>
      </c>
      <c r="J19">
        <f t="shared" si="1"/>
        <v>71.609067163313895</v>
      </c>
    </row>
    <row r="20" spans="1:10" x14ac:dyDescent="0.3">
      <c r="A20">
        <v>19</v>
      </c>
      <c r="B20">
        <v>9.74</v>
      </c>
      <c r="C20">
        <v>24.74</v>
      </c>
      <c r="D20">
        <v>13.6</v>
      </c>
      <c r="E20">
        <f t="shared" si="0"/>
        <v>28.23167724383374</v>
      </c>
      <c r="G20">
        <v>5.18</v>
      </c>
      <c r="H20">
        <v>-2.4300000000000002</v>
      </c>
      <c r="I20">
        <v>-9.9600000000000009</v>
      </c>
      <c r="J20">
        <f t="shared" si="1"/>
        <v>10.252146116789401</v>
      </c>
    </row>
    <row r="21" spans="1:10" x14ac:dyDescent="0.3">
      <c r="A21">
        <v>20</v>
      </c>
      <c r="B21">
        <v>1.93</v>
      </c>
      <c r="C21">
        <v>12.95</v>
      </c>
      <c r="D21">
        <v>16.22</v>
      </c>
      <c r="E21">
        <f t="shared" si="0"/>
        <v>20.755502884777329</v>
      </c>
      <c r="G21">
        <v>15.61</v>
      </c>
      <c r="H21">
        <v>-19.059999999999999</v>
      </c>
      <c r="I21">
        <v>-0.71</v>
      </c>
      <c r="J21">
        <f t="shared" si="1"/>
        <v>19.073219445075338</v>
      </c>
    </row>
    <row r="22" spans="1:10" x14ac:dyDescent="0.3">
      <c r="A22">
        <v>21</v>
      </c>
      <c r="B22">
        <v>5.45</v>
      </c>
      <c r="C22">
        <v>2.73</v>
      </c>
      <c r="D22">
        <v>7.2</v>
      </c>
      <c r="E22">
        <f t="shared" si="0"/>
        <v>7.7001883093856867</v>
      </c>
      <c r="G22">
        <v>8.08</v>
      </c>
      <c r="H22">
        <v>-10.51</v>
      </c>
      <c r="I22">
        <v>-5.18</v>
      </c>
      <c r="J22">
        <f t="shared" si="1"/>
        <v>11.717188229263879</v>
      </c>
    </row>
    <row r="23" spans="1:10" x14ac:dyDescent="0.3">
      <c r="A23">
        <v>22</v>
      </c>
      <c r="B23">
        <v>6.75</v>
      </c>
      <c r="C23">
        <v>-3.03</v>
      </c>
      <c r="D23">
        <v>3.04</v>
      </c>
      <c r="E23">
        <f t="shared" si="0"/>
        <v>4.2921439864012019</v>
      </c>
      <c r="G23">
        <v>10.28</v>
      </c>
      <c r="H23">
        <v>-10.119999999999999</v>
      </c>
      <c r="I23">
        <v>-3.06</v>
      </c>
      <c r="J23">
        <f t="shared" si="1"/>
        <v>10.572511527541598</v>
      </c>
    </row>
    <row r="24" spans="1:10" x14ac:dyDescent="0.3">
      <c r="A24">
        <v>23</v>
      </c>
      <c r="B24">
        <v>6.57</v>
      </c>
      <c r="C24">
        <v>-0.31</v>
      </c>
      <c r="D24">
        <v>5.99</v>
      </c>
      <c r="E24">
        <f t="shared" si="0"/>
        <v>5.9980163387573402</v>
      </c>
      <c r="G24">
        <v>5.96</v>
      </c>
      <c r="H24">
        <v>2.4300000000000002</v>
      </c>
      <c r="I24">
        <v>4.08</v>
      </c>
      <c r="J24">
        <f t="shared" si="1"/>
        <v>4.7488209062882127</v>
      </c>
    </row>
    <row r="25" spans="1:10" x14ac:dyDescent="0.3">
      <c r="A25">
        <v>24</v>
      </c>
      <c r="B25">
        <v>4.8</v>
      </c>
      <c r="C25">
        <v>6.48</v>
      </c>
      <c r="D25">
        <v>12.89</v>
      </c>
      <c r="E25">
        <f t="shared" si="0"/>
        <v>14.427144554623414</v>
      </c>
      <c r="G25">
        <v>5.0199999999999996</v>
      </c>
      <c r="H25">
        <v>4</v>
      </c>
      <c r="I25">
        <v>2.5099999999999998</v>
      </c>
      <c r="J25">
        <f t="shared" si="1"/>
        <v>4.7222981693239152</v>
      </c>
    </row>
    <row r="26" spans="1:10" x14ac:dyDescent="0.3">
      <c r="A26">
        <v>25</v>
      </c>
      <c r="B26">
        <v>4.88</v>
      </c>
      <c r="C26">
        <v>5.51</v>
      </c>
      <c r="D26">
        <v>8.48</v>
      </c>
      <c r="E26">
        <f t="shared" si="0"/>
        <v>10.112887817038217</v>
      </c>
      <c r="G26">
        <v>100.89</v>
      </c>
      <c r="H26">
        <v>-3.06</v>
      </c>
      <c r="I26">
        <v>-152.19999999999999</v>
      </c>
      <c r="J26">
        <f t="shared" si="1"/>
        <v>152.23075773312041</v>
      </c>
    </row>
    <row r="27" spans="1:10" x14ac:dyDescent="0.3">
      <c r="A27">
        <v>26</v>
      </c>
      <c r="B27">
        <v>-5.0199999999999996</v>
      </c>
      <c r="C27">
        <v>4.09</v>
      </c>
      <c r="D27">
        <v>10.48</v>
      </c>
      <c r="E27">
        <f t="shared" si="0"/>
        <v>11.249822220817537</v>
      </c>
      <c r="G27">
        <v>7.22</v>
      </c>
      <c r="H27">
        <v>-7.53</v>
      </c>
      <c r="I27">
        <v>-14.51</v>
      </c>
      <c r="J27">
        <f t="shared" si="1"/>
        <v>16.34750745526669</v>
      </c>
    </row>
    <row r="28" spans="1:10" x14ac:dyDescent="0.3">
      <c r="A28">
        <v>27</v>
      </c>
      <c r="B28">
        <v>4.1100000000000003</v>
      </c>
      <c r="C28">
        <v>7.23</v>
      </c>
      <c r="D28">
        <v>3.5</v>
      </c>
      <c r="E28">
        <f t="shared" si="0"/>
        <v>8.0326147673095836</v>
      </c>
      <c r="G28">
        <v>7.22</v>
      </c>
      <c r="H28">
        <v>-3.06</v>
      </c>
      <c r="I28">
        <v>-1.57</v>
      </c>
      <c r="J28">
        <f t="shared" si="1"/>
        <v>3.4392586410446073</v>
      </c>
    </row>
    <row r="29" spans="1:10" x14ac:dyDescent="0.3">
      <c r="A29">
        <v>28</v>
      </c>
      <c r="B29">
        <v>5.9</v>
      </c>
      <c r="C29">
        <v>-2.72</v>
      </c>
      <c r="D29">
        <v>14.99</v>
      </c>
      <c r="E29">
        <f t="shared" si="0"/>
        <v>15.234779289507284</v>
      </c>
      <c r="G29">
        <v>7.22</v>
      </c>
      <c r="H29">
        <v>-11.45</v>
      </c>
      <c r="I29">
        <v>-1.26</v>
      </c>
      <c r="J29">
        <f t="shared" si="1"/>
        <v>11.519118889915148</v>
      </c>
    </row>
    <row r="30" spans="1:10" x14ac:dyDescent="0.3">
      <c r="A30">
        <v>29</v>
      </c>
      <c r="B30">
        <v>6.34</v>
      </c>
      <c r="C30">
        <v>-0.8</v>
      </c>
      <c r="D30">
        <v>9.17</v>
      </c>
      <c r="E30">
        <f t="shared" si="0"/>
        <v>9.2048302537309183</v>
      </c>
      <c r="G30">
        <v>6.43</v>
      </c>
      <c r="H30">
        <v>-7.06</v>
      </c>
      <c r="I30">
        <v>2.4300000000000002</v>
      </c>
      <c r="J30">
        <f t="shared" si="1"/>
        <v>7.4664918134288474</v>
      </c>
    </row>
    <row r="31" spans="1:10" x14ac:dyDescent="0.3">
      <c r="A31">
        <v>30</v>
      </c>
      <c r="B31">
        <v>8.09</v>
      </c>
      <c r="C31">
        <v>1.43</v>
      </c>
      <c r="D31">
        <v>3.38</v>
      </c>
      <c r="E31">
        <f t="shared" si="0"/>
        <v>3.6700544955082068</v>
      </c>
      <c r="G31">
        <v>10.119999999999999</v>
      </c>
      <c r="H31">
        <v>-4.79</v>
      </c>
      <c r="I31">
        <v>-1.88</v>
      </c>
      <c r="J31">
        <f t="shared" si="1"/>
        <v>5.1457263821544181</v>
      </c>
    </row>
    <row r="32" spans="1:10" x14ac:dyDescent="0.3">
      <c r="A32">
        <v>31</v>
      </c>
      <c r="B32">
        <v>4.3600000000000003</v>
      </c>
      <c r="C32">
        <v>2.56</v>
      </c>
      <c r="D32">
        <v>3.85</v>
      </c>
      <c r="E32">
        <f t="shared" si="0"/>
        <v>4.6234294630717576</v>
      </c>
      <c r="G32">
        <v>7.45</v>
      </c>
      <c r="H32">
        <v>-1.33</v>
      </c>
      <c r="I32">
        <v>-94.85</v>
      </c>
      <c r="J32">
        <f t="shared" si="1"/>
        <v>94.859324264934543</v>
      </c>
    </row>
    <row r="33" spans="1:10" x14ac:dyDescent="0.3">
      <c r="A33">
        <v>32</v>
      </c>
      <c r="B33">
        <v>1.6</v>
      </c>
      <c r="C33">
        <v>-10.97</v>
      </c>
      <c r="D33">
        <v>16.61</v>
      </c>
      <c r="E33">
        <f t="shared" si="0"/>
        <v>19.905602226509</v>
      </c>
      <c r="G33">
        <v>8.7899999999999991</v>
      </c>
      <c r="H33">
        <v>-7.53</v>
      </c>
      <c r="I33">
        <v>-11.69</v>
      </c>
      <c r="J33">
        <f t="shared" si="1"/>
        <v>13.905286764392885</v>
      </c>
    </row>
    <row r="34" spans="1:10" x14ac:dyDescent="0.3">
      <c r="A34">
        <v>33</v>
      </c>
      <c r="B34">
        <v>7.74</v>
      </c>
      <c r="C34">
        <v>1.1599999999999999</v>
      </c>
      <c r="D34">
        <v>12.31</v>
      </c>
      <c r="E34">
        <f t="shared" si="0"/>
        <v>12.364533958059235</v>
      </c>
      <c r="G34">
        <v>4.79</v>
      </c>
      <c r="H34">
        <v>-3.61</v>
      </c>
      <c r="I34">
        <v>2.59</v>
      </c>
      <c r="J34">
        <f t="shared" si="1"/>
        <v>4.4429944857044328</v>
      </c>
    </row>
    <row r="35" spans="1:10" x14ac:dyDescent="0.3">
      <c r="A35">
        <v>34</v>
      </c>
      <c r="B35">
        <v>5.99</v>
      </c>
      <c r="C35">
        <v>4.6399999999999997</v>
      </c>
      <c r="D35">
        <v>9.99</v>
      </c>
      <c r="E35">
        <f t="shared" si="0"/>
        <v>11.014976168834865</v>
      </c>
      <c r="G35">
        <v>2.82</v>
      </c>
      <c r="H35">
        <v>-2.82</v>
      </c>
      <c r="I35">
        <v>1.57</v>
      </c>
      <c r="J35">
        <f t="shared" si="1"/>
        <v>3.2275842359263063</v>
      </c>
    </row>
    <row r="36" spans="1:10" x14ac:dyDescent="0.3">
      <c r="A36">
        <v>35</v>
      </c>
      <c r="B36">
        <v>8.7100000000000009</v>
      </c>
      <c r="C36">
        <v>-3.55</v>
      </c>
      <c r="D36">
        <v>-8.85</v>
      </c>
      <c r="E36">
        <f t="shared" si="0"/>
        <v>9.535460135724966</v>
      </c>
      <c r="G36">
        <v>5.57</v>
      </c>
      <c r="H36">
        <v>-1.02</v>
      </c>
      <c r="I36">
        <v>12.47</v>
      </c>
      <c r="J36">
        <f t="shared" si="1"/>
        <v>12.511646574292291</v>
      </c>
    </row>
    <row r="37" spans="1:10" x14ac:dyDescent="0.3">
      <c r="A37">
        <v>36</v>
      </c>
      <c r="B37">
        <v>7.23</v>
      </c>
      <c r="C37">
        <v>-1.45</v>
      </c>
      <c r="D37">
        <v>9.42</v>
      </c>
      <c r="E37">
        <f t="shared" si="0"/>
        <v>9.5309443393611328</v>
      </c>
      <c r="G37">
        <v>6.51</v>
      </c>
      <c r="H37">
        <v>-4.63</v>
      </c>
      <c r="I37">
        <v>5.96</v>
      </c>
      <c r="J37">
        <f t="shared" si="1"/>
        <v>7.5470855301897828</v>
      </c>
    </row>
    <row r="38" spans="1:10" x14ac:dyDescent="0.3">
      <c r="A38">
        <v>37</v>
      </c>
      <c r="B38">
        <v>11.71</v>
      </c>
      <c r="C38">
        <v>5.4</v>
      </c>
      <c r="D38">
        <v>28.33</v>
      </c>
      <c r="E38">
        <f t="shared" si="0"/>
        <v>28.840057212148519</v>
      </c>
      <c r="G38">
        <v>6.98</v>
      </c>
      <c r="H38">
        <v>-2.5099999999999998</v>
      </c>
      <c r="I38">
        <v>9.41</v>
      </c>
      <c r="J38">
        <f t="shared" si="1"/>
        <v>9.7390040558570465</v>
      </c>
    </row>
    <row r="39" spans="1:10" x14ac:dyDescent="0.3">
      <c r="A39">
        <v>38</v>
      </c>
      <c r="B39">
        <v>9.32</v>
      </c>
      <c r="C39">
        <v>2.5</v>
      </c>
      <c r="D39">
        <v>1.94</v>
      </c>
      <c r="E39">
        <f t="shared" si="0"/>
        <v>3.1644272783554372</v>
      </c>
      <c r="G39">
        <v>5.88</v>
      </c>
      <c r="H39">
        <v>13.18</v>
      </c>
      <c r="I39">
        <v>-25.42</v>
      </c>
      <c r="J39">
        <f t="shared" si="1"/>
        <v>28.6337004244998</v>
      </c>
    </row>
    <row r="40" spans="1:10" x14ac:dyDescent="0.3">
      <c r="A40">
        <v>39</v>
      </c>
      <c r="B40">
        <v>-0.94</v>
      </c>
      <c r="C40">
        <v>3.7</v>
      </c>
      <c r="D40">
        <v>6.12</v>
      </c>
      <c r="E40">
        <f t="shared" si="0"/>
        <v>7.1515313045528934</v>
      </c>
      <c r="G40">
        <v>9.57</v>
      </c>
      <c r="H40">
        <v>-21.65</v>
      </c>
      <c r="I40">
        <v>-10.119999999999999</v>
      </c>
      <c r="J40">
        <f t="shared" si="1"/>
        <v>23.898470662366659</v>
      </c>
    </row>
    <row r="41" spans="1:10" x14ac:dyDescent="0.3">
      <c r="A41">
        <v>40</v>
      </c>
      <c r="B41">
        <v>2.2000000000000002</v>
      </c>
      <c r="C41">
        <v>12.19</v>
      </c>
      <c r="D41">
        <v>-3.53</v>
      </c>
      <c r="E41">
        <f t="shared" si="0"/>
        <v>12.690823456340411</v>
      </c>
      <c r="G41">
        <v>7.53</v>
      </c>
      <c r="H41">
        <v>-7.85</v>
      </c>
      <c r="I41">
        <v>12.47</v>
      </c>
      <c r="J41">
        <f t="shared" si="1"/>
        <v>14.73510773628751</v>
      </c>
    </row>
    <row r="42" spans="1:10" x14ac:dyDescent="0.3">
      <c r="A42">
        <v>41</v>
      </c>
      <c r="B42">
        <v>3.93</v>
      </c>
      <c r="C42">
        <v>6.4</v>
      </c>
      <c r="D42">
        <v>17.34</v>
      </c>
      <c r="E42">
        <f t="shared" si="0"/>
        <v>18.483387135479255</v>
      </c>
      <c r="G42">
        <v>13.18</v>
      </c>
      <c r="H42">
        <v>-8.16</v>
      </c>
      <c r="I42">
        <v>15.77</v>
      </c>
      <c r="J42">
        <f t="shared" si="1"/>
        <v>17.756083464548144</v>
      </c>
    </row>
    <row r="43" spans="1:10" x14ac:dyDescent="0.3">
      <c r="A43">
        <v>42</v>
      </c>
      <c r="B43">
        <v>2.57</v>
      </c>
      <c r="C43">
        <v>1.83</v>
      </c>
      <c r="D43">
        <v>4.16</v>
      </c>
      <c r="E43">
        <f t="shared" si="0"/>
        <v>4.5447222137332002</v>
      </c>
      <c r="G43">
        <v>31.3</v>
      </c>
      <c r="H43">
        <v>-10.9</v>
      </c>
      <c r="I43">
        <v>-29.66</v>
      </c>
      <c r="J43">
        <f t="shared" si="1"/>
        <v>31.599455691514688</v>
      </c>
    </row>
    <row r="44" spans="1:10" x14ac:dyDescent="0.3">
      <c r="A44">
        <v>43</v>
      </c>
      <c r="B44">
        <v>-2.29</v>
      </c>
      <c r="C44">
        <v>34.31</v>
      </c>
      <c r="D44">
        <v>21.88</v>
      </c>
      <c r="E44">
        <f t="shared" si="0"/>
        <v>40.692880212636709</v>
      </c>
      <c r="G44">
        <v>6.59</v>
      </c>
      <c r="H44">
        <v>5.41</v>
      </c>
      <c r="I44">
        <v>16.239999999999998</v>
      </c>
      <c r="J44">
        <f t="shared" si="1"/>
        <v>17.117409266591714</v>
      </c>
    </row>
    <row r="45" spans="1:10" x14ac:dyDescent="0.3">
      <c r="A45">
        <v>44</v>
      </c>
      <c r="B45">
        <v>3.69</v>
      </c>
      <c r="C45">
        <v>-1.61</v>
      </c>
      <c r="D45">
        <v>9</v>
      </c>
      <c r="E45">
        <f t="shared" si="0"/>
        <v>9.1428715401672349</v>
      </c>
      <c r="G45">
        <v>2.2799999999999998</v>
      </c>
      <c r="H45">
        <v>-9.1</v>
      </c>
      <c r="I45">
        <v>8.4700000000000006</v>
      </c>
      <c r="J45">
        <f t="shared" si="1"/>
        <v>12.431850224323007</v>
      </c>
    </row>
    <row r="46" spans="1:10" x14ac:dyDescent="0.3">
      <c r="A46">
        <v>45</v>
      </c>
      <c r="B46">
        <v>1.89</v>
      </c>
      <c r="C46">
        <v>9.48</v>
      </c>
      <c r="D46">
        <v>27.63</v>
      </c>
      <c r="E46">
        <f t="shared" si="0"/>
        <v>29.211081801261656</v>
      </c>
      <c r="G46">
        <v>6.98</v>
      </c>
      <c r="H46">
        <v>-5.26</v>
      </c>
      <c r="I46">
        <v>-17.97</v>
      </c>
      <c r="J46">
        <f t="shared" si="1"/>
        <v>18.724008651995437</v>
      </c>
    </row>
    <row r="47" spans="1:10" x14ac:dyDescent="0.3">
      <c r="A47">
        <v>46</v>
      </c>
      <c r="B47">
        <v>2.81</v>
      </c>
      <c r="C47">
        <v>-0.68</v>
      </c>
      <c r="D47">
        <v>28.25</v>
      </c>
      <c r="E47">
        <f t="shared" si="0"/>
        <v>28.258182885670479</v>
      </c>
      <c r="G47">
        <v>7.22</v>
      </c>
      <c r="H47">
        <v>-31.3</v>
      </c>
      <c r="I47">
        <v>23.22</v>
      </c>
      <c r="J47">
        <f t="shared" si="1"/>
        <v>38.972533918132655</v>
      </c>
    </row>
    <row r="48" spans="1:10" x14ac:dyDescent="0.3">
      <c r="A48">
        <v>47</v>
      </c>
      <c r="B48">
        <v>-3.66</v>
      </c>
      <c r="C48">
        <v>12.41</v>
      </c>
      <c r="D48">
        <v>6.43</v>
      </c>
      <c r="E48">
        <f t="shared" si="0"/>
        <v>13.976873756316182</v>
      </c>
      <c r="G48">
        <v>11.06</v>
      </c>
      <c r="H48">
        <v>-1.1000000000000001</v>
      </c>
      <c r="I48">
        <v>13.89</v>
      </c>
      <c r="J48">
        <f t="shared" si="1"/>
        <v>13.93348843613831</v>
      </c>
    </row>
    <row r="49" spans="1:10" x14ac:dyDescent="0.3">
      <c r="A49">
        <v>48</v>
      </c>
      <c r="B49">
        <v>2.38</v>
      </c>
      <c r="C49">
        <v>3.33</v>
      </c>
      <c r="D49">
        <v>-15.26</v>
      </c>
      <c r="E49">
        <f t="shared" si="0"/>
        <v>15.619106888679646</v>
      </c>
      <c r="G49">
        <v>20.55</v>
      </c>
      <c r="H49">
        <v>-12.08</v>
      </c>
      <c r="I49">
        <v>22.59</v>
      </c>
      <c r="J49">
        <f t="shared" si="1"/>
        <v>25.617074384089999</v>
      </c>
    </row>
    <row r="50" spans="1:10" x14ac:dyDescent="0.3">
      <c r="A50">
        <v>49</v>
      </c>
      <c r="B50">
        <v>5.19</v>
      </c>
      <c r="C50">
        <v>0.88</v>
      </c>
      <c r="D50">
        <v>-7.79</v>
      </c>
      <c r="E50">
        <f t="shared" si="0"/>
        <v>7.8395471808006869</v>
      </c>
      <c r="G50">
        <v>-12.87</v>
      </c>
      <c r="H50">
        <v>-11.69</v>
      </c>
      <c r="I50">
        <v>80.41</v>
      </c>
      <c r="J50">
        <f t="shared" si="1"/>
        <v>81.25530259619984</v>
      </c>
    </row>
    <row r="51" spans="1:10" x14ac:dyDescent="0.3">
      <c r="A51">
        <v>50</v>
      </c>
      <c r="B51">
        <v>8.52</v>
      </c>
      <c r="C51">
        <v>-2.59</v>
      </c>
      <c r="D51">
        <v>-22.28</v>
      </c>
      <c r="E51">
        <f t="shared" si="0"/>
        <v>22.430035666489701</v>
      </c>
      <c r="G51">
        <v>21.42</v>
      </c>
      <c r="H51">
        <v>-47.78</v>
      </c>
      <c r="I51">
        <v>-129.91999999999999</v>
      </c>
      <c r="J51">
        <f t="shared" si="1"/>
        <v>138.42736290199275</v>
      </c>
    </row>
    <row r="52" spans="1:10" x14ac:dyDescent="0.3">
      <c r="A52">
        <v>51</v>
      </c>
      <c r="B52">
        <v>1.81</v>
      </c>
      <c r="C52">
        <v>-2.1800000000000002</v>
      </c>
      <c r="D52">
        <v>33.590000000000003</v>
      </c>
      <c r="E52">
        <f t="shared" si="0"/>
        <v>33.660666957147484</v>
      </c>
      <c r="G52">
        <v>-2.75</v>
      </c>
      <c r="H52">
        <v>-7.37</v>
      </c>
      <c r="I52">
        <v>-68.41</v>
      </c>
      <c r="J52">
        <f t="shared" si="1"/>
        <v>68.805850041984073</v>
      </c>
    </row>
    <row r="53" spans="1:10" x14ac:dyDescent="0.3">
      <c r="A53">
        <v>52</v>
      </c>
      <c r="B53">
        <v>9.64</v>
      </c>
      <c r="C53">
        <v>-12.44</v>
      </c>
      <c r="D53">
        <v>14.01</v>
      </c>
      <c r="E53">
        <f t="shared" si="0"/>
        <v>18.735893360072264</v>
      </c>
      <c r="G53">
        <v>20.95</v>
      </c>
      <c r="H53">
        <v>-8.7899999999999991</v>
      </c>
      <c r="I53">
        <v>-1.26</v>
      </c>
      <c r="J53">
        <f t="shared" si="1"/>
        <v>8.8798479716715857</v>
      </c>
    </row>
    <row r="54" spans="1:10" x14ac:dyDescent="0.3">
      <c r="A54">
        <v>53</v>
      </c>
      <c r="B54">
        <v>18.510000000000002</v>
      </c>
      <c r="C54">
        <v>-10.039999999999999</v>
      </c>
      <c r="D54">
        <v>-12.52</v>
      </c>
      <c r="E54">
        <f t="shared" si="0"/>
        <v>16.048426714167341</v>
      </c>
      <c r="G54">
        <v>-3.14</v>
      </c>
      <c r="H54">
        <v>6.51</v>
      </c>
      <c r="I54">
        <v>35.700000000000003</v>
      </c>
      <c r="J54">
        <f t="shared" si="1"/>
        <v>36.28870485426561</v>
      </c>
    </row>
    <row r="55" spans="1:10" x14ac:dyDescent="0.3">
      <c r="A55">
        <v>54</v>
      </c>
      <c r="B55">
        <v>10.7</v>
      </c>
      <c r="C55">
        <v>-11.69</v>
      </c>
      <c r="D55">
        <v>5.92</v>
      </c>
      <c r="E55">
        <f t="shared" si="0"/>
        <v>13.103530058728449</v>
      </c>
      <c r="G55">
        <v>11.3</v>
      </c>
      <c r="H55">
        <v>-5.49</v>
      </c>
      <c r="I55">
        <v>33.659999999999997</v>
      </c>
      <c r="J55">
        <f t="shared" si="1"/>
        <v>34.104775325458455</v>
      </c>
    </row>
    <row r="56" spans="1:10" x14ac:dyDescent="0.3">
      <c r="A56">
        <v>55</v>
      </c>
      <c r="B56">
        <v>10</v>
      </c>
      <c r="C56">
        <v>2.4</v>
      </c>
      <c r="D56">
        <v>18.420000000000002</v>
      </c>
      <c r="E56">
        <f t="shared" si="0"/>
        <v>18.575693795925901</v>
      </c>
      <c r="G56">
        <v>1.96</v>
      </c>
      <c r="H56">
        <v>-16.63</v>
      </c>
      <c r="I56">
        <v>29.89</v>
      </c>
      <c r="J56">
        <f t="shared" si="1"/>
        <v>34.204809603329181</v>
      </c>
    </row>
    <row r="57" spans="1:10" x14ac:dyDescent="0.3">
      <c r="A57">
        <v>56</v>
      </c>
      <c r="B57">
        <v>6.05</v>
      </c>
      <c r="C57">
        <v>7.74</v>
      </c>
      <c r="D57">
        <v>42.63</v>
      </c>
      <c r="E57">
        <f t="shared" si="0"/>
        <v>43.32694888865359</v>
      </c>
      <c r="G57">
        <v>5.0199999999999996</v>
      </c>
      <c r="H57">
        <v>-0.86</v>
      </c>
      <c r="I57">
        <v>-33.42</v>
      </c>
      <c r="J57">
        <f t="shared" si="1"/>
        <v>33.431063399180111</v>
      </c>
    </row>
    <row r="58" spans="1:10" x14ac:dyDescent="0.3">
      <c r="A58">
        <v>57</v>
      </c>
      <c r="B58">
        <v>-13.11</v>
      </c>
      <c r="C58">
        <v>4.88</v>
      </c>
      <c r="D58">
        <v>-2.95</v>
      </c>
      <c r="E58">
        <f t="shared" si="0"/>
        <v>5.7023591609087552</v>
      </c>
      <c r="G58">
        <v>29.97</v>
      </c>
      <c r="H58">
        <v>-40.950000000000003</v>
      </c>
      <c r="I58">
        <v>45.27</v>
      </c>
      <c r="J58">
        <f t="shared" si="1"/>
        <v>61.043225668373722</v>
      </c>
    </row>
    <row r="59" spans="1:10" x14ac:dyDescent="0.3">
      <c r="A59">
        <v>58</v>
      </c>
      <c r="B59">
        <v>11.86</v>
      </c>
      <c r="C59">
        <v>-5.49</v>
      </c>
      <c r="D59">
        <v>-26.66</v>
      </c>
      <c r="E59">
        <f t="shared" si="0"/>
        <v>27.21939933209401</v>
      </c>
      <c r="G59">
        <v>-34.99</v>
      </c>
      <c r="H59">
        <v>-46.13</v>
      </c>
      <c r="I59">
        <v>75.63</v>
      </c>
      <c r="J59">
        <f t="shared" si="1"/>
        <v>88.588226079993262</v>
      </c>
    </row>
    <row r="60" spans="1:10" x14ac:dyDescent="0.3">
      <c r="A60">
        <v>59</v>
      </c>
      <c r="B60">
        <v>11.46</v>
      </c>
      <c r="C60">
        <v>-25.2</v>
      </c>
      <c r="D60">
        <v>-9.68</v>
      </c>
      <c r="E60">
        <f t="shared" si="0"/>
        <v>26.995229208139722</v>
      </c>
      <c r="G60">
        <v>21.42</v>
      </c>
      <c r="H60">
        <v>-7.3</v>
      </c>
      <c r="I60">
        <v>-86.61</v>
      </c>
      <c r="J60">
        <f t="shared" si="1"/>
        <v>86.917099008192849</v>
      </c>
    </row>
    <row r="61" spans="1:10" x14ac:dyDescent="0.3">
      <c r="A61">
        <v>60</v>
      </c>
      <c r="B61">
        <v>17.55</v>
      </c>
      <c r="C61">
        <v>-35.369999999999997</v>
      </c>
      <c r="D61">
        <v>-13.73</v>
      </c>
      <c r="E61">
        <f t="shared" si="0"/>
        <v>37.94139955246775</v>
      </c>
      <c r="G61">
        <v>87.79</v>
      </c>
      <c r="H61">
        <v>-36.25</v>
      </c>
      <c r="I61">
        <v>32.869999999999997</v>
      </c>
      <c r="J61">
        <f t="shared" si="1"/>
        <v>48.933622387883773</v>
      </c>
    </row>
    <row r="62" spans="1:10" x14ac:dyDescent="0.3">
      <c r="A62">
        <v>61</v>
      </c>
      <c r="B62">
        <v>14.72</v>
      </c>
      <c r="C62">
        <v>-14.37</v>
      </c>
      <c r="D62">
        <v>-18.559999999999999</v>
      </c>
      <c r="E62">
        <f t="shared" si="0"/>
        <v>23.472760809073993</v>
      </c>
      <c r="G62">
        <v>-0.39</v>
      </c>
      <c r="H62">
        <v>-40.64</v>
      </c>
      <c r="I62">
        <v>-27.77</v>
      </c>
      <c r="J62">
        <f t="shared" si="1"/>
        <v>49.221768558230416</v>
      </c>
    </row>
    <row r="63" spans="1:10" x14ac:dyDescent="0.3">
      <c r="A63">
        <v>62</v>
      </c>
      <c r="B63">
        <v>1.1399999999999999</v>
      </c>
      <c r="C63">
        <v>6.13</v>
      </c>
      <c r="D63">
        <v>-35.53</v>
      </c>
      <c r="E63">
        <f t="shared" si="0"/>
        <v>36.054927541183609</v>
      </c>
      <c r="G63">
        <v>19.61</v>
      </c>
      <c r="H63">
        <v>10.67</v>
      </c>
      <c r="I63">
        <v>43.86</v>
      </c>
      <c r="J63">
        <f t="shared" si="1"/>
        <v>45.139212443284826</v>
      </c>
    </row>
    <row r="64" spans="1:10" x14ac:dyDescent="0.3">
      <c r="A64">
        <v>63</v>
      </c>
      <c r="B64">
        <v>17.23</v>
      </c>
      <c r="C64">
        <v>-17.22</v>
      </c>
      <c r="D64">
        <v>-0.28999999999999998</v>
      </c>
      <c r="E64">
        <f t="shared" si="0"/>
        <v>17.222441754873202</v>
      </c>
      <c r="G64">
        <v>147.72999999999999</v>
      </c>
      <c r="H64">
        <v>-8.7899999999999991</v>
      </c>
      <c r="I64">
        <v>15.61</v>
      </c>
      <c r="J64">
        <f t="shared" si="1"/>
        <v>17.914692294315302</v>
      </c>
    </row>
    <row r="65" spans="1:10" x14ac:dyDescent="0.3">
      <c r="A65">
        <v>64</v>
      </c>
      <c r="B65">
        <v>3.88</v>
      </c>
      <c r="C65">
        <v>4.6500000000000004</v>
      </c>
      <c r="D65">
        <v>-13.57</v>
      </c>
      <c r="E65">
        <f t="shared" si="0"/>
        <v>14.344594800830032</v>
      </c>
      <c r="G65">
        <v>50.84</v>
      </c>
      <c r="H65">
        <v>-36.25</v>
      </c>
      <c r="I65">
        <v>-27.3</v>
      </c>
      <c r="J65">
        <f t="shared" si="1"/>
        <v>45.380089246276277</v>
      </c>
    </row>
    <row r="66" spans="1:10" x14ac:dyDescent="0.3">
      <c r="A66">
        <v>65</v>
      </c>
      <c r="B66">
        <v>-4.57</v>
      </c>
      <c r="C66">
        <v>43.28</v>
      </c>
      <c r="D66">
        <v>7.76</v>
      </c>
      <c r="E66">
        <f t="shared" si="0"/>
        <v>43.970171707647445</v>
      </c>
      <c r="G66">
        <v>-18.510000000000002</v>
      </c>
      <c r="H66">
        <v>-66.53</v>
      </c>
      <c r="I66">
        <v>-11.3</v>
      </c>
      <c r="J66">
        <f t="shared" si="1"/>
        <v>67.482819294987962</v>
      </c>
    </row>
    <row r="67" spans="1:10" x14ac:dyDescent="0.3">
      <c r="A67">
        <v>66</v>
      </c>
      <c r="B67">
        <v>5.57</v>
      </c>
      <c r="C67">
        <v>-7.21</v>
      </c>
      <c r="D67">
        <v>-18.47</v>
      </c>
      <c r="E67">
        <f t="shared" ref="E67:E130" si="2">SQRT(C67^2+D67^2)</f>
        <v>19.827380058898349</v>
      </c>
      <c r="G67">
        <v>33.729999999999997</v>
      </c>
      <c r="H67">
        <v>-18.59</v>
      </c>
      <c r="I67">
        <v>5.57</v>
      </c>
      <c r="J67">
        <f t="shared" ref="J67:J130" si="3">SQRT(H67^2+I67^2)</f>
        <v>19.406519523088111</v>
      </c>
    </row>
    <row r="68" spans="1:10" x14ac:dyDescent="0.3">
      <c r="A68">
        <v>67</v>
      </c>
      <c r="B68">
        <v>15.96</v>
      </c>
      <c r="C68">
        <v>15.48</v>
      </c>
      <c r="D68">
        <v>-6.87</v>
      </c>
      <c r="E68">
        <f t="shared" si="2"/>
        <v>16.935976499747515</v>
      </c>
      <c r="G68">
        <v>12.55</v>
      </c>
      <c r="H68">
        <v>-20.32</v>
      </c>
      <c r="I68">
        <v>18.829999999999998</v>
      </c>
      <c r="J68">
        <f t="shared" si="3"/>
        <v>27.703272369884392</v>
      </c>
    </row>
    <row r="69" spans="1:10" x14ac:dyDescent="0.3">
      <c r="A69">
        <v>68</v>
      </c>
      <c r="B69">
        <v>4.8499999999999996</v>
      </c>
      <c r="C69">
        <v>7.06</v>
      </c>
      <c r="D69">
        <v>13.06</v>
      </c>
      <c r="E69">
        <f t="shared" si="2"/>
        <v>14.846117337539805</v>
      </c>
      <c r="G69">
        <v>15.06</v>
      </c>
      <c r="H69">
        <v>-12.79</v>
      </c>
      <c r="I69">
        <v>20.48</v>
      </c>
      <c r="J69">
        <f t="shared" si="3"/>
        <v>24.145693197752678</v>
      </c>
    </row>
    <row r="70" spans="1:10" x14ac:dyDescent="0.3">
      <c r="A70">
        <v>69</v>
      </c>
      <c r="B70">
        <v>7.93</v>
      </c>
      <c r="C70">
        <v>28.3</v>
      </c>
      <c r="D70">
        <v>30.15</v>
      </c>
      <c r="E70">
        <f t="shared" si="2"/>
        <v>41.351088256538063</v>
      </c>
      <c r="G70">
        <v>-46.52</v>
      </c>
      <c r="H70">
        <v>-29.11</v>
      </c>
      <c r="I70">
        <v>5.18</v>
      </c>
      <c r="J70">
        <f t="shared" si="3"/>
        <v>29.567287667285274</v>
      </c>
    </row>
    <row r="71" spans="1:10" x14ac:dyDescent="0.3">
      <c r="A71">
        <v>70</v>
      </c>
      <c r="B71">
        <v>5.3</v>
      </c>
      <c r="C71">
        <v>5.72</v>
      </c>
      <c r="D71">
        <v>-45.09</v>
      </c>
      <c r="E71">
        <f t="shared" si="2"/>
        <v>45.451364115942667</v>
      </c>
      <c r="G71">
        <v>-29.42</v>
      </c>
      <c r="H71">
        <v>16.079999999999998</v>
      </c>
      <c r="I71">
        <v>13.57</v>
      </c>
      <c r="J71">
        <f t="shared" si="3"/>
        <v>21.040705786641283</v>
      </c>
    </row>
    <row r="72" spans="1:10" x14ac:dyDescent="0.3">
      <c r="A72">
        <v>71</v>
      </c>
      <c r="B72">
        <v>14.31</v>
      </c>
      <c r="C72">
        <v>-0.47</v>
      </c>
      <c r="D72">
        <v>-6.26</v>
      </c>
      <c r="E72">
        <f t="shared" si="2"/>
        <v>6.2776189753759342</v>
      </c>
      <c r="G72">
        <v>-3.84</v>
      </c>
      <c r="H72">
        <v>-5.57</v>
      </c>
      <c r="I72">
        <v>31.54</v>
      </c>
      <c r="J72">
        <f t="shared" si="3"/>
        <v>32.028058011687186</v>
      </c>
    </row>
    <row r="73" spans="1:10" x14ac:dyDescent="0.3">
      <c r="A73">
        <v>72</v>
      </c>
      <c r="B73">
        <v>-2.71</v>
      </c>
      <c r="C73">
        <v>8.31</v>
      </c>
      <c r="D73">
        <v>15.24</v>
      </c>
      <c r="E73">
        <f t="shared" si="2"/>
        <v>17.358389902292206</v>
      </c>
      <c r="G73">
        <v>22.52</v>
      </c>
      <c r="H73">
        <v>0.47</v>
      </c>
      <c r="I73">
        <v>-37.89</v>
      </c>
      <c r="J73">
        <f t="shared" si="3"/>
        <v>37.89291490503205</v>
      </c>
    </row>
    <row r="74" spans="1:10" x14ac:dyDescent="0.3">
      <c r="A74">
        <v>73</v>
      </c>
      <c r="B74">
        <v>0.98</v>
      </c>
      <c r="C74">
        <v>12.12</v>
      </c>
      <c r="D74">
        <v>27.08</v>
      </c>
      <c r="E74">
        <f t="shared" si="2"/>
        <v>29.668515298207964</v>
      </c>
      <c r="G74">
        <v>-18.91</v>
      </c>
      <c r="H74">
        <v>-4.16</v>
      </c>
      <c r="I74">
        <v>-59</v>
      </c>
      <c r="J74">
        <f t="shared" si="3"/>
        <v>59.146475803719703</v>
      </c>
    </row>
    <row r="75" spans="1:10" x14ac:dyDescent="0.3">
      <c r="A75">
        <v>74</v>
      </c>
      <c r="B75">
        <v>11.84</v>
      </c>
      <c r="C75">
        <v>3.3</v>
      </c>
      <c r="D75">
        <v>-16.28</v>
      </c>
      <c r="E75">
        <f t="shared" si="2"/>
        <v>16.611092679291151</v>
      </c>
      <c r="G75">
        <v>46.76</v>
      </c>
      <c r="H75">
        <v>-37.81</v>
      </c>
      <c r="I75">
        <v>81.67</v>
      </c>
      <c r="J75">
        <f t="shared" si="3"/>
        <v>89.997694414912658</v>
      </c>
    </row>
    <row r="76" spans="1:10" x14ac:dyDescent="0.3">
      <c r="A76">
        <v>75</v>
      </c>
      <c r="B76">
        <v>21.78</v>
      </c>
      <c r="C76">
        <v>0.65</v>
      </c>
      <c r="D76">
        <v>13.03</v>
      </c>
      <c r="E76">
        <f t="shared" si="2"/>
        <v>13.046202512608794</v>
      </c>
      <c r="G76">
        <v>10.51</v>
      </c>
      <c r="H76">
        <v>8.7899999999999991</v>
      </c>
      <c r="I76">
        <v>-13.89</v>
      </c>
      <c r="J76">
        <f t="shared" si="3"/>
        <v>16.437645816843723</v>
      </c>
    </row>
    <row r="77" spans="1:10" x14ac:dyDescent="0.3">
      <c r="A77">
        <v>76</v>
      </c>
      <c r="B77">
        <v>11.17</v>
      </c>
      <c r="C77">
        <v>-8.4499999999999993</v>
      </c>
      <c r="D77">
        <v>4.24</v>
      </c>
      <c r="E77">
        <f t="shared" si="2"/>
        <v>9.454104928548233</v>
      </c>
      <c r="G77">
        <v>-21.1</v>
      </c>
      <c r="H77">
        <v>-11.14</v>
      </c>
      <c r="I77">
        <v>-54.29</v>
      </c>
      <c r="J77">
        <f t="shared" si="3"/>
        <v>55.421148490445411</v>
      </c>
    </row>
    <row r="78" spans="1:10" x14ac:dyDescent="0.3">
      <c r="A78">
        <v>77</v>
      </c>
      <c r="B78">
        <v>5.07</v>
      </c>
      <c r="C78">
        <v>-37.11</v>
      </c>
      <c r="D78">
        <v>-1.69</v>
      </c>
      <c r="E78">
        <f t="shared" si="2"/>
        <v>37.148461610139393</v>
      </c>
      <c r="G78">
        <v>22.2</v>
      </c>
      <c r="H78">
        <v>35.85</v>
      </c>
      <c r="I78">
        <v>-10.039999999999999</v>
      </c>
      <c r="J78">
        <f t="shared" si="3"/>
        <v>37.229344608789447</v>
      </c>
    </row>
    <row r="79" spans="1:10" x14ac:dyDescent="0.3">
      <c r="A79">
        <v>78</v>
      </c>
      <c r="B79">
        <v>9.57</v>
      </c>
      <c r="C79">
        <v>20.85</v>
      </c>
      <c r="D79">
        <v>-9.9600000000000009</v>
      </c>
      <c r="E79">
        <f t="shared" si="2"/>
        <v>23.106797701109517</v>
      </c>
      <c r="G79">
        <v>-1.02</v>
      </c>
      <c r="H79">
        <v>-11.3</v>
      </c>
      <c r="I79">
        <v>27.77</v>
      </c>
      <c r="J79">
        <f t="shared" si="3"/>
        <v>29.981042343454305</v>
      </c>
    </row>
    <row r="80" spans="1:10" x14ac:dyDescent="0.3">
      <c r="A80">
        <v>79</v>
      </c>
      <c r="B80">
        <v>2.08</v>
      </c>
      <c r="C80">
        <v>20.71</v>
      </c>
      <c r="D80">
        <v>70.92</v>
      </c>
      <c r="E80">
        <f t="shared" si="2"/>
        <v>73.882003898107698</v>
      </c>
      <c r="G80">
        <v>-61.04</v>
      </c>
      <c r="H80">
        <v>-23.85</v>
      </c>
      <c r="I80">
        <v>39.54</v>
      </c>
      <c r="J80">
        <f t="shared" si="3"/>
        <v>46.176120452025849</v>
      </c>
    </row>
    <row r="81" spans="1:10" x14ac:dyDescent="0.3">
      <c r="A81">
        <v>80</v>
      </c>
      <c r="B81">
        <v>10.199999999999999</v>
      </c>
      <c r="C81">
        <v>-8.89</v>
      </c>
      <c r="D81">
        <v>-58.14</v>
      </c>
      <c r="E81">
        <f t="shared" si="2"/>
        <v>58.815743640627375</v>
      </c>
      <c r="G81">
        <v>3.77</v>
      </c>
      <c r="H81">
        <v>-8.24</v>
      </c>
      <c r="I81">
        <v>33.26</v>
      </c>
      <c r="J81">
        <f t="shared" si="3"/>
        <v>34.265510356625363</v>
      </c>
    </row>
    <row r="82" spans="1:10" x14ac:dyDescent="0.3">
      <c r="A82">
        <v>81</v>
      </c>
      <c r="B82">
        <v>0.15</v>
      </c>
      <c r="C82">
        <v>1.46</v>
      </c>
      <c r="D82">
        <v>28.32</v>
      </c>
      <c r="E82">
        <f t="shared" si="2"/>
        <v>28.357609208112027</v>
      </c>
      <c r="G82">
        <v>5.33</v>
      </c>
      <c r="H82">
        <v>1.96</v>
      </c>
      <c r="I82">
        <v>37.03</v>
      </c>
      <c r="J82">
        <f t="shared" si="3"/>
        <v>37.081835175729907</v>
      </c>
    </row>
    <row r="83" spans="1:10" x14ac:dyDescent="0.3">
      <c r="A83">
        <v>82</v>
      </c>
      <c r="B83">
        <v>9.67</v>
      </c>
      <c r="C83">
        <v>-23.29</v>
      </c>
      <c r="D83">
        <v>-25.54</v>
      </c>
      <c r="E83">
        <f t="shared" si="2"/>
        <v>34.564659697442409</v>
      </c>
      <c r="G83">
        <v>-22.28</v>
      </c>
      <c r="H83">
        <v>55.47</v>
      </c>
      <c r="I83">
        <v>9.65</v>
      </c>
      <c r="J83">
        <f t="shared" si="3"/>
        <v>56.30313845603991</v>
      </c>
    </row>
    <row r="84" spans="1:10" x14ac:dyDescent="0.3">
      <c r="A84">
        <v>83</v>
      </c>
      <c r="B84">
        <v>-2.37</v>
      </c>
      <c r="C84">
        <v>4.49</v>
      </c>
      <c r="D84">
        <v>14.62</v>
      </c>
      <c r="E84">
        <f t="shared" si="2"/>
        <v>15.293936707074474</v>
      </c>
      <c r="G84">
        <v>-53.82</v>
      </c>
      <c r="H84">
        <v>24.71</v>
      </c>
      <c r="I84">
        <v>42.36</v>
      </c>
      <c r="J84">
        <f t="shared" si="3"/>
        <v>49.040327282757808</v>
      </c>
    </row>
    <row r="85" spans="1:10" x14ac:dyDescent="0.3">
      <c r="A85">
        <v>84</v>
      </c>
      <c r="B85">
        <v>5.9</v>
      </c>
      <c r="C85">
        <v>-33.78</v>
      </c>
      <c r="D85">
        <v>-9.18</v>
      </c>
      <c r="E85">
        <f t="shared" si="2"/>
        <v>35.005153906246434</v>
      </c>
      <c r="G85">
        <v>7.3</v>
      </c>
      <c r="H85">
        <v>-34.049999999999997</v>
      </c>
      <c r="I85">
        <v>26.05</v>
      </c>
      <c r="J85">
        <f t="shared" si="3"/>
        <v>42.87196053366349</v>
      </c>
    </row>
    <row r="86" spans="1:10" x14ac:dyDescent="0.3">
      <c r="A86">
        <v>85</v>
      </c>
      <c r="B86">
        <v>3.2</v>
      </c>
      <c r="C86">
        <v>9.36</v>
      </c>
      <c r="D86">
        <v>12.24</v>
      </c>
      <c r="E86">
        <f t="shared" si="2"/>
        <v>15.40867288250354</v>
      </c>
      <c r="G86">
        <v>1.1000000000000001</v>
      </c>
      <c r="H86">
        <v>-29.73</v>
      </c>
      <c r="I86">
        <v>50.05</v>
      </c>
      <c r="J86">
        <f t="shared" si="3"/>
        <v>58.214048132731669</v>
      </c>
    </row>
    <row r="87" spans="1:10" x14ac:dyDescent="0.3">
      <c r="A87">
        <v>86</v>
      </c>
      <c r="B87">
        <v>5.29</v>
      </c>
      <c r="C87">
        <v>2.79</v>
      </c>
      <c r="D87">
        <v>77.180000000000007</v>
      </c>
      <c r="E87">
        <f t="shared" si="2"/>
        <v>77.230411755991568</v>
      </c>
      <c r="G87">
        <v>-3.84</v>
      </c>
      <c r="H87">
        <v>-4.3099999999999996</v>
      </c>
      <c r="I87">
        <v>26.44</v>
      </c>
      <c r="J87">
        <f t="shared" si="3"/>
        <v>26.788984676541961</v>
      </c>
    </row>
    <row r="88" spans="1:10" x14ac:dyDescent="0.3">
      <c r="A88">
        <v>87</v>
      </c>
      <c r="B88">
        <v>-0.88</v>
      </c>
      <c r="C88">
        <v>-17.91</v>
      </c>
      <c r="D88">
        <v>12.87</v>
      </c>
      <c r="E88">
        <f t="shared" si="2"/>
        <v>22.054591358717122</v>
      </c>
      <c r="G88">
        <v>5.73</v>
      </c>
      <c r="H88">
        <v>69.430000000000007</v>
      </c>
      <c r="I88">
        <v>-160.66999999999999</v>
      </c>
      <c r="J88">
        <f t="shared" si="3"/>
        <v>175.02963691900865</v>
      </c>
    </row>
    <row r="89" spans="1:10" x14ac:dyDescent="0.3">
      <c r="A89">
        <v>88</v>
      </c>
      <c r="B89">
        <v>9.5500000000000007</v>
      </c>
      <c r="C89">
        <v>33.21</v>
      </c>
      <c r="D89">
        <v>-37.99</v>
      </c>
      <c r="E89">
        <f t="shared" si="2"/>
        <v>50.459332139852982</v>
      </c>
      <c r="G89">
        <v>13.57</v>
      </c>
      <c r="H89">
        <v>-6.43</v>
      </c>
      <c r="I89">
        <v>-36.17</v>
      </c>
      <c r="J89">
        <f t="shared" si="3"/>
        <v>36.73709024950125</v>
      </c>
    </row>
    <row r="90" spans="1:10" x14ac:dyDescent="0.3">
      <c r="A90">
        <v>89</v>
      </c>
      <c r="B90">
        <v>20.100000000000001</v>
      </c>
      <c r="C90">
        <v>-4.91</v>
      </c>
      <c r="D90">
        <v>12.05</v>
      </c>
      <c r="E90">
        <f t="shared" si="2"/>
        <v>13.01194067001537</v>
      </c>
      <c r="G90">
        <v>92.89</v>
      </c>
      <c r="H90">
        <v>105.44</v>
      </c>
      <c r="I90">
        <v>-75.63</v>
      </c>
      <c r="J90">
        <f t="shared" si="3"/>
        <v>129.75935611739141</v>
      </c>
    </row>
    <row r="91" spans="1:10" x14ac:dyDescent="0.3">
      <c r="A91">
        <v>90</v>
      </c>
      <c r="B91">
        <v>3.91</v>
      </c>
      <c r="C91">
        <v>1.91</v>
      </c>
      <c r="D91">
        <v>11.8</v>
      </c>
      <c r="E91">
        <f t="shared" si="2"/>
        <v>11.95358105339149</v>
      </c>
      <c r="G91">
        <v>-0.39</v>
      </c>
      <c r="H91">
        <v>-26.05</v>
      </c>
      <c r="I91">
        <v>60.8</v>
      </c>
      <c r="J91">
        <f t="shared" si="3"/>
        <v>66.145615878907648</v>
      </c>
    </row>
    <row r="92" spans="1:10" x14ac:dyDescent="0.3">
      <c r="A92">
        <v>91</v>
      </c>
      <c r="B92">
        <v>3.86</v>
      </c>
      <c r="C92">
        <v>36.369999999999997</v>
      </c>
      <c r="D92">
        <v>-10.24</v>
      </c>
      <c r="E92">
        <f t="shared" si="2"/>
        <v>37.784050868058074</v>
      </c>
      <c r="G92">
        <v>11.14</v>
      </c>
      <c r="H92">
        <v>3.53</v>
      </c>
      <c r="I92">
        <v>50.68</v>
      </c>
      <c r="J92">
        <f t="shared" si="3"/>
        <v>50.802788309304439</v>
      </c>
    </row>
    <row r="93" spans="1:10" x14ac:dyDescent="0.3">
      <c r="A93">
        <v>92</v>
      </c>
      <c r="B93">
        <v>6.96</v>
      </c>
      <c r="C93">
        <v>46.87</v>
      </c>
      <c r="D93">
        <v>-22.42</v>
      </c>
      <c r="E93">
        <f t="shared" si="2"/>
        <v>51.956263337541898</v>
      </c>
      <c r="G93">
        <v>-24.32</v>
      </c>
      <c r="H93">
        <v>5.41</v>
      </c>
      <c r="I93">
        <v>22.67</v>
      </c>
      <c r="J93">
        <f t="shared" si="3"/>
        <v>23.306587051732823</v>
      </c>
    </row>
    <row r="94" spans="1:10" x14ac:dyDescent="0.3">
      <c r="A94">
        <v>93</v>
      </c>
      <c r="B94">
        <v>7.7</v>
      </c>
      <c r="C94">
        <v>-15.32</v>
      </c>
      <c r="D94">
        <v>29.96</v>
      </c>
      <c r="E94">
        <f t="shared" si="2"/>
        <v>33.649725110318514</v>
      </c>
      <c r="G94">
        <v>-18.28</v>
      </c>
      <c r="H94">
        <v>3.77</v>
      </c>
      <c r="I94">
        <v>47.62</v>
      </c>
      <c r="J94">
        <f t="shared" si="3"/>
        <v>47.768999361510595</v>
      </c>
    </row>
    <row r="95" spans="1:10" x14ac:dyDescent="0.3">
      <c r="A95">
        <v>94</v>
      </c>
      <c r="B95">
        <v>6.07</v>
      </c>
      <c r="C95">
        <v>-18.23</v>
      </c>
      <c r="D95">
        <v>-10.91</v>
      </c>
      <c r="E95">
        <f t="shared" si="2"/>
        <v>21.245258294499504</v>
      </c>
      <c r="G95">
        <v>-30.13</v>
      </c>
      <c r="H95">
        <v>9.02</v>
      </c>
      <c r="I95">
        <v>38.049999999999997</v>
      </c>
      <c r="J95">
        <f t="shared" si="3"/>
        <v>39.104512527328602</v>
      </c>
    </row>
    <row r="96" spans="1:10" x14ac:dyDescent="0.3">
      <c r="A96">
        <v>95</v>
      </c>
      <c r="B96">
        <v>0.82</v>
      </c>
      <c r="C96">
        <v>-14.29</v>
      </c>
      <c r="D96">
        <v>11.88</v>
      </c>
      <c r="E96">
        <f t="shared" si="2"/>
        <v>18.583285500685825</v>
      </c>
      <c r="G96">
        <v>-13.96</v>
      </c>
      <c r="H96">
        <v>27.62</v>
      </c>
      <c r="I96">
        <v>45.58</v>
      </c>
      <c r="J96">
        <f t="shared" si="3"/>
        <v>53.295410684223086</v>
      </c>
    </row>
    <row r="97" spans="1:10" x14ac:dyDescent="0.3">
      <c r="A97">
        <v>96</v>
      </c>
      <c r="B97">
        <v>5.31</v>
      </c>
      <c r="C97">
        <v>1.94</v>
      </c>
      <c r="D97">
        <v>-2.46</v>
      </c>
      <c r="E97">
        <f t="shared" si="2"/>
        <v>3.1329219588109756</v>
      </c>
      <c r="G97">
        <v>9.9600000000000009</v>
      </c>
      <c r="H97">
        <v>-31.54</v>
      </c>
      <c r="I97">
        <v>36.64</v>
      </c>
      <c r="J97">
        <f t="shared" si="3"/>
        <v>48.345229340649524</v>
      </c>
    </row>
    <row r="98" spans="1:10" x14ac:dyDescent="0.3">
      <c r="A98">
        <v>97</v>
      </c>
      <c r="B98">
        <v>-4.49</v>
      </c>
      <c r="C98">
        <v>19.100000000000001</v>
      </c>
      <c r="D98">
        <v>6.1</v>
      </c>
      <c r="E98">
        <f t="shared" si="2"/>
        <v>20.050436404228215</v>
      </c>
      <c r="G98">
        <v>35.700000000000003</v>
      </c>
      <c r="H98">
        <v>-5.0199999999999996</v>
      </c>
      <c r="I98">
        <v>44.17</v>
      </c>
      <c r="J98">
        <f t="shared" si="3"/>
        <v>44.454350743206227</v>
      </c>
    </row>
    <row r="99" spans="1:10" x14ac:dyDescent="0.3">
      <c r="A99">
        <v>98</v>
      </c>
      <c r="B99">
        <v>8.48</v>
      </c>
      <c r="C99">
        <v>0</v>
      </c>
      <c r="D99">
        <v>5.3</v>
      </c>
      <c r="E99">
        <f t="shared" si="2"/>
        <v>5.3</v>
      </c>
      <c r="G99">
        <v>2.82</v>
      </c>
      <c r="H99">
        <v>1.96</v>
      </c>
      <c r="I99">
        <v>9.02</v>
      </c>
      <c r="J99">
        <f t="shared" si="3"/>
        <v>9.2304929445831867</v>
      </c>
    </row>
    <row r="100" spans="1:10" x14ac:dyDescent="0.3">
      <c r="A100">
        <v>99</v>
      </c>
      <c r="B100">
        <v>3.81</v>
      </c>
      <c r="C100">
        <v>25.96</v>
      </c>
      <c r="D100">
        <v>56.56</v>
      </c>
      <c r="E100">
        <f t="shared" si="2"/>
        <v>62.233071593807743</v>
      </c>
      <c r="G100">
        <v>-45.97</v>
      </c>
      <c r="H100">
        <v>-22.05</v>
      </c>
      <c r="I100">
        <v>-14.67</v>
      </c>
      <c r="J100">
        <f t="shared" si="3"/>
        <v>26.484172631970214</v>
      </c>
    </row>
    <row r="101" spans="1:10" x14ac:dyDescent="0.3">
      <c r="A101">
        <v>100</v>
      </c>
      <c r="B101">
        <v>20.2</v>
      </c>
      <c r="C101">
        <v>1.19</v>
      </c>
      <c r="D101">
        <v>-19.079999999999998</v>
      </c>
      <c r="E101">
        <f t="shared" si="2"/>
        <v>19.117073520808564</v>
      </c>
      <c r="G101">
        <v>32.479999999999997</v>
      </c>
      <c r="H101">
        <v>65.739999999999995</v>
      </c>
      <c r="I101">
        <v>-93.59</v>
      </c>
      <c r="J101">
        <f t="shared" si="3"/>
        <v>114.37148114805544</v>
      </c>
    </row>
    <row r="102" spans="1:10" x14ac:dyDescent="0.3">
      <c r="A102">
        <v>101</v>
      </c>
      <c r="B102">
        <v>2.91</v>
      </c>
      <c r="C102">
        <v>-0.99</v>
      </c>
      <c r="D102">
        <v>51.18</v>
      </c>
      <c r="E102">
        <f t="shared" si="2"/>
        <v>51.189574133801898</v>
      </c>
      <c r="G102">
        <v>16.79</v>
      </c>
      <c r="H102">
        <v>-24.56</v>
      </c>
      <c r="I102">
        <v>11.3</v>
      </c>
      <c r="J102">
        <f t="shared" si="3"/>
        <v>27.034858978733364</v>
      </c>
    </row>
    <row r="103" spans="1:10" x14ac:dyDescent="0.3">
      <c r="A103">
        <v>102</v>
      </c>
      <c r="B103">
        <v>5.19</v>
      </c>
      <c r="C103">
        <v>17.989999999999998</v>
      </c>
      <c r="D103">
        <v>6.99</v>
      </c>
      <c r="E103">
        <f t="shared" si="2"/>
        <v>19.300264246895686</v>
      </c>
      <c r="G103">
        <v>-8.08</v>
      </c>
      <c r="H103">
        <v>-24.32</v>
      </c>
      <c r="I103">
        <v>38.520000000000003</v>
      </c>
      <c r="J103">
        <f t="shared" si="3"/>
        <v>45.554942651703563</v>
      </c>
    </row>
    <row r="104" spans="1:10" x14ac:dyDescent="0.3">
      <c r="A104">
        <v>103</v>
      </c>
      <c r="B104">
        <v>7.28</v>
      </c>
      <c r="C104">
        <v>-11.92</v>
      </c>
      <c r="D104">
        <v>5.51</v>
      </c>
      <c r="E104">
        <f t="shared" si="2"/>
        <v>13.131888668428468</v>
      </c>
      <c r="G104">
        <v>53.19</v>
      </c>
      <c r="H104">
        <v>46.76</v>
      </c>
      <c r="I104">
        <v>-64.02</v>
      </c>
      <c r="J104">
        <f t="shared" si="3"/>
        <v>79.278357702465044</v>
      </c>
    </row>
    <row r="105" spans="1:10" x14ac:dyDescent="0.3">
      <c r="A105">
        <v>104</v>
      </c>
      <c r="B105">
        <v>8.17</v>
      </c>
      <c r="C105">
        <v>11.84</v>
      </c>
      <c r="D105">
        <v>-16.55</v>
      </c>
      <c r="E105">
        <f t="shared" si="2"/>
        <v>20.349154773601779</v>
      </c>
      <c r="G105">
        <v>1.49</v>
      </c>
      <c r="H105">
        <v>24.71</v>
      </c>
      <c r="I105">
        <v>19.14</v>
      </c>
      <c r="J105">
        <f t="shared" si="3"/>
        <v>31.255778665712363</v>
      </c>
    </row>
    <row r="106" spans="1:10" x14ac:dyDescent="0.3">
      <c r="A106">
        <v>105</v>
      </c>
      <c r="B106">
        <v>15.75</v>
      </c>
      <c r="C106">
        <v>7.3</v>
      </c>
      <c r="D106">
        <v>15.84</v>
      </c>
      <c r="E106">
        <f t="shared" si="2"/>
        <v>17.441204086874279</v>
      </c>
      <c r="G106">
        <v>-2.5099999999999998</v>
      </c>
      <c r="H106">
        <v>11.77</v>
      </c>
      <c r="I106">
        <v>-4.47</v>
      </c>
      <c r="J106">
        <f t="shared" si="3"/>
        <v>12.590226368099978</v>
      </c>
    </row>
    <row r="107" spans="1:10" x14ac:dyDescent="0.3">
      <c r="A107">
        <v>106</v>
      </c>
      <c r="B107">
        <v>2.66</v>
      </c>
      <c r="C107">
        <v>-13.06</v>
      </c>
      <c r="D107">
        <v>-32.299999999999997</v>
      </c>
      <c r="E107">
        <f t="shared" si="2"/>
        <v>34.840401834651672</v>
      </c>
      <c r="G107">
        <v>2.82</v>
      </c>
      <c r="H107">
        <v>-19.38</v>
      </c>
      <c r="I107">
        <v>28.95</v>
      </c>
      <c r="J107">
        <f t="shared" si="3"/>
        <v>34.838009415005331</v>
      </c>
    </row>
    <row r="108" spans="1:10" x14ac:dyDescent="0.3">
      <c r="A108">
        <v>107</v>
      </c>
      <c r="B108">
        <v>13.54</v>
      </c>
      <c r="C108">
        <v>-21.16</v>
      </c>
      <c r="D108">
        <v>-21</v>
      </c>
      <c r="E108">
        <f t="shared" si="2"/>
        <v>29.811836575427552</v>
      </c>
      <c r="G108">
        <v>-1.65</v>
      </c>
      <c r="H108">
        <v>12.24</v>
      </c>
      <c r="I108">
        <v>4.24</v>
      </c>
      <c r="J108">
        <f t="shared" si="3"/>
        <v>12.953578656108897</v>
      </c>
    </row>
    <row r="109" spans="1:10" x14ac:dyDescent="0.3">
      <c r="A109">
        <v>108</v>
      </c>
      <c r="B109">
        <v>2</v>
      </c>
      <c r="C109">
        <v>31.33</v>
      </c>
      <c r="D109">
        <v>37.44</v>
      </c>
      <c r="E109">
        <f t="shared" si="2"/>
        <v>48.819284099626039</v>
      </c>
      <c r="G109">
        <v>28.95</v>
      </c>
      <c r="H109">
        <v>-60.17</v>
      </c>
      <c r="I109">
        <v>-160.66999999999999</v>
      </c>
      <c r="J109">
        <f t="shared" si="3"/>
        <v>171.56712330746819</v>
      </c>
    </row>
    <row r="110" spans="1:10" x14ac:dyDescent="0.3">
      <c r="A110">
        <v>109</v>
      </c>
      <c r="B110">
        <v>1.59</v>
      </c>
      <c r="C110">
        <v>23.95</v>
      </c>
      <c r="D110">
        <v>-4.99</v>
      </c>
      <c r="E110">
        <f t="shared" si="2"/>
        <v>24.464312784135178</v>
      </c>
      <c r="G110">
        <v>8.16</v>
      </c>
      <c r="H110">
        <v>-9.1</v>
      </c>
      <c r="I110">
        <v>-5.33</v>
      </c>
      <c r="J110">
        <f t="shared" si="3"/>
        <v>10.546037170425675</v>
      </c>
    </row>
    <row r="111" spans="1:10" x14ac:dyDescent="0.3">
      <c r="A111">
        <v>110</v>
      </c>
      <c r="B111">
        <v>15.74</v>
      </c>
      <c r="C111">
        <v>-2.98</v>
      </c>
      <c r="D111">
        <v>22.87</v>
      </c>
      <c r="E111">
        <f t="shared" si="2"/>
        <v>23.063332369802939</v>
      </c>
      <c r="G111">
        <v>40.25</v>
      </c>
      <c r="H111">
        <v>-20.079999999999998</v>
      </c>
      <c r="I111">
        <v>-66.45</v>
      </c>
      <c r="J111">
        <f t="shared" si="3"/>
        <v>69.417641129614879</v>
      </c>
    </row>
    <row r="112" spans="1:10" x14ac:dyDescent="0.3">
      <c r="A112">
        <v>111</v>
      </c>
      <c r="B112">
        <v>3.45</v>
      </c>
      <c r="C112">
        <v>16.2</v>
      </c>
      <c r="D112">
        <v>22.78</v>
      </c>
      <c r="E112">
        <f t="shared" si="2"/>
        <v>27.952967642094819</v>
      </c>
      <c r="G112">
        <v>-18.75</v>
      </c>
      <c r="H112">
        <v>-12.08</v>
      </c>
      <c r="I112">
        <v>35.380000000000003</v>
      </c>
      <c r="J112">
        <f t="shared" si="3"/>
        <v>37.385435666847599</v>
      </c>
    </row>
    <row r="113" spans="1:10" x14ac:dyDescent="0.3">
      <c r="A113">
        <v>112</v>
      </c>
      <c r="B113">
        <v>11.65</v>
      </c>
      <c r="C113">
        <v>3.19</v>
      </c>
      <c r="D113">
        <v>-0.59</v>
      </c>
      <c r="E113">
        <f t="shared" si="2"/>
        <v>3.2441023411723622</v>
      </c>
      <c r="G113">
        <v>7.85</v>
      </c>
      <c r="H113">
        <v>3.53</v>
      </c>
      <c r="I113">
        <v>24.4</v>
      </c>
      <c r="J113">
        <f t="shared" si="3"/>
        <v>24.65402401231896</v>
      </c>
    </row>
    <row r="114" spans="1:10" x14ac:dyDescent="0.3">
      <c r="A114">
        <v>113</v>
      </c>
      <c r="B114">
        <v>-7.37</v>
      </c>
      <c r="C114">
        <v>1.97</v>
      </c>
      <c r="D114">
        <v>18.77</v>
      </c>
      <c r="E114">
        <f t="shared" si="2"/>
        <v>18.873097255087728</v>
      </c>
      <c r="G114">
        <v>-98.3</v>
      </c>
      <c r="H114">
        <v>23.46</v>
      </c>
      <c r="I114">
        <v>-33.340000000000003</v>
      </c>
      <c r="J114">
        <f t="shared" si="3"/>
        <v>40.766741346347516</v>
      </c>
    </row>
    <row r="115" spans="1:10" x14ac:dyDescent="0.3">
      <c r="A115">
        <v>114</v>
      </c>
      <c r="B115">
        <v>3.85</v>
      </c>
      <c r="C115">
        <v>-16.29</v>
      </c>
      <c r="D115">
        <v>8.7899999999999991</v>
      </c>
      <c r="E115">
        <f t="shared" si="2"/>
        <v>18.510218799355126</v>
      </c>
      <c r="G115">
        <v>9.02</v>
      </c>
      <c r="H115">
        <v>29.11</v>
      </c>
      <c r="I115">
        <v>-141.76</v>
      </c>
      <c r="J115">
        <f t="shared" si="3"/>
        <v>144.71796605812284</v>
      </c>
    </row>
    <row r="116" spans="1:10" x14ac:dyDescent="0.3">
      <c r="A116">
        <v>115</v>
      </c>
      <c r="B116">
        <v>13.82</v>
      </c>
      <c r="C116">
        <v>-26.6</v>
      </c>
      <c r="D116">
        <v>7.45</v>
      </c>
      <c r="E116">
        <f t="shared" si="2"/>
        <v>27.623585936659275</v>
      </c>
      <c r="G116">
        <v>-1.02</v>
      </c>
      <c r="H116">
        <v>29.11</v>
      </c>
      <c r="I116">
        <v>-4.47</v>
      </c>
      <c r="J116">
        <f t="shared" si="3"/>
        <v>29.45119691964997</v>
      </c>
    </row>
    <row r="117" spans="1:10" x14ac:dyDescent="0.3">
      <c r="A117">
        <v>116</v>
      </c>
      <c r="B117">
        <v>11.12</v>
      </c>
      <c r="C117">
        <v>-9.59</v>
      </c>
      <c r="D117">
        <v>-1.39</v>
      </c>
      <c r="E117">
        <f t="shared" si="2"/>
        <v>9.690211555998145</v>
      </c>
      <c r="G117">
        <v>-25.42</v>
      </c>
      <c r="H117">
        <v>-34.049999999999997</v>
      </c>
      <c r="I117">
        <v>39.07</v>
      </c>
      <c r="J117">
        <f t="shared" si="3"/>
        <v>51.825354798592549</v>
      </c>
    </row>
    <row r="118" spans="1:10" x14ac:dyDescent="0.3">
      <c r="A118">
        <v>117</v>
      </c>
      <c r="B118">
        <v>9.82</v>
      </c>
      <c r="C118">
        <v>15.6</v>
      </c>
      <c r="D118">
        <v>15.64</v>
      </c>
      <c r="E118">
        <f t="shared" si="2"/>
        <v>22.090033951988396</v>
      </c>
      <c r="G118">
        <v>23.14</v>
      </c>
      <c r="H118">
        <v>-13.89</v>
      </c>
      <c r="I118">
        <v>28.87</v>
      </c>
      <c r="J118">
        <f t="shared" si="3"/>
        <v>32.03761851324159</v>
      </c>
    </row>
    <row r="119" spans="1:10" x14ac:dyDescent="0.3">
      <c r="A119">
        <v>118</v>
      </c>
      <c r="B119">
        <v>13.74</v>
      </c>
      <c r="C119">
        <v>19.100000000000001</v>
      </c>
      <c r="D119">
        <v>-7.17</v>
      </c>
      <c r="E119">
        <f t="shared" si="2"/>
        <v>20.401443576374689</v>
      </c>
      <c r="G119">
        <v>5.18</v>
      </c>
      <c r="H119">
        <v>12.08</v>
      </c>
      <c r="I119">
        <v>-37.97</v>
      </c>
      <c r="J119">
        <f t="shared" si="3"/>
        <v>39.845292068197971</v>
      </c>
    </row>
    <row r="120" spans="1:10" x14ac:dyDescent="0.3">
      <c r="A120">
        <v>119</v>
      </c>
      <c r="B120">
        <v>0.02</v>
      </c>
      <c r="C120">
        <v>-1.69</v>
      </c>
      <c r="D120">
        <v>19.04</v>
      </c>
      <c r="E120">
        <f t="shared" si="2"/>
        <v>19.114855479443207</v>
      </c>
      <c r="G120">
        <v>36.090000000000003</v>
      </c>
      <c r="H120">
        <v>-34.36</v>
      </c>
      <c r="I120">
        <v>-64.72</v>
      </c>
      <c r="J120">
        <f t="shared" si="3"/>
        <v>73.275425621418265</v>
      </c>
    </row>
    <row r="121" spans="1:10" x14ac:dyDescent="0.3">
      <c r="A121">
        <v>120</v>
      </c>
      <c r="B121">
        <v>21.03</v>
      </c>
      <c r="C121">
        <v>35.520000000000003</v>
      </c>
      <c r="D121">
        <v>31.36</v>
      </c>
      <c r="E121">
        <f t="shared" si="2"/>
        <v>47.382697263874711</v>
      </c>
      <c r="G121">
        <v>17.260000000000002</v>
      </c>
      <c r="H121">
        <v>-17.420000000000002</v>
      </c>
      <c r="I121">
        <v>11.38</v>
      </c>
      <c r="J121">
        <f t="shared" si="3"/>
        <v>20.807710109476247</v>
      </c>
    </row>
    <row r="122" spans="1:10" x14ac:dyDescent="0.3">
      <c r="A122">
        <v>121</v>
      </c>
      <c r="B122">
        <v>10.19</v>
      </c>
      <c r="C122">
        <v>5.46</v>
      </c>
      <c r="D122">
        <v>5.21</v>
      </c>
      <c r="E122">
        <f t="shared" si="2"/>
        <v>7.5469000258384229</v>
      </c>
      <c r="G122">
        <v>3.77</v>
      </c>
      <c r="H122">
        <v>41.27</v>
      </c>
      <c r="I122">
        <v>44.64</v>
      </c>
      <c r="J122">
        <f t="shared" si="3"/>
        <v>60.794263709662609</v>
      </c>
    </row>
    <row r="123" spans="1:10" x14ac:dyDescent="0.3">
      <c r="A123">
        <v>122</v>
      </c>
      <c r="B123">
        <v>9.33</v>
      </c>
      <c r="C123">
        <v>3.87</v>
      </c>
      <c r="D123">
        <v>16.66</v>
      </c>
      <c r="E123">
        <f t="shared" si="2"/>
        <v>17.103581496283169</v>
      </c>
      <c r="G123">
        <v>21.03</v>
      </c>
      <c r="H123">
        <v>45.19</v>
      </c>
      <c r="I123">
        <v>-75.16</v>
      </c>
      <c r="J123">
        <f t="shared" si="3"/>
        <v>87.699268526025918</v>
      </c>
    </row>
    <row r="124" spans="1:10" x14ac:dyDescent="0.3">
      <c r="A124">
        <v>123</v>
      </c>
      <c r="B124">
        <v>5.22</v>
      </c>
      <c r="C124">
        <v>4.49</v>
      </c>
      <c r="D124">
        <v>14.37</v>
      </c>
      <c r="E124">
        <f t="shared" si="2"/>
        <v>15.055132015362734</v>
      </c>
      <c r="G124">
        <v>-66.14</v>
      </c>
      <c r="H124">
        <v>-12.87</v>
      </c>
      <c r="I124">
        <v>35.299999999999997</v>
      </c>
      <c r="J124">
        <f t="shared" si="3"/>
        <v>37.572954368800964</v>
      </c>
    </row>
    <row r="125" spans="1:10" x14ac:dyDescent="0.3">
      <c r="A125">
        <v>124</v>
      </c>
      <c r="B125">
        <v>17.13</v>
      </c>
      <c r="C125">
        <v>11.59</v>
      </c>
      <c r="D125">
        <v>-36.82</v>
      </c>
      <c r="E125">
        <f t="shared" si="2"/>
        <v>38.601042732029924</v>
      </c>
      <c r="G125">
        <v>29.66</v>
      </c>
      <c r="H125">
        <v>-2.98</v>
      </c>
      <c r="I125">
        <v>107.95</v>
      </c>
      <c r="J125">
        <f t="shared" si="3"/>
        <v>107.99112417231335</v>
      </c>
    </row>
    <row r="126" spans="1:10" x14ac:dyDescent="0.3">
      <c r="A126">
        <v>125</v>
      </c>
      <c r="B126">
        <v>-2.16</v>
      </c>
      <c r="C126">
        <v>52.37</v>
      </c>
      <c r="D126">
        <v>37.380000000000003</v>
      </c>
      <c r="E126">
        <f t="shared" si="2"/>
        <v>64.341909359297077</v>
      </c>
      <c r="G126">
        <v>-32.869999999999997</v>
      </c>
      <c r="H126">
        <v>47.54</v>
      </c>
      <c r="I126">
        <v>14.04</v>
      </c>
      <c r="J126">
        <f t="shared" si="3"/>
        <v>49.569881984931129</v>
      </c>
    </row>
    <row r="127" spans="1:10" x14ac:dyDescent="0.3">
      <c r="A127">
        <v>126</v>
      </c>
      <c r="B127">
        <v>11.79</v>
      </c>
      <c r="C127">
        <v>6.26</v>
      </c>
      <c r="D127">
        <v>1.93</v>
      </c>
      <c r="E127">
        <f t="shared" si="2"/>
        <v>6.5507633143016237</v>
      </c>
      <c r="G127">
        <v>66.45</v>
      </c>
      <c r="H127">
        <v>96.11</v>
      </c>
      <c r="I127">
        <v>4.9400000000000004</v>
      </c>
      <c r="J127">
        <f t="shared" si="3"/>
        <v>96.236872871057074</v>
      </c>
    </row>
    <row r="128" spans="1:10" x14ac:dyDescent="0.3">
      <c r="A128">
        <v>127</v>
      </c>
      <c r="B128">
        <v>22.96</v>
      </c>
      <c r="C128">
        <v>-10.16</v>
      </c>
      <c r="D128">
        <v>-3.6</v>
      </c>
      <c r="E128">
        <f t="shared" si="2"/>
        <v>10.778942434209396</v>
      </c>
      <c r="G128">
        <v>10.28</v>
      </c>
      <c r="H128">
        <v>-12.63</v>
      </c>
      <c r="I128">
        <v>25.73</v>
      </c>
      <c r="J128">
        <f t="shared" si="3"/>
        <v>28.662690034258823</v>
      </c>
    </row>
    <row r="129" spans="1:10" x14ac:dyDescent="0.3">
      <c r="A129">
        <v>128</v>
      </c>
      <c r="B129">
        <v>6.28</v>
      </c>
      <c r="C129">
        <v>-0.91</v>
      </c>
      <c r="D129">
        <v>9.5399999999999991</v>
      </c>
      <c r="E129">
        <f t="shared" si="2"/>
        <v>9.5833031883583857</v>
      </c>
      <c r="G129">
        <v>31.62</v>
      </c>
      <c r="H129">
        <v>9.89</v>
      </c>
      <c r="I129">
        <v>36.090000000000003</v>
      </c>
      <c r="J129">
        <f t="shared" si="3"/>
        <v>37.420585243953632</v>
      </c>
    </row>
    <row r="130" spans="1:10" x14ac:dyDescent="0.3">
      <c r="A130">
        <v>129</v>
      </c>
      <c r="B130">
        <v>-3.32</v>
      </c>
      <c r="C130">
        <v>-20.34</v>
      </c>
      <c r="D130">
        <v>14.06</v>
      </c>
      <c r="E130">
        <f t="shared" si="2"/>
        <v>24.726487821767169</v>
      </c>
      <c r="G130">
        <v>26.75</v>
      </c>
      <c r="H130">
        <v>-9.73</v>
      </c>
      <c r="I130">
        <v>-105.21</v>
      </c>
      <c r="J130">
        <f t="shared" si="3"/>
        <v>105.65896554481309</v>
      </c>
    </row>
    <row r="131" spans="1:10" x14ac:dyDescent="0.3">
      <c r="A131">
        <v>130</v>
      </c>
      <c r="B131">
        <v>1.95</v>
      </c>
      <c r="C131">
        <v>-9.4700000000000006</v>
      </c>
      <c r="D131">
        <v>-19.5</v>
      </c>
      <c r="E131">
        <f t="shared" ref="E131:E194" si="4">SQRT(C131^2+D131^2)</f>
        <v>21.677889657436676</v>
      </c>
      <c r="G131">
        <v>17.100000000000001</v>
      </c>
      <c r="H131">
        <v>-63.7</v>
      </c>
      <c r="I131">
        <v>-160.66999999999999</v>
      </c>
      <c r="J131">
        <f t="shared" ref="J131:J194" si="5">SQRT(H131^2+I131^2)</f>
        <v>172.83674059643684</v>
      </c>
    </row>
    <row r="132" spans="1:10" x14ac:dyDescent="0.3">
      <c r="A132">
        <v>131</v>
      </c>
      <c r="B132">
        <v>1.55</v>
      </c>
      <c r="C132">
        <v>6.49</v>
      </c>
      <c r="D132">
        <v>15.14</v>
      </c>
      <c r="E132">
        <f t="shared" si="4"/>
        <v>16.472392054586365</v>
      </c>
      <c r="G132">
        <v>23.54</v>
      </c>
      <c r="H132">
        <v>15.06</v>
      </c>
      <c r="I132">
        <v>52.88</v>
      </c>
      <c r="J132">
        <f t="shared" si="5"/>
        <v>54.98270637209486</v>
      </c>
    </row>
    <row r="133" spans="1:10" x14ac:dyDescent="0.3">
      <c r="A133">
        <v>132</v>
      </c>
      <c r="B133">
        <v>4.13</v>
      </c>
      <c r="C133">
        <v>-6.32</v>
      </c>
      <c r="D133">
        <v>30.8</v>
      </c>
      <c r="E133">
        <f t="shared" si="4"/>
        <v>31.441730232288428</v>
      </c>
      <c r="G133">
        <v>-2.35</v>
      </c>
      <c r="H133">
        <v>8.4700000000000006</v>
      </c>
      <c r="I133">
        <v>81.040000000000006</v>
      </c>
      <c r="J133">
        <f t="shared" si="5"/>
        <v>81.481424263447934</v>
      </c>
    </row>
    <row r="134" spans="1:10" x14ac:dyDescent="0.3">
      <c r="A134">
        <v>133</v>
      </c>
      <c r="B134">
        <v>9.8699999999999992</v>
      </c>
      <c r="C134">
        <v>-2.41</v>
      </c>
      <c r="D134">
        <v>-18.7</v>
      </c>
      <c r="E134">
        <f t="shared" si="4"/>
        <v>18.854657249602816</v>
      </c>
      <c r="G134">
        <v>-49.58</v>
      </c>
      <c r="H134">
        <v>9.26</v>
      </c>
      <c r="I134">
        <v>15.46</v>
      </c>
      <c r="J134">
        <f t="shared" si="5"/>
        <v>18.021076549418463</v>
      </c>
    </row>
    <row r="135" spans="1:10" x14ac:dyDescent="0.3">
      <c r="A135">
        <v>134</v>
      </c>
      <c r="B135">
        <v>11.75</v>
      </c>
      <c r="C135">
        <v>-25.46</v>
      </c>
      <c r="D135">
        <v>-8.89</v>
      </c>
      <c r="E135">
        <f t="shared" si="4"/>
        <v>26.967456313119339</v>
      </c>
      <c r="G135">
        <v>133.84</v>
      </c>
      <c r="H135">
        <v>-7.61</v>
      </c>
      <c r="I135">
        <v>83.32</v>
      </c>
      <c r="J135">
        <f t="shared" si="5"/>
        <v>83.666806440786289</v>
      </c>
    </row>
    <row r="136" spans="1:10" x14ac:dyDescent="0.3">
      <c r="A136">
        <v>135</v>
      </c>
      <c r="B136">
        <v>-8.25</v>
      </c>
      <c r="C136">
        <v>45.63</v>
      </c>
      <c r="D136">
        <v>-1.28</v>
      </c>
      <c r="E136">
        <f t="shared" si="4"/>
        <v>45.647949570599557</v>
      </c>
      <c r="G136">
        <v>-16.79</v>
      </c>
      <c r="H136">
        <v>29.73</v>
      </c>
      <c r="I136">
        <v>39.54</v>
      </c>
      <c r="J136">
        <f t="shared" si="5"/>
        <v>49.470036385674909</v>
      </c>
    </row>
    <row r="137" spans="1:10" x14ac:dyDescent="0.3">
      <c r="A137">
        <v>136</v>
      </c>
      <c r="B137">
        <v>26.47</v>
      </c>
      <c r="C137">
        <v>12.73</v>
      </c>
      <c r="D137">
        <v>-18.39</v>
      </c>
      <c r="E137">
        <f t="shared" si="4"/>
        <v>22.366157470607241</v>
      </c>
      <c r="G137">
        <v>-33.26</v>
      </c>
      <c r="H137">
        <v>34.130000000000003</v>
      </c>
      <c r="I137">
        <v>-29.42</v>
      </c>
      <c r="J137">
        <f t="shared" si="5"/>
        <v>45.059885707800014</v>
      </c>
    </row>
    <row r="138" spans="1:10" x14ac:dyDescent="0.3">
      <c r="A138">
        <v>137</v>
      </c>
      <c r="B138">
        <v>19.829999999999998</v>
      </c>
      <c r="C138">
        <v>-40.49</v>
      </c>
      <c r="D138">
        <v>-11.94</v>
      </c>
      <c r="E138">
        <f t="shared" si="4"/>
        <v>42.213785662979816</v>
      </c>
      <c r="G138">
        <v>-5.0199999999999996</v>
      </c>
      <c r="H138">
        <v>-9.73</v>
      </c>
      <c r="I138">
        <v>42.68</v>
      </c>
      <c r="J138">
        <f t="shared" si="5"/>
        <v>43.775053398025683</v>
      </c>
    </row>
    <row r="139" spans="1:10" x14ac:dyDescent="0.3">
      <c r="A139">
        <v>138</v>
      </c>
      <c r="B139">
        <v>-2.86</v>
      </c>
      <c r="C139">
        <v>2.09</v>
      </c>
      <c r="D139">
        <v>19.149999999999999</v>
      </c>
      <c r="E139">
        <f t="shared" si="4"/>
        <v>19.263711999508299</v>
      </c>
      <c r="G139">
        <v>-21.57</v>
      </c>
      <c r="H139">
        <v>-11.69</v>
      </c>
      <c r="I139">
        <v>48.41</v>
      </c>
      <c r="J139">
        <f t="shared" si="5"/>
        <v>49.801447770120092</v>
      </c>
    </row>
    <row r="140" spans="1:10" x14ac:dyDescent="0.3">
      <c r="A140">
        <v>139</v>
      </c>
      <c r="B140">
        <v>5.32</v>
      </c>
      <c r="C140">
        <v>-11.45</v>
      </c>
      <c r="D140">
        <v>7.02</v>
      </c>
      <c r="E140">
        <f t="shared" si="4"/>
        <v>13.430670124755503</v>
      </c>
      <c r="G140">
        <v>160.59</v>
      </c>
      <c r="H140">
        <v>-64.33</v>
      </c>
      <c r="I140">
        <v>160.59</v>
      </c>
      <c r="J140">
        <f t="shared" si="5"/>
        <v>172.99565601482601</v>
      </c>
    </row>
    <row r="141" spans="1:10" x14ac:dyDescent="0.3">
      <c r="A141">
        <v>140</v>
      </c>
      <c r="B141">
        <v>17.18</v>
      </c>
      <c r="C141">
        <v>0.42</v>
      </c>
      <c r="D141">
        <v>-42.93</v>
      </c>
      <c r="E141">
        <f t="shared" si="4"/>
        <v>42.932054458178449</v>
      </c>
      <c r="G141">
        <v>-9.57</v>
      </c>
      <c r="H141">
        <v>-15.22</v>
      </c>
      <c r="I141">
        <v>34.909999999999997</v>
      </c>
      <c r="J141">
        <f t="shared" si="5"/>
        <v>38.083546315961698</v>
      </c>
    </row>
    <row r="142" spans="1:10" x14ac:dyDescent="0.3">
      <c r="A142">
        <v>141</v>
      </c>
      <c r="B142">
        <v>20.9</v>
      </c>
      <c r="C142">
        <v>4.8899999999999997</v>
      </c>
      <c r="D142">
        <v>-18.61</v>
      </c>
      <c r="E142">
        <f t="shared" si="4"/>
        <v>19.241730691390522</v>
      </c>
      <c r="G142">
        <v>-5.33</v>
      </c>
      <c r="H142">
        <v>29.5</v>
      </c>
      <c r="I142">
        <v>81.28</v>
      </c>
      <c r="J142">
        <f t="shared" si="5"/>
        <v>86.467846046955515</v>
      </c>
    </row>
    <row r="143" spans="1:10" x14ac:dyDescent="0.3">
      <c r="A143">
        <v>142</v>
      </c>
      <c r="B143">
        <v>11.66</v>
      </c>
      <c r="C143">
        <v>-16.36</v>
      </c>
      <c r="D143">
        <v>-6.62</v>
      </c>
      <c r="E143">
        <f t="shared" si="4"/>
        <v>17.648626008842729</v>
      </c>
      <c r="G143">
        <v>-15.38</v>
      </c>
      <c r="H143">
        <v>77.2</v>
      </c>
      <c r="I143">
        <v>45.27</v>
      </c>
      <c r="J143">
        <f t="shared" si="5"/>
        <v>89.494205957704324</v>
      </c>
    </row>
    <row r="144" spans="1:10" x14ac:dyDescent="0.3">
      <c r="A144">
        <v>143</v>
      </c>
      <c r="B144">
        <v>12.9</v>
      </c>
      <c r="C144">
        <v>-17.05</v>
      </c>
      <c r="D144">
        <v>-45.2</v>
      </c>
      <c r="E144">
        <f t="shared" si="4"/>
        <v>48.308824245680007</v>
      </c>
      <c r="G144">
        <v>22.12</v>
      </c>
      <c r="H144">
        <v>-10.039999999999999</v>
      </c>
      <c r="I144">
        <v>15.61</v>
      </c>
      <c r="J144">
        <f t="shared" si="5"/>
        <v>18.56000269396532</v>
      </c>
    </row>
    <row r="145" spans="1:10" x14ac:dyDescent="0.3">
      <c r="A145">
        <v>144</v>
      </c>
      <c r="B145">
        <v>-20.62</v>
      </c>
      <c r="C145">
        <v>28.97</v>
      </c>
      <c r="D145">
        <v>90.53</v>
      </c>
      <c r="E145">
        <f t="shared" si="4"/>
        <v>95.052310860914886</v>
      </c>
      <c r="G145">
        <v>5.0199999999999996</v>
      </c>
      <c r="H145">
        <v>-8.6300000000000008</v>
      </c>
      <c r="I145">
        <v>4.47</v>
      </c>
      <c r="J145">
        <f t="shared" si="5"/>
        <v>9.7189402714493536</v>
      </c>
    </row>
    <row r="146" spans="1:10" x14ac:dyDescent="0.3">
      <c r="A146">
        <v>145</v>
      </c>
      <c r="B146">
        <v>34.119999999999997</v>
      </c>
      <c r="C146">
        <v>2.84</v>
      </c>
      <c r="D146">
        <v>8.35</v>
      </c>
      <c r="E146">
        <f t="shared" si="4"/>
        <v>8.8197562324590351</v>
      </c>
      <c r="G146">
        <v>4.79</v>
      </c>
      <c r="H146">
        <v>16.71</v>
      </c>
      <c r="I146">
        <v>14.2</v>
      </c>
      <c r="J146">
        <f t="shared" si="5"/>
        <v>21.928613727274236</v>
      </c>
    </row>
    <row r="147" spans="1:10" x14ac:dyDescent="0.3">
      <c r="A147">
        <v>146</v>
      </c>
      <c r="B147">
        <v>15.06</v>
      </c>
      <c r="C147">
        <v>-5.48</v>
      </c>
      <c r="D147">
        <v>22.18</v>
      </c>
      <c r="E147">
        <f t="shared" si="4"/>
        <v>22.846942902716766</v>
      </c>
      <c r="G147">
        <v>160.59</v>
      </c>
      <c r="H147">
        <v>26.67</v>
      </c>
      <c r="I147">
        <v>-5.88</v>
      </c>
      <c r="J147">
        <f t="shared" si="5"/>
        <v>27.310497981545488</v>
      </c>
    </row>
    <row r="148" spans="1:10" x14ac:dyDescent="0.3">
      <c r="A148">
        <v>147</v>
      </c>
      <c r="B148">
        <v>0.92</v>
      </c>
      <c r="C148">
        <v>31.36</v>
      </c>
      <c r="D148">
        <v>-36.520000000000003</v>
      </c>
      <c r="E148">
        <f t="shared" si="4"/>
        <v>48.136888142047567</v>
      </c>
      <c r="G148">
        <v>98.85</v>
      </c>
      <c r="H148">
        <v>-19.690000000000001</v>
      </c>
      <c r="I148">
        <v>39.15</v>
      </c>
      <c r="J148">
        <f t="shared" si="5"/>
        <v>43.822580937229155</v>
      </c>
    </row>
    <row r="149" spans="1:10" x14ac:dyDescent="0.3">
      <c r="A149">
        <v>148</v>
      </c>
      <c r="B149">
        <v>21.26</v>
      </c>
      <c r="C149">
        <v>18.46</v>
      </c>
      <c r="D149">
        <v>17.940000000000001</v>
      </c>
      <c r="E149">
        <f t="shared" si="4"/>
        <v>25.741313097820012</v>
      </c>
      <c r="G149">
        <v>54.92</v>
      </c>
      <c r="H149">
        <v>16.399999999999999</v>
      </c>
      <c r="I149">
        <v>-3.14</v>
      </c>
      <c r="J149">
        <f t="shared" si="5"/>
        <v>16.697892082535446</v>
      </c>
    </row>
    <row r="150" spans="1:10" x14ac:dyDescent="0.3">
      <c r="A150">
        <v>149</v>
      </c>
      <c r="B150">
        <v>17.64</v>
      </c>
      <c r="C150">
        <v>-60.07</v>
      </c>
      <c r="D150">
        <v>47.98</v>
      </c>
      <c r="E150">
        <f t="shared" si="4"/>
        <v>76.87968067051267</v>
      </c>
      <c r="G150">
        <v>-1.02</v>
      </c>
      <c r="H150">
        <v>-5.73</v>
      </c>
      <c r="I150">
        <v>21.34</v>
      </c>
      <c r="J150">
        <f t="shared" si="5"/>
        <v>22.095893283594577</v>
      </c>
    </row>
    <row r="151" spans="1:10" x14ac:dyDescent="0.3">
      <c r="A151">
        <v>150</v>
      </c>
      <c r="B151">
        <v>5.0999999999999996</v>
      </c>
      <c r="C151">
        <v>0.47</v>
      </c>
      <c r="D151">
        <v>24.35</v>
      </c>
      <c r="E151">
        <f t="shared" si="4"/>
        <v>24.354535511891825</v>
      </c>
      <c r="G151">
        <v>-2.75</v>
      </c>
      <c r="H151">
        <v>-1.8</v>
      </c>
      <c r="I151">
        <v>-11.53</v>
      </c>
      <c r="J151">
        <f t="shared" si="5"/>
        <v>11.669657235754613</v>
      </c>
    </row>
    <row r="152" spans="1:10" x14ac:dyDescent="0.3">
      <c r="A152">
        <v>151</v>
      </c>
      <c r="B152">
        <v>-2.35</v>
      </c>
      <c r="C152">
        <v>17.39</v>
      </c>
      <c r="D152">
        <v>58.73</v>
      </c>
      <c r="E152">
        <f t="shared" si="4"/>
        <v>61.250510201956679</v>
      </c>
      <c r="G152">
        <v>-2.04</v>
      </c>
      <c r="H152">
        <v>10.67</v>
      </c>
      <c r="I152">
        <v>43.23</v>
      </c>
      <c r="J152">
        <f t="shared" si="5"/>
        <v>44.527315212125686</v>
      </c>
    </row>
    <row r="153" spans="1:10" x14ac:dyDescent="0.3">
      <c r="A153">
        <v>152</v>
      </c>
      <c r="B153">
        <v>13.37</v>
      </c>
      <c r="C153">
        <v>-7.45</v>
      </c>
      <c r="D153">
        <v>24.9</v>
      </c>
      <c r="E153">
        <f t="shared" si="4"/>
        <v>25.990623309185949</v>
      </c>
      <c r="G153">
        <v>48.48</v>
      </c>
      <c r="H153">
        <v>30.52</v>
      </c>
      <c r="I153">
        <v>-91.08</v>
      </c>
      <c r="J153">
        <f t="shared" si="5"/>
        <v>96.057466133559856</v>
      </c>
    </row>
    <row r="154" spans="1:10" x14ac:dyDescent="0.3">
      <c r="A154">
        <v>153</v>
      </c>
      <c r="B154">
        <v>-3.34</v>
      </c>
      <c r="C154">
        <v>-4.18</v>
      </c>
      <c r="D154">
        <v>66.099999999999994</v>
      </c>
      <c r="E154">
        <f t="shared" si="4"/>
        <v>66.232034545225915</v>
      </c>
      <c r="G154">
        <v>23.07</v>
      </c>
      <c r="H154">
        <v>84.42</v>
      </c>
      <c r="I154">
        <v>-1.49</v>
      </c>
      <c r="J154">
        <f t="shared" si="5"/>
        <v>84.433148111390466</v>
      </c>
    </row>
    <row r="155" spans="1:10" x14ac:dyDescent="0.3">
      <c r="A155">
        <v>154</v>
      </c>
      <c r="B155">
        <v>14.81</v>
      </c>
      <c r="C155">
        <v>-29.05</v>
      </c>
      <c r="D155">
        <v>-5.39</v>
      </c>
      <c r="E155">
        <f t="shared" si="4"/>
        <v>29.545805116801269</v>
      </c>
      <c r="G155">
        <v>40.869999999999997</v>
      </c>
      <c r="H155">
        <v>3.14</v>
      </c>
      <c r="I155">
        <v>49.43</v>
      </c>
      <c r="J155">
        <f t="shared" si="5"/>
        <v>49.529632544568713</v>
      </c>
    </row>
    <row r="156" spans="1:10" x14ac:dyDescent="0.3">
      <c r="A156">
        <v>155</v>
      </c>
      <c r="B156">
        <v>5.42</v>
      </c>
      <c r="C156">
        <v>11.84</v>
      </c>
      <c r="D156">
        <v>5.1100000000000003</v>
      </c>
      <c r="E156">
        <f t="shared" si="4"/>
        <v>12.89564655222839</v>
      </c>
      <c r="G156">
        <v>45.11</v>
      </c>
      <c r="H156">
        <v>21.73</v>
      </c>
      <c r="I156">
        <v>56.56</v>
      </c>
      <c r="J156">
        <f t="shared" si="5"/>
        <v>60.590646967993337</v>
      </c>
    </row>
    <row r="157" spans="1:10" x14ac:dyDescent="0.3">
      <c r="A157">
        <v>156</v>
      </c>
      <c r="B157">
        <v>2.7</v>
      </c>
      <c r="C157">
        <v>-3.2</v>
      </c>
      <c r="D157">
        <v>17.649999999999999</v>
      </c>
      <c r="E157">
        <f t="shared" si="4"/>
        <v>17.937739545438827</v>
      </c>
      <c r="G157">
        <v>-33.81</v>
      </c>
      <c r="H157">
        <v>13.42</v>
      </c>
      <c r="I157">
        <v>-6.04</v>
      </c>
      <c r="J157">
        <f t="shared" si="5"/>
        <v>14.716589278769723</v>
      </c>
    </row>
    <row r="158" spans="1:10" x14ac:dyDescent="0.3">
      <c r="A158">
        <v>157</v>
      </c>
      <c r="B158">
        <v>1.32</v>
      </c>
      <c r="C158">
        <v>-19.489999999999998</v>
      </c>
      <c r="D158">
        <v>-35.5</v>
      </c>
      <c r="E158">
        <f t="shared" si="4"/>
        <v>40.498272802676411</v>
      </c>
      <c r="G158">
        <v>4.9400000000000004</v>
      </c>
      <c r="H158">
        <v>30.52</v>
      </c>
      <c r="I158">
        <v>8.6300000000000008</v>
      </c>
      <c r="J158">
        <f t="shared" si="5"/>
        <v>31.716672271850967</v>
      </c>
    </row>
    <row r="159" spans="1:10" x14ac:dyDescent="0.3">
      <c r="A159">
        <v>158</v>
      </c>
      <c r="B159">
        <v>12.23</v>
      </c>
      <c r="C159">
        <v>7.02</v>
      </c>
      <c r="D159">
        <v>39.29</v>
      </c>
      <c r="E159">
        <f t="shared" si="4"/>
        <v>39.912209911253974</v>
      </c>
      <c r="G159">
        <v>160.59</v>
      </c>
      <c r="H159">
        <v>-60.17</v>
      </c>
      <c r="I159">
        <v>38.99</v>
      </c>
      <c r="J159">
        <f t="shared" si="5"/>
        <v>71.69831936663509</v>
      </c>
    </row>
    <row r="160" spans="1:10" x14ac:dyDescent="0.3">
      <c r="A160">
        <v>159</v>
      </c>
      <c r="B160">
        <v>3.68</v>
      </c>
      <c r="C160">
        <v>30.91</v>
      </c>
      <c r="D160">
        <v>-31.8</v>
      </c>
      <c r="E160">
        <f t="shared" si="4"/>
        <v>44.347131812553556</v>
      </c>
      <c r="G160">
        <v>-101.99</v>
      </c>
      <c r="H160">
        <v>80.650000000000006</v>
      </c>
      <c r="I160">
        <v>12.4</v>
      </c>
      <c r="J160">
        <f t="shared" si="5"/>
        <v>81.597686854469103</v>
      </c>
    </row>
    <row r="161" spans="1:10" x14ac:dyDescent="0.3">
      <c r="A161">
        <v>160</v>
      </c>
      <c r="B161">
        <v>14.67</v>
      </c>
      <c r="C161">
        <v>-7.37</v>
      </c>
      <c r="D161">
        <v>-29.11</v>
      </c>
      <c r="E161">
        <f t="shared" si="4"/>
        <v>30.028469824484894</v>
      </c>
      <c r="G161">
        <v>17.34</v>
      </c>
      <c r="H161">
        <v>-13.65</v>
      </c>
      <c r="I161">
        <v>-33.340000000000003</v>
      </c>
      <c r="J161">
        <f t="shared" si="5"/>
        <v>36.026075278886545</v>
      </c>
    </row>
    <row r="162" spans="1:10" x14ac:dyDescent="0.3">
      <c r="A162">
        <v>161</v>
      </c>
      <c r="B162">
        <v>-9.5299999999999994</v>
      </c>
      <c r="C162">
        <v>51.23</v>
      </c>
      <c r="D162">
        <v>3.97</v>
      </c>
      <c r="E162">
        <f t="shared" si="4"/>
        <v>51.383594658217518</v>
      </c>
      <c r="G162">
        <v>33.97</v>
      </c>
      <c r="H162">
        <v>78.849999999999994</v>
      </c>
      <c r="I162">
        <v>-160.66999999999999</v>
      </c>
      <c r="J162">
        <f t="shared" si="5"/>
        <v>178.9753374071411</v>
      </c>
    </row>
    <row r="163" spans="1:10" x14ac:dyDescent="0.3">
      <c r="A163">
        <v>162</v>
      </c>
      <c r="B163">
        <v>-24.33</v>
      </c>
      <c r="C163">
        <v>-39.08</v>
      </c>
      <c r="D163">
        <v>1.7</v>
      </c>
      <c r="E163">
        <f t="shared" si="4"/>
        <v>39.116957959432376</v>
      </c>
      <c r="G163">
        <v>6.35</v>
      </c>
      <c r="H163">
        <v>-0.47</v>
      </c>
      <c r="I163">
        <v>-5.65</v>
      </c>
      <c r="J163">
        <f t="shared" si="5"/>
        <v>5.6695149704361834</v>
      </c>
    </row>
    <row r="164" spans="1:10" x14ac:dyDescent="0.3">
      <c r="A164">
        <v>163</v>
      </c>
      <c r="B164">
        <v>6.75</v>
      </c>
      <c r="C164">
        <v>28.56</v>
      </c>
      <c r="D164">
        <v>-10.07</v>
      </c>
      <c r="E164">
        <f t="shared" si="4"/>
        <v>30.283303980906705</v>
      </c>
      <c r="G164">
        <v>18.670000000000002</v>
      </c>
      <c r="H164">
        <v>18.36</v>
      </c>
      <c r="I164">
        <v>22.28</v>
      </c>
      <c r="J164">
        <f t="shared" si="5"/>
        <v>28.870192240440659</v>
      </c>
    </row>
    <row r="165" spans="1:10" x14ac:dyDescent="0.3">
      <c r="A165">
        <v>164</v>
      </c>
      <c r="B165">
        <v>25.46</v>
      </c>
      <c r="C165">
        <v>-14.14</v>
      </c>
      <c r="D165">
        <v>-12.07</v>
      </c>
      <c r="E165">
        <f t="shared" si="4"/>
        <v>18.590978995200871</v>
      </c>
      <c r="G165">
        <v>43.23</v>
      </c>
      <c r="H165">
        <v>160.59</v>
      </c>
      <c r="I165">
        <v>-78.849999999999994</v>
      </c>
      <c r="J165">
        <f t="shared" si="5"/>
        <v>178.90352316262528</v>
      </c>
    </row>
    <row r="166" spans="1:10" x14ac:dyDescent="0.3">
      <c r="A166">
        <v>165</v>
      </c>
      <c r="B166">
        <v>-8.2899999999999991</v>
      </c>
      <c r="C166">
        <v>23.46</v>
      </c>
      <c r="D166">
        <v>-1.21</v>
      </c>
      <c r="E166">
        <f t="shared" si="4"/>
        <v>23.491183452521078</v>
      </c>
      <c r="G166">
        <v>51.62</v>
      </c>
      <c r="H166">
        <v>-100.5</v>
      </c>
      <c r="I166">
        <v>-160.66999999999999</v>
      </c>
      <c r="J166">
        <f t="shared" si="5"/>
        <v>189.51279349954186</v>
      </c>
    </row>
    <row r="167" spans="1:10" x14ac:dyDescent="0.3">
      <c r="A167">
        <v>166</v>
      </c>
      <c r="B167">
        <v>-17.09</v>
      </c>
      <c r="C167">
        <v>10.4</v>
      </c>
      <c r="D167">
        <v>9.06</v>
      </c>
      <c r="E167">
        <f t="shared" si="4"/>
        <v>13.792882222363824</v>
      </c>
      <c r="G167">
        <v>-2.82</v>
      </c>
      <c r="H167">
        <v>-14.51</v>
      </c>
      <c r="I167">
        <v>-14.75</v>
      </c>
      <c r="J167">
        <f t="shared" si="5"/>
        <v>20.690640396082475</v>
      </c>
    </row>
    <row r="168" spans="1:10" x14ac:dyDescent="0.3">
      <c r="A168">
        <v>167</v>
      </c>
      <c r="B168">
        <v>9.92</v>
      </c>
      <c r="C168">
        <v>6.3</v>
      </c>
      <c r="D168">
        <v>73.94</v>
      </c>
      <c r="E168">
        <f t="shared" si="4"/>
        <v>74.207907934397397</v>
      </c>
      <c r="G168">
        <v>8.7899999999999991</v>
      </c>
      <c r="H168">
        <v>21.18</v>
      </c>
      <c r="I168">
        <v>-4.08</v>
      </c>
      <c r="J168">
        <f t="shared" si="5"/>
        <v>21.56939498456088</v>
      </c>
    </row>
    <row r="169" spans="1:10" x14ac:dyDescent="0.3">
      <c r="A169">
        <v>168</v>
      </c>
      <c r="B169">
        <v>7.37</v>
      </c>
      <c r="C169">
        <v>-6.54</v>
      </c>
      <c r="D169">
        <v>-14.09</v>
      </c>
      <c r="E169">
        <f t="shared" si="4"/>
        <v>15.533824384226829</v>
      </c>
      <c r="G169">
        <v>0</v>
      </c>
      <c r="H169">
        <v>18.04</v>
      </c>
      <c r="I169">
        <v>-9.18</v>
      </c>
      <c r="J169">
        <f t="shared" si="5"/>
        <v>20.241393232680402</v>
      </c>
    </row>
    <row r="170" spans="1:10" x14ac:dyDescent="0.3">
      <c r="A170">
        <v>169</v>
      </c>
      <c r="B170">
        <v>13.52</v>
      </c>
      <c r="C170">
        <v>-17.149999999999999</v>
      </c>
      <c r="D170">
        <v>1.05</v>
      </c>
      <c r="E170">
        <f t="shared" si="4"/>
        <v>17.182112792087008</v>
      </c>
      <c r="G170">
        <v>40.64</v>
      </c>
      <c r="H170">
        <v>-78.53</v>
      </c>
      <c r="I170">
        <v>-117.21</v>
      </c>
      <c r="J170">
        <f t="shared" si="5"/>
        <v>141.08559458711579</v>
      </c>
    </row>
    <row r="171" spans="1:10" x14ac:dyDescent="0.3">
      <c r="A171">
        <v>170</v>
      </c>
      <c r="B171">
        <v>-17.96</v>
      </c>
      <c r="C171">
        <v>43.51</v>
      </c>
      <c r="D171">
        <v>-28.13</v>
      </c>
      <c r="E171">
        <f t="shared" si="4"/>
        <v>51.81135975826151</v>
      </c>
      <c r="G171">
        <v>58.29</v>
      </c>
      <c r="H171">
        <v>-45.19</v>
      </c>
      <c r="I171">
        <v>-89.52</v>
      </c>
      <c r="J171">
        <f t="shared" si="5"/>
        <v>100.27944206067363</v>
      </c>
    </row>
    <row r="172" spans="1:10" x14ac:dyDescent="0.3">
      <c r="A172">
        <v>171</v>
      </c>
      <c r="B172">
        <v>-21.46</v>
      </c>
      <c r="C172">
        <v>43.57</v>
      </c>
      <c r="D172">
        <v>-15.09</v>
      </c>
      <c r="E172">
        <f t="shared" si="4"/>
        <v>46.109142260510552</v>
      </c>
      <c r="G172">
        <v>-17.97</v>
      </c>
      <c r="H172">
        <v>24.4</v>
      </c>
      <c r="I172">
        <v>42.21</v>
      </c>
      <c r="J172">
        <f t="shared" si="5"/>
        <v>48.754939236963473</v>
      </c>
    </row>
    <row r="173" spans="1:10" x14ac:dyDescent="0.3">
      <c r="A173">
        <v>172</v>
      </c>
      <c r="B173">
        <v>10.37</v>
      </c>
      <c r="C173">
        <v>-25.41</v>
      </c>
      <c r="D173">
        <v>-26.18</v>
      </c>
      <c r="E173">
        <f t="shared" si="4"/>
        <v>36.483701840684972</v>
      </c>
      <c r="G173">
        <v>10.36</v>
      </c>
      <c r="H173">
        <v>29.26</v>
      </c>
      <c r="I173">
        <v>14.51</v>
      </c>
      <c r="J173">
        <f t="shared" si="5"/>
        <v>32.660185241360772</v>
      </c>
    </row>
    <row r="174" spans="1:10" x14ac:dyDescent="0.3">
      <c r="A174">
        <v>173</v>
      </c>
      <c r="B174">
        <v>-1.4</v>
      </c>
      <c r="C174">
        <v>12.11</v>
      </c>
      <c r="D174">
        <v>20.45</v>
      </c>
      <c r="E174">
        <f t="shared" si="4"/>
        <v>23.766669939223711</v>
      </c>
      <c r="G174">
        <v>8.8699999999999992</v>
      </c>
      <c r="H174">
        <v>14.12</v>
      </c>
      <c r="I174">
        <v>-17.34</v>
      </c>
      <c r="J174">
        <f t="shared" si="5"/>
        <v>22.361797781037193</v>
      </c>
    </row>
    <row r="175" spans="1:10" x14ac:dyDescent="0.3">
      <c r="A175">
        <v>174</v>
      </c>
      <c r="B175">
        <v>20.73</v>
      </c>
      <c r="C175">
        <v>-4.3099999999999996</v>
      </c>
      <c r="D175">
        <v>44.55</v>
      </c>
      <c r="E175">
        <f t="shared" si="4"/>
        <v>44.758000402162736</v>
      </c>
      <c r="G175">
        <v>14.51</v>
      </c>
      <c r="H175">
        <v>-9.41</v>
      </c>
      <c r="I175">
        <v>-83.47</v>
      </c>
      <c r="J175">
        <f t="shared" si="5"/>
        <v>83.998744038229518</v>
      </c>
    </row>
    <row r="176" spans="1:10" x14ac:dyDescent="0.3">
      <c r="A176">
        <v>175</v>
      </c>
      <c r="B176">
        <v>6.15</v>
      </c>
      <c r="C176">
        <v>-1.75</v>
      </c>
      <c r="D176">
        <v>-5.18</v>
      </c>
      <c r="E176">
        <f t="shared" si="4"/>
        <v>5.4676228838499821</v>
      </c>
      <c r="G176">
        <v>-19.77</v>
      </c>
      <c r="H176">
        <v>-47.93</v>
      </c>
      <c r="I176">
        <v>46.37</v>
      </c>
      <c r="J176">
        <f t="shared" si="5"/>
        <v>66.689292993703276</v>
      </c>
    </row>
    <row r="177" spans="1:10" x14ac:dyDescent="0.3">
      <c r="A177">
        <v>176</v>
      </c>
      <c r="B177">
        <v>2.5</v>
      </c>
      <c r="C177">
        <v>-4.08</v>
      </c>
      <c r="D177">
        <v>-13.9</v>
      </c>
      <c r="E177">
        <f t="shared" si="4"/>
        <v>14.486421228170883</v>
      </c>
      <c r="G177">
        <v>32.71</v>
      </c>
      <c r="H177">
        <v>-86.93</v>
      </c>
      <c r="I177">
        <v>-55.31</v>
      </c>
      <c r="J177">
        <f t="shared" si="5"/>
        <v>103.03407688721242</v>
      </c>
    </row>
    <row r="178" spans="1:10" x14ac:dyDescent="0.3">
      <c r="A178">
        <v>177</v>
      </c>
      <c r="B178">
        <v>-3.47</v>
      </c>
      <c r="C178">
        <v>2.61</v>
      </c>
      <c r="D178">
        <v>17.170000000000002</v>
      </c>
      <c r="E178">
        <f t="shared" si="4"/>
        <v>17.367239273989405</v>
      </c>
      <c r="G178">
        <v>11.85</v>
      </c>
      <c r="H178">
        <v>-89.91</v>
      </c>
      <c r="I178">
        <v>-111.95</v>
      </c>
      <c r="J178">
        <f t="shared" si="5"/>
        <v>143.58485505094191</v>
      </c>
    </row>
    <row r="179" spans="1:10" x14ac:dyDescent="0.3">
      <c r="A179">
        <v>178</v>
      </c>
      <c r="B179">
        <v>-2.82</v>
      </c>
      <c r="C179">
        <v>29.16</v>
      </c>
      <c r="D179">
        <v>22.47</v>
      </c>
      <c r="E179">
        <f t="shared" si="4"/>
        <v>36.813129451324833</v>
      </c>
      <c r="G179">
        <v>11.3</v>
      </c>
      <c r="H179">
        <v>12.87</v>
      </c>
      <c r="I179">
        <v>-8.7100000000000009</v>
      </c>
      <c r="J179">
        <f t="shared" si="5"/>
        <v>15.54030244235935</v>
      </c>
    </row>
    <row r="180" spans="1:10" x14ac:dyDescent="0.3">
      <c r="A180">
        <v>179</v>
      </c>
      <c r="B180">
        <v>5.4</v>
      </c>
      <c r="C180">
        <v>-3.97</v>
      </c>
      <c r="D180">
        <v>-1.1399999999999999</v>
      </c>
      <c r="E180">
        <f t="shared" si="4"/>
        <v>4.1304358123568514</v>
      </c>
      <c r="G180">
        <v>7.37</v>
      </c>
      <c r="H180">
        <v>-12.63</v>
      </c>
      <c r="I180">
        <v>5.18</v>
      </c>
      <c r="J180">
        <f t="shared" si="5"/>
        <v>13.65098164968366</v>
      </c>
    </row>
    <row r="181" spans="1:10" x14ac:dyDescent="0.3">
      <c r="A181">
        <v>180</v>
      </c>
      <c r="B181">
        <v>9.35</v>
      </c>
      <c r="C181">
        <v>9.9499999999999993</v>
      </c>
      <c r="D181">
        <v>17.079999999999998</v>
      </c>
      <c r="E181">
        <f t="shared" si="4"/>
        <v>19.766863686482992</v>
      </c>
      <c r="G181">
        <v>8.4700000000000006</v>
      </c>
      <c r="H181">
        <v>6.51</v>
      </c>
      <c r="I181">
        <v>6.67</v>
      </c>
      <c r="J181">
        <f t="shared" si="5"/>
        <v>9.3203540705275785</v>
      </c>
    </row>
    <row r="182" spans="1:10" x14ac:dyDescent="0.3">
      <c r="A182">
        <v>181</v>
      </c>
      <c r="B182">
        <v>10.68</v>
      </c>
      <c r="C182">
        <v>3.06</v>
      </c>
      <c r="D182">
        <v>15.13</v>
      </c>
      <c r="E182">
        <f t="shared" si="4"/>
        <v>15.436337000726565</v>
      </c>
      <c r="G182">
        <v>6.9</v>
      </c>
      <c r="H182">
        <v>3.22</v>
      </c>
      <c r="I182">
        <v>-7.37</v>
      </c>
      <c r="J182">
        <f t="shared" si="5"/>
        <v>8.0427172025379594</v>
      </c>
    </row>
    <row r="183" spans="1:10" x14ac:dyDescent="0.3">
      <c r="A183">
        <v>182</v>
      </c>
      <c r="B183">
        <v>6.87</v>
      </c>
      <c r="C183">
        <v>2</v>
      </c>
      <c r="D183">
        <v>7.31</v>
      </c>
      <c r="E183">
        <f t="shared" si="4"/>
        <v>7.5786608315717627</v>
      </c>
      <c r="G183">
        <v>9.65</v>
      </c>
      <c r="H183">
        <v>5.33</v>
      </c>
      <c r="I183">
        <v>5.96</v>
      </c>
      <c r="J183">
        <f t="shared" si="5"/>
        <v>7.9956550700990094</v>
      </c>
    </row>
    <row r="184" spans="1:10" x14ac:dyDescent="0.3">
      <c r="A184">
        <v>183</v>
      </c>
      <c r="B184">
        <v>8.9600000000000009</v>
      </c>
      <c r="C184">
        <v>-7.91</v>
      </c>
      <c r="D184">
        <v>9</v>
      </c>
      <c r="E184">
        <f t="shared" si="4"/>
        <v>11.98199065264199</v>
      </c>
      <c r="G184">
        <v>9.65</v>
      </c>
      <c r="H184">
        <v>2.98</v>
      </c>
      <c r="I184">
        <v>-6.04</v>
      </c>
      <c r="J184">
        <f t="shared" si="5"/>
        <v>6.7351317730241922</v>
      </c>
    </row>
    <row r="185" spans="1:10" x14ac:dyDescent="0.3">
      <c r="A185">
        <v>184</v>
      </c>
      <c r="B185">
        <v>7.62</v>
      </c>
      <c r="C185">
        <v>2.06</v>
      </c>
      <c r="D185">
        <v>3.86</v>
      </c>
      <c r="E185">
        <f t="shared" si="4"/>
        <v>4.3752942758173425</v>
      </c>
      <c r="G185">
        <v>13.49</v>
      </c>
      <c r="H185">
        <v>-1.65</v>
      </c>
      <c r="I185">
        <v>-16.239999999999998</v>
      </c>
      <c r="J185">
        <f t="shared" si="5"/>
        <v>16.323605606605422</v>
      </c>
    </row>
    <row r="186" spans="1:10" x14ac:dyDescent="0.3">
      <c r="A186">
        <v>185</v>
      </c>
      <c r="B186">
        <v>5.44</v>
      </c>
      <c r="C186">
        <v>2.0699999999999998</v>
      </c>
      <c r="D186">
        <v>4.99</v>
      </c>
      <c r="E186">
        <f t="shared" si="4"/>
        <v>5.4023143188822331</v>
      </c>
      <c r="G186">
        <v>9.18</v>
      </c>
      <c r="H186">
        <v>0.47</v>
      </c>
      <c r="I186">
        <v>-6.04</v>
      </c>
      <c r="J186">
        <f t="shared" si="5"/>
        <v>6.0582588257683412</v>
      </c>
    </row>
    <row r="187" spans="1:10" x14ac:dyDescent="0.3">
      <c r="A187">
        <v>186</v>
      </c>
      <c r="B187">
        <v>6.28</v>
      </c>
      <c r="C187">
        <v>1.74</v>
      </c>
      <c r="D187">
        <v>9.6999999999999993</v>
      </c>
      <c r="E187">
        <f t="shared" si="4"/>
        <v>9.8548262288078927</v>
      </c>
      <c r="G187">
        <v>8.6300000000000008</v>
      </c>
      <c r="H187">
        <v>-1.1000000000000001</v>
      </c>
      <c r="I187">
        <v>-9.18</v>
      </c>
      <c r="J187">
        <f t="shared" si="5"/>
        <v>9.2456692564681315</v>
      </c>
    </row>
    <row r="188" spans="1:10" x14ac:dyDescent="0.3">
      <c r="A188">
        <v>187</v>
      </c>
      <c r="B188">
        <v>5.97</v>
      </c>
      <c r="C188">
        <v>0.3</v>
      </c>
      <c r="D188">
        <v>7.33</v>
      </c>
      <c r="E188">
        <f t="shared" si="4"/>
        <v>7.3361365854242386</v>
      </c>
      <c r="G188">
        <v>9.26</v>
      </c>
      <c r="H188">
        <v>0</v>
      </c>
      <c r="I188">
        <v>-6.67</v>
      </c>
      <c r="J188">
        <f t="shared" si="5"/>
        <v>6.67</v>
      </c>
    </row>
    <row r="189" spans="1:10" x14ac:dyDescent="0.3">
      <c r="A189">
        <v>188</v>
      </c>
      <c r="B189">
        <v>6.51</v>
      </c>
      <c r="C189">
        <v>-0.42</v>
      </c>
      <c r="D189">
        <v>6.93</v>
      </c>
      <c r="E189">
        <f t="shared" si="4"/>
        <v>6.9427156070229463</v>
      </c>
      <c r="G189">
        <v>8.8699999999999992</v>
      </c>
      <c r="H189">
        <v>0.08</v>
      </c>
      <c r="I189">
        <v>-7.22</v>
      </c>
      <c r="J189">
        <f t="shared" si="5"/>
        <v>7.2204431996934924</v>
      </c>
    </row>
    <row r="190" spans="1:10" x14ac:dyDescent="0.3">
      <c r="A190">
        <v>189</v>
      </c>
      <c r="B190">
        <v>6.6</v>
      </c>
      <c r="C190">
        <v>2.74</v>
      </c>
      <c r="D190">
        <v>6.79</v>
      </c>
      <c r="E190">
        <f t="shared" si="4"/>
        <v>7.3220010925975698</v>
      </c>
      <c r="G190">
        <v>8.7899999999999991</v>
      </c>
      <c r="H190">
        <v>1.33</v>
      </c>
      <c r="I190">
        <v>-7.45</v>
      </c>
      <c r="J190">
        <f t="shared" si="5"/>
        <v>7.5677869948882686</v>
      </c>
    </row>
    <row r="191" spans="1:10" x14ac:dyDescent="0.3">
      <c r="A191">
        <v>190</v>
      </c>
      <c r="B191">
        <v>6.59</v>
      </c>
      <c r="C191">
        <v>1.47</v>
      </c>
      <c r="D191">
        <v>7.46</v>
      </c>
      <c r="E191">
        <f t="shared" si="4"/>
        <v>7.6034531628727748</v>
      </c>
      <c r="G191">
        <v>7.85</v>
      </c>
      <c r="H191">
        <v>0.55000000000000004</v>
      </c>
      <c r="I191">
        <v>-9.34</v>
      </c>
      <c r="J191">
        <f t="shared" si="5"/>
        <v>9.3561797759555674</v>
      </c>
    </row>
    <row r="192" spans="1:10" x14ac:dyDescent="0.3">
      <c r="A192">
        <v>191</v>
      </c>
      <c r="B192">
        <v>6.12</v>
      </c>
      <c r="C192">
        <v>2.9</v>
      </c>
      <c r="D192">
        <v>6.76</v>
      </c>
      <c r="E192">
        <f t="shared" si="4"/>
        <v>7.3557868375857653</v>
      </c>
      <c r="G192">
        <v>8.7899999999999991</v>
      </c>
      <c r="H192">
        <v>-2.67</v>
      </c>
      <c r="I192">
        <v>-16.239999999999998</v>
      </c>
      <c r="J192">
        <f t="shared" si="5"/>
        <v>16.458022359931338</v>
      </c>
    </row>
    <row r="193" spans="1:10" x14ac:dyDescent="0.3">
      <c r="A193">
        <v>192</v>
      </c>
      <c r="B193">
        <v>6.14</v>
      </c>
      <c r="C193">
        <v>2.38</v>
      </c>
      <c r="D193">
        <v>11.05</v>
      </c>
      <c r="E193">
        <f t="shared" si="4"/>
        <v>11.303402142717918</v>
      </c>
      <c r="G193">
        <v>7.06</v>
      </c>
      <c r="H193">
        <v>-0.86</v>
      </c>
      <c r="I193">
        <v>-6.75</v>
      </c>
      <c r="J193">
        <f t="shared" si="5"/>
        <v>6.804564644413337</v>
      </c>
    </row>
    <row r="194" spans="1:10" x14ac:dyDescent="0.3">
      <c r="A194">
        <v>193</v>
      </c>
      <c r="B194">
        <v>6.01</v>
      </c>
      <c r="C194">
        <v>1.77</v>
      </c>
      <c r="D194">
        <v>10.11</v>
      </c>
      <c r="E194">
        <f t="shared" si="4"/>
        <v>10.263771236733602</v>
      </c>
      <c r="G194">
        <v>9.73</v>
      </c>
      <c r="H194">
        <v>-2.35</v>
      </c>
      <c r="I194">
        <v>-10.039999999999999</v>
      </c>
      <c r="J194">
        <f t="shared" si="5"/>
        <v>10.311357815535255</v>
      </c>
    </row>
    <row r="195" spans="1:10" x14ac:dyDescent="0.3">
      <c r="A195">
        <v>194</v>
      </c>
      <c r="B195">
        <v>6.57</v>
      </c>
      <c r="C195">
        <v>-7.0000000000000007E-2</v>
      </c>
      <c r="D195">
        <v>9.56</v>
      </c>
      <c r="E195">
        <f t="shared" ref="E195" si="6">SQRT(C195^2+D195^2)</f>
        <v>9.5602562727157068</v>
      </c>
      <c r="G195">
        <v>7.22</v>
      </c>
      <c r="H195">
        <v>-2.5099999999999998</v>
      </c>
      <c r="I195">
        <v>-5.33</v>
      </c>
      <c r="J195">
        <f t="shared" ref="J195" si="7">SQRT(H195^2+I195^2)</f>
        <v>5.8914344602991209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40" zoomScaleNormal="40" workbookViewId="0">
      <selection sqref="A1:K1"/>
    </sheetView>
  </sheetViews>
  <sheetFormatPr defaultRowHeight="14.4" x14ac:dyDescent="0.3"/>
  <cols>
    <col min="5" max="5" width="10.6640625" customWidth="1"/>
    <col min="10" max="10" width="13.77734375" customWidth="1"/>
    <col min="12" max="12" width="11.21875" customWidth="1"/>
    <col min="16" max="16" width="11.33203125" customWidth="1"/>
  </cols>
  <sheetData>
    <row r="1" spans="1:10" x14ac:dyDescent="0.3">
      <c r="A1" t="s">
        <v>7</v>
      </c>
      <c r="B1" t="s">
        <v>0</v>
      </c>
      <c r="C1" t="s">
        <v>1</v>
      </c>
      <c r="D1" t="s">
        <v>2</v>
      </c>
      <c r="E1" t="s">
        <v>6</v>
      </c>
      <c r="G1" t="s">
        <v>8</v>
      </c>
      <c r="H1" t="s">
        <v>3</v>
      </c>
      <c r="I1" t="s">
        <v>4</v>
      </c>
      <c r="J1" t="s">
        <v>5</v>
      </c>
    </row>
    <row r="2" spans="1:10" x14ac:dyDescent="0.3">
      <c r="A2">
        <v>1</v>
      </c>
      <c r="B2">
        <v>5.84</v>
      </c>
      <c r="D2">
        <v>10.6</v>
      </c>
      <c r="E2">
        <f>E6</f>
        <v>8.5242301705198003</v>
      </c>
      <c r="G2">
        <v>7.53</v>
      </c>
      <c r="H2">
        <v>-2.98</v>
      </c>
      <c r="I2">
        <v>-8.24</v>
      </c>
      <c r="J2">
        <f>(H2^2+I2^2)^(1/2)</f>
        <v>8.7623056326517155</v>
      </c>
    </row>
    <row r="3" spans="1:10" x14ac:dyDescent="0.3">
      <c r="A3">
        <v>2</v>
      </c>
      <c r="B3">
        <v>4.62</v>
      </c>
      <c r="C3">
        <v>1.31</v>
      </c>
      <c r="D3">
        <v>9.31</v>
      </c>
      <c r="E3">
        <f>(C3^2+D3^2)^(1/2)</f>
        <v>9.4017126099450632</v>
      </c>
      <c r="G3">
        <v>6.98</v>
      </c>
      <c r="H3">
        <v>-3.45</v>
      </c>
      <c r="I3">
        <v>-8.7100000000000009</v>
      </c>
      <c r="J3">
        <f t="shared" ref="J3:J66" si="0">(H3^2+I3^2)^(1/2)</f>
        <v>9.3683829981486149</v>
      </c>
    </row>
    <row r="4" spans="1:10" x14ac:dyDescent="0.3">
      <c r="A4">
        <v>3</v>
      </c>
      <c r="B4">
        <v>5.14</v>
      </c>
      <c r="C4">
        <v>0.48</v>
      </c>
      <c r="D4">
        <v>7.41</v>
      </c>
      <c r="E4">
        <f t="shared" ref="E4:E67" si="1">(C4^2+D4^2)^(1/2)</f>
        <v>7.4255302840941946</v>
      </c>
      <c r="G4">
        <v>7.45</v>
      </c>
      <c r="H4">
        <v>-3.45</v>
      </c>
      <c r="I4">
        <v>-8.08</v>
      </c>
      <c r="J4">
        <f t="shared" si="0"/>
        <v>8.7857213704965638</v>
      </c>
    </row>
    <row r="5" spans="1:10" x14ac:dyDescent="0.3">
      <c r="A5">
        <v>4</v>
      </c>
      <c r="B5">
        <v>5.23</v>
      </c>
      <c r="C5">
        <v>1.1200000000000001</v>
      </c>
      <c r="D5">
        <v>8.51</v>
      </c>
      <c r="E5">
        <f t="shared" si="1"/>
        <v>8.5833851131124241</v>
      </c>
      <c r="G5">
        <v>7.85</v>
      </c>
      <c r="H5">
        <v>-2.98</v>
      </c>
      <c r="I5">
        <v>-6.98</v>
      </c>
      <c r="J5">
        <f t="shared" si="0"/>
        <v>7.5895190888487791</v>
      </c>
    </row>
    <row r="6" spans="1:10" x14ac:dyDescent="0.3">
      <c r="A6">
        <v>5</v>
      </c>
      <c r="B6">
        <v>5.13</v>
      </c>
      <c r="C6">
        <v>0.96</v>
      </c>
      <c r="D6">
        <v>8.4700000000000006</v>
      </c>
      <c r="E6">
        <f t="shared" si="1"/>
        <v>8.5242301705198003</v>
      </c>
      <c r="G6">
        <v>7.45</v>
      </c>
      <c r="H6">
        <v>-3.22</v>
      </c>
      <c r="I6">
        <v>-7.85</v>
      </c>
      <c r="J6">
        <f t="shared" si="0"/>
        <v>8.4847451346519538</v>
      </c>
    </row>
    <row r="7" spans="1:10" x14ac:dyDescent="0.3">
      <c r="A7">
        <v>6</v>
      </c>
      <c r="B7">
        <v>4.91</v>
      </c>
      <c r="C7">
        <v>1.45</v>
      </c>
      <c r="D7">
        <v>8.68</v>
      </c>
      <c r="E7">
        <f t="shared" si="1"/>
        <v>8.8002784046869795</v>
      </c>
      <c r="G7">
        <v>7.37</v>
      </c>
      <c r="H7">
        <v>-2.04</v>
      </c>
      <c r="I7">
        <v>-7.92</v>
      </c>
      <c r="J7">
        <f t="shared" si="0"/>
        <v>8.178508421466594</v>
      </c>
    </row>
    <row r="8" spans="1:10" x14ac:dyDescent="0.3">
      <c r="A8">
        <v>7</v>
      </c>
      <c r="B8">
        <v>4.91</v>
      </c>
      <c r="C8">
        <v>1.63</v>
      </c>
      <c r="D8">
        <v>9.11</v>
      </c>
      <c r="E8">
        <f t="shared" si="1"/>
        <v>9.254674494545986</v>
      </c>
      <c r="G8">
        <v>7.06</v>
      </c>
      <c r="H8">
        <v>-1.1000000000000001</v>
      </c>
      <c r="I8">
        <v>-6.2</v>
      </c>
      <c r="J8">
        <f t="shared" si="0"/>
        <v>6.296824596572467</v>
      </c>
    </row>
    <row r="9" spans="1:10" x14ac:dyDescent="0.3">
      <c r="A9">
        <v>8</v>
      </c>
      <c r="B9">
        <v>4.4000000000000004</v>
      </c>
      <c r="C9">
        <v>2.25</v>
      </c>
      <c r="D9">
        <v>9.3699999999999992</v>
      </c>
      <c r="E9">
        <f t="shared" si="1"/>
        <v>9.6363582332746418</v>
      </c>
      <c r="G9">
        <v>6.12</v>
      </c>
      <c r="H9">
        <v>-0.47</v>
      </c>
      <c r="I9">
        <v>-6.12</v>
      </c>
      <c r="J9">
        <f t="shared" si="0"/>
        <v>6.138020853662848</v>
      </c>
    </row>
    <row r="10" spans="1:10" x14ac:dyDescent="0.3">
      <c r="A10">
        <v>9</v>
      </c>
      <c r="B10">
        <v>4.51</v>
      </c>
      <c r="C10">
        <v>2.14</v>
      </c>
      <c r="D10">
        <v>9.39</v>
      </c>
      <c r="E10">
        <f t="shared" si="1"/>
        <v>9.6307684013270727</v>
      </c>
      <c r="G10">
        <v>6.75</v>
      </c>
      <c r="H10">
        <v>-1.41</v>
      </c>
      <c r="I10">
        <v>-6.43</v>
      </c>
      <c r="J10">
        <f t="shared" si="0"/>
        <v>6.5827805675109659</v>
      </c>
    </row>
    <row r="11" spans="1:10" x14ac:dyDescent="0.3">
      <c r="A11">
        <v>10</v>
      </c>
      <c r="B11">
        <v>4.3899999999999997</v>
      </c>
      <c r="C11">
        <v>1.59</v>
      </c>
      <c r="D11">
        <v>8.94</v>
      </c>
      <c r="E11">
        <f t="shared" si="1"/>
        <v>9.0802918455300752</v>
      </c>
      <c r="G11">
        <v>6.59</v>
      </c>
      <c r="H11">
        <v>-3.53</v>
      </c>
      <c r="I11">
        <v>-7.53</v>
      </c>
      <c r="J11">
        <f t="shared" si="0"/>
        <v>8.3163573756783684</v>
      </c>
    </row>
    <row r="12" spans="1:10" x14ac:dyDescent="0.3">
      <c r="A12">
        <v>11</v>
      </c>
      <c r="B12">
        <v>4.67</v>
      </c>
      <c r="C12">
        <v>0.62</v>
      </c>
      <c r="D12">
        <v>8.4</v>
      </c>
      <c r="E12">
        <f t="shared" si="1"/>
        <v>8.4228498740034539</v>
      </c>
      <c r="G12">
        <v>7.3</v>
      </c>
      <c r="H12">
        <v>-4.08</v>
      </c>
      <c r="I12">
        <v>-6.98</v>
      </c>
      <c r="J12">
        <f t="shared" si="0"/>
        <v>8.0849737167167106</v>
      </c>
    </row>
    <row r="13" spans="1:10" x14ac:dyDescent="0.3">
      <c r="A13">
        <v>12</v>
      </c>
      <c r="B13">
        <v>4.99</v>
      </c>
      <c r="C13">
        <v>0.28999999999999998</v>
      </c>
      <c r="D13">
        <v>8.74</v>
      </c>
      <c r="E13">
        <f t="shared" si="1"/>
        <v>8.7448098893000541</v>
      </c>
      <c r="G13">
        <v>7.22</v>
      </c>
      <c r="H13">
        <v>-3.92</v>
      </c>
      <c r="I13">
        <v>-7.3</v>
      </c>
      <c r="J13">
        <f t="shared" si="0"/>
        <v>8.2859157610972609</v>
      </c>
    </row>
    <row r="14" spans="1:10" x14ac:dyDescent="0.3">
      <c r="A14">
        <v>13</v>
      </c>
      <c r="B14">
        <v>4.8499999999999996</v>
      </c>
      <c r="C14">
        <v>0.5</v>
      </c>
      <c r="D14">
        <v>9.07</v>
      </c>
      <c r="E14">
        <f t="shared" si="1"/>
        <v>9.083771243266753</v>
      </c>
      <c r="G14">
        <v>7.69</v>
      </c>
      <c r="H14">
        <v>-3.22</v>
      </c>
      <c r="I14">
        <v>-6.9</v>
      </c>
      <c r="J14">
        <f t="shared" si="0"/>
        <v>7.614354864333551</v>
      </c>
    </row>
    <row r="15" spans="1:10" x14ac:dyDescent="0.3">
      <c r="A15">
        <v>14</v>
      </c>
      <c r="B15">
        <v>5.07</v>
      </c>
      <c r="C15">
        <v>0.33</v>
      </c>
      <c r="D15">
        <v>8.84</v>
      </c>
      <c r="E15">
        <f t="shared" si="1"/>
        <v>8.8461573578588357</v>
      </c>
      <c r="G15">
        <v>7.53</v>
      </c>
      <c r="H15">
        <v>-2.75</v>
      </c>
      <c r="I15">
        <v>-6.59</v>
      </c>
      <c r="J15">
        <f t="shared" si="0"/>
        <v>7.1407702665748882</v>
      </c>
    </row>
    <row r="16" spans="1:10" x14ac:dyDescent="0.3">
      <c r="A16">
        <v>15</v>
      </c>
      <c r="B16">
        <v>4.8099999999999996</v>
      </c>
      <c r="C16">
        <v>0.96</v>
      </c>
      <c r="D16">
        <v>8.5399999999999991</v>
      </c>
      <c r="E16">
        <f t="shared" si="1"/>
        <v>8.5937884544594176</v>
      </c>
      <c r="G16">
        <v>7.45</v>
      </c>
      <c r="H16">
        <v>-1.26</v>
      </c>
      <c r="I16">
        <v>-7.61</v>
      </c>
      <c r="J16">
        <f t="shared" si="0"/>
        <v>7.7136048641345383</v>
      </c>
    </row>
    <row r="17" spans="1:10" x14ac:dyDescent="0.3">
      <c r="A17">
        <v>16</v>
      </c>
      <c r="B17">
        <v>4.7699999999999996</v>
      </c>
      <c r="C17">
        <v>1.33</v>
      </c>
      <c r="D17">
        <v>8.75</v>
      </c>
      <c r="E17">
        <f t="shared" si="1"/>
        <v>8.850502810575227</v>
      </c>
      <c r="G17">
        <v>7.22</v>
      </c>
      <c r="H17">
        <v>0</v>
      </c>
      <c r="I17">
        <v>-7.85</v>
      </c>
      <c r="J17">
        <f t="shared" si="0"/>
        <v>7.85</v>
      </c>
    </row>
    <row r="18" spans="1:10" x14ac:dyDescent="0.3">
      <c r="A18">
        <v>17</v>
      </c>
      <c r="B18">
        <v>4.5</v>
      </c>
      <c r="C18">
        <v>1.73</v>
      </c>
      <c r="D18">
        <v>9.25</v>
      </c>
      <c r="E18">
        <f t="shared" si="1"/>
        <v>9.4103878772343919</v>
      </c>
      <c r="G18">
        <v>7.14</v>
      </c>
      <c r="H18">
        <v>0</v>
      </c>
      <c r="I18">
        <v>-7.37</v>
      </c>
      <c r="J18">
        <f t="shared" si="0"/>
        <v>7.37</v>
      </c>
    </row>
    <row r="19" spans="1:10" x14ac:dyDescent="0.3">
      <c r="A19">
        <v>18</v>
      </c>
      <c r="B19">
        <v>4.5999999999999996</v>
      </c>
      <c r="C19">
        <v>1.7</v>
      </c>
      <c r="D19">
        <v>8.83</v>
      </c>
      <c r="E19">
        <f t="shared" si="1"/>
        <v>8.9921576943467798</v>
      </c>
      <c r="G19">
        <v>7.92</v>
      </c>
      <c r="H19">
        <v>-0.78</v>
      </c>
      <c r="I19">
        <v>-8.32</v>
      </c>
      <c r="J19">
        <f t="shared" si="0"/>
        <v>8.3564825135938641</v>
      </c>
    </row>
    <row r="20" spans="1:10" x14ac:dyDescent="0.3">
      <c r="A20">
        <v>19</v>
      </c>
      <c r="B20">
        <v>4.8499999999999996</v>
      </c>
      <c r="C20">
        <v>1.45</v>
      </c>
      <c r="D20">
        <v>8.25</v>
      </c>
      <c r="E20">
        <f t="shared" si="1"/>
        <v>8.3764550974741105</v>
      </c>
      <c r="G20">
        <v>7.77</v>
      </c>
      <c r="H20">
        <v>-1.26</v>
      </c>
      <c r="I20">
        <v>-9.18</v>
      </c>
      <c r="J20">
        <f t="shared" si="0"/>
        <v>9.2660671268883004</v>
      </c>
    </row>
    <row r="21" spans="1:10" x14ac:dyDescent="0.3">
      <c r="A21">
        <v>20</v>
      </c>
      <c r="B21">
        <v>4.8499999999999996</v>
      </c>
      <c r="C21">
        <v>1.34</v>
      </c>
      <c r="D21">
        <v>8.09</v>
      </c>
      <c r="E21">
        <f t="shared" si="1"/>
        <v>8.2002256066525376</v>
      </c>
      <c r="G21">
        <v>8</v>
      </c>
      <c r="H21">
        <v>-2.35</v>
      </c>
      <c r="I21">
        <v>-7.92</v>
      </c>
      <c r="J21">
        <f t="shared" si="0"/>
        <v>8.2612892456323053</v>
      </c>
    </row>
    <row r="22" spans="1:10" x14ac:dyDescent="0.3">
      <c r="A22">
        <v>21</v>
      </c>
      <c r="B22">
        <v>5.19</v>
      </c>
      <c r="C22">
        <v>1.07</v>
      </c>
      <c r="D22">
        <v>8.8000000000000007</v>
      </c>
      <c r="E22">
        <f t="shared" si="1"/>
        <v>8.8648124627653591</v>
      </c>
      <c r="G22">
        <v>8.16</v>
      </c>
      <c r="H22">
        <v>-2.67</v>
      </c>
      <c r="I22">
        <v>-7.06</v>
      </c>
      <c r="J22">
        <f t="shared" si="0"/>
        <v>7.54801298356064</v>
      </c>
    </row>
    <row r="23" spans="1:10" x14ac:dyDescent="0.3">
      <c r="A23">
        <v>22</v>
      </c>
      <c r="B23">
        <v>5.16</v>
      </c>
      <c r="C23">
        <v>1</v>
      </c>
      <c r="D23">
        <v>8.66</v>
      </c>
      <c r="E23">
        <f t="shared" si="1"/>
        <v>8.7175455261214427</v>
      </c>
      <c r="G23">
        <v>7.77</v>
      </c>
      <c r="H23">
        <v>-2.82</v>
      </c>
      <c r="I23">
        <v>-7.85</v>
      </c>
      <c r="J23">
        <f t="shared" si="0"/>
        <v>8.3411569940866119</v>
      </c>
    </row>
    <row r="24" spans="1:10" x14ac:dyDescent="0.3">
      <c r="A24">
        <v>23</v>
      </c>
      <c r="B24">
        <v>5.32</v>
      </c>
      <c r="C24">
        <v>0.63</v>
      </c>
      <c r="D24">
        <v>8.3699999999999992</v>
      </c>
      <c r="E24">
        <f t="shared" si="1"/>
        <v>8.3936761910381072</v>
      </c>
      <c r="G24">
        <v>7.77</v>
      </c>
      <c r="H24">
        <v>-2.04</v>
      </c>
      <c r="I24">
        <v>-8.39</v>
      </c>
      <c r="J24">
        <f t="shared" si="0"/>
        <v>8.6344484479322716</v>
      </c>
    </row>
    <row r="25" spans="1:10" x14ac:dyDescent="0.3">
      <c r="A25">
        <v>24</v>
      </c>
      <c r="B25">
        <v>5.14</v>
      </c>
      <c r="C25">
        <v>0.94</v>
      </c>
      <c r="D25">
        <v>8.4</v>
      </c>
      <c r="E25">
        <f t="shared" si="1"/>
        <v>8.4524316027992796</v>
      </c>
      <c r="G25">
        <v>7.45</v>
      </c>
      <c r="H25">
        <v>-1.57</v>
      </c>
      <c r="I25">
        <v>-8.16</v>
      </c>
      <c r="J25">
        <f t="shared" si="0"/>
        <v>8.3096630497271065</v>
      </c>
    </row>
    <row r="26" spans="1:10" x14ac:dyDescent="0.3">
      <c r="A26">
        <v>25</v>
      </c>
      <c r="B26">
        <v>4.9400000000000004</v>
      </c>
      <c r="C26">
        <v>1.1000000000000001</v>
      </c>
      <c r="D26">
        <v>8.56</v>
      </c>
      <c r="E26">
        <f t="shared" si="1"/>
        <v>8.6303881720349054</v>
      </c>
      <c r="G26">
        <v>7.53</v>
      </c>
      <c r="H26">
        <v>-0.31</v>
      </c>
      <c r="I26">
        <v>-6.83</v>
      </c>
      <c r="J26">
        <f t="shared" si="0"/>
        <v>6.8370315195997158</v>
      </c>
    </row>
    <row r="27" spans="1:10" x14ac:dyDescent="0.3">
      <c r="A27">
        <v>26</v>
      </c>
      <c r="B27">
        <v>4.87</v>
      </c>
      <c r="C27">
        <v>1.27</v>
      </c>
      <c r="D27">
        <v>8.6199999999999992</v>
      </c>
      <c r="E27">
        <f t="shared" si="1"/>
        <v>8.713053425751502</v>
      </c>
      <c r="G27">
        <v>7.53</v>
      </c>
      <c r="H27">
        <v>-0.71</v>
      </c>
      <c r="I27">
        <v>-7.45</v>
      </c>
      <c r="J27">
        <f t="shared" si="0"/>
        <v>7.4837557416046128</v>
      </c>
    </row>
    <row r="28" spans="1:10" x14ac:dyDescent="0.3">
      <c r="A28">
        <v>27</v>
      </c>
      <c r="B28">
        <v>5.34</v>
      </c>
      <c r="C28">
        <v>1.02</v>
      </c>
      <c r="D28">
        <v>8.5</v>
      </c>
      <c r="E28">
        <f t="shared" si="1"/>
        <v>8.5609812521696362</v>
      </c>
      <c r="G28">
        <v>8</v>
      </c>
      <c r="H28">
        <v>-2.2799999999999998</v>
      </c>
      <c r="I28">
        <v>-8.08</v>
      </c>
      <c r="J28">
        <f t="shared" si="0"/>
        <v>8.3955226162520695</v>
      </c>
    </row>
    <row r="29" spans="1:10" x14ac:dyDescent="0.3">
      <c r="A29">
        <v>28</v>
      </c>
      <c r="B29">
        <v>5.37</v>
      </c>
      <c r="C29">
        <v>0.55000000000000004</v>
      </c>
      <c r="D29">
        <v>8.23</v>
      </c>
      <c r="E29">
        <f t="shared" si="1"/>
        <v>8.2483574122366932</v>
      </c>
      <c r="G29">
        <v>8.16</v>
      </c>
      <c r="H29">
        <v>-2.5099999999999998</v>
      </c>
      <c r="I29">
        <v>-9.49</v>
      </c>
      <c r="J29">
        <f t="shared" si="0"/>
        <v>9.8163231405654123</v>
      </c>
    </row>
    <row r="30" spans="1:10" x14ac:dyDescent="0.3">
      <c r="A30">
        <v>29</v>
      </c>
      <c r="B30">
        <v>5.65</v>
      </c>
      <c r="C30">
        <v>0.3</v>
      </c>
      <c r="D30">
        <v>8.26</v>
      </c>
      <c r="E30">
        <f t="shared" si="1"/>
        <v>8.2654461464581566</v>
      </c>
      <c r="G30">
        <v>8.94</v>
      </c>
      <c r="H30">
        <v>-2.5099999999999998</v>
      </c>
      <c r="I30">
        <v>-8</v>
      </c>
      <c r="J30">
        <f t="shared" si="0"/>
        <v>8.3845154898777547</v>
      </c>
    </row>
    <row r="31" spans="1:10" x14ac:dyDescent="0.3">
      <c r="A31">
        <v>30</v>
      </c>
      <c r="B31">
        <v>5.88</v>
      </c>
      <c r="C31">
        <v>0.45</v>
      </c>
      <c r="D31">
        <v>8.76</v>
      </c>
      <c r="E31">
        <f t="shared" si="1"/>
        <v>8.771550604083636</v>
      </c>
      <c r="G31">
        <v>8.16</v>
      </c>
      <c r="H31">
        <v>-2.04</v>
      </c>
      <c r="I31">
        <v>-7.53</v>
      </c>
      <c r="J31">
        <f t="shared" si="0"/>
        <v>7.801442174367506</v>
      </c>
    </row>
    <row r="32" spans="1:10" x14ac:dyDescent="0.3">
      <c r="A32">
        <v>31</v>
      </c>
      <c r="B32">
        <v>5.69</v>
      </c>
      <c r="C32">
        <v>0.81</v>
      </c>
      <c r="D32">
        <v>8.9600000000000009</v>
      </c>
      <c r="E32">
        <f t="shared" si="1"/>
        <v>8.9965382231167119</v>
      </c>
      <c r="G32">
        <v>8.39</v>
      </c>
      <c r="H32">
        <v>-2.2000000000000002</v>
      </c>
      <c r="I32">
        <v>-8.32</v>
      </c>
      <c r="J32">
        <f t="shared" si="0"/>
        <v>8.6059514290983543</v>
      </c>
    </row>
    <row r="33" spans="1:10" x14ac:dyDescent="0.3">
      <c r="A33">
        <v>32</v>
      </c>
      <c r="B33">
        <v>5.67</v>
      </c>
      <c r="C33">
        <v>0.9</v>
      </c>
      <c r="D33">
        <v>8.66</v>
      </c>
      <c r="E33">
        <f t="shared" si="1"/>
        <v>8.7066411434031199</v>
      </c>
      <c r="G33">
        <v>8.7100000000000009</v>
      </c>
      <c r="H33">
        <v>-1.8</v>
      </c>
      <c r="I33">
        <v>-8.08</v>
      </c>
      <c r="J33">
        <f t="shared" si="0"/>
        <v>8.2780674073119265</v>
      </c>
    </row>
    <row r="34" spans="1:10" x14ac:dyDescent="0.3">
      <c r="A34">
        <v>33</v>
      </c>
      <c r="B34">
        <v>5.47</v>
      </c>
      <c r="C34">
        <v>1.02</v>
      </c>
      <c r="D34">
        <v>8.6</v>
      </c>
      <c r="E34">
        <f t="shared" si="1"/>
        <v>8.6602771318243619</v>
      </c>
      <c r="G34">
        <v>8.24</v>
      </c>
      <c r="H34">
        <v>-1.18</v>
      </c>
      <c r="I34">
        <v>-8.16</v>
      </c>
      <c r="J34">
        <f t="shared" si="0"/>
        <v>8.2448771973874777</v>
      </c>
    </row>
    <row r="35" spans="1:10" x14ac:dyDescent="0.3">
      <c r="A35">
        <v>34</v>
      </c>
      <c r="B35">
        <v>5.32</v>
      </c>
      <c r="C35">
        <v>1.29</v>
      </c>
      <c r="D35">
        <v>8.94</v>
      </c>
      <c r="E35">
        <f t="shared" si="1"/>
        <v>9.0325909904080124</v>
      </c>
      <c r="G35">
        <v>7.85</v>
      </c>
      <c r="H35">
        <v>-0.71</v>
      </c>
      <c r="I35">
        <v>-7.45</v>
      </c>
      <c r="J35">
        <f t="shared" si="0"/>
        <v>7.4837557416046128</v>
      </c>
    </row>
    <row r="36" spans="1:10" x14ac:dyDescent="0.3">
      <c r="A36">
        <v>35</v>
      </c>
      <c r="B36">
        <v>5.25</v>
      </c>
      <c r="C36">
        <v>1.89</v>
      </c>
      <c r="D36">
        <v>9.2899999999999991</v>
      </c>
      <c r="E36">
        <f t="shared" si="1"/>
        <v>9.4803059022375429</v>
      </c>
      <c r="G36">
        <v>8.39</v>
      </c>
      <c r="H36">
        <v>-0.63</v>
      </c>
      <c r="I36">
        <v>-7.53</v>
      </c>
      <c r="J36">
        <f t="shared" si="0"/>
        <v>7.5563086226013825</v>
      </c>
    </row>
    <row r="37" spans="1:10" x14ac:dyDescent="0.3">
      <c r="A37">
        <v>36</v>
      </c>
      <c r="B37">
        <v>5.69</v>
      </c>
      <c r="C37">
        <v>1.25</v>
      </c>
      <c r="D37">
        <v>8.75</v>
      </c>
      <c r="E37">
        <f t="shared" si="1"/>
        <v>8.8388347648318444</v>
      </c>
      <c r="G37">
        <v>8.4700000000000006</v>
      </c>
      <c r="H37">
        <v>-3.53</v>
      </c>
      <c r="I37">
        <v>-8.39</v>
      </c>
      <c r="J37">
        <f t="shared" si="0"/>
        <v>9.1023623307359074</v>
      </c>
    </row>
    <row r="38" spans="1:10" x14ac:dyDescent="0.3">
      <c r="A38">
        <v>37</v>
      </c>
      <c r="B38">
        <v>5.78</v>
      </c>
      <c r="C38">
        <v>0.12</v>
      </c>
      <c r="D38">
        <v>7.86</v>
      </c>
      <c r="E38">
        <f t="shared" si="1"/>
        <v>7.860915977161949</v>
      </c>
      <c r="G38">
        <v>9.34</v>
      </c>
      <c r="H38">
        <v>-4.08</v>
      </c>
      <c r="I38">
        <v>-9.1</v>
      </c>
      <c r="J38">
        <f t="shared" si="0"/>
        <v>9.9727829616411476</v>
      </c>
    </row>
    <row r="39" spans="1:10" x14ac:dyDescent="0.3">
      <c r="A39">
        <v>38</v>
      </c>
      <c r="B39">
        <v>6.26</v>
      </c>
      <c r="C39">
        <v>-0.61</v>
      </c>
      <c r="D39">
        <v>7.68</v>
      </c>
      <c r="E39">
        <f t="shared" si="1"/>
        <v>7.7041871732195082</v>
      </c>
      <c r="G39">
        <v>9.26</v>
      </c>
      <c r="H39">
        <v>-3.14</v>
      </c>
      <c r="I39">
        <v>-8.7100000000000009</v>
      </c>
      <c r="J39">
        <f t="shared" si="0"/>
        <v>9.2587094133037802</v>
      </c>
    </row>
    <row r="40" spans="1:10" x14ac:dyDescent="0.3">
      <c r="A40">
        <v>39</v>
      </c>
      <c r="B40">
        <v>6.18</v>
      </c>
      <c r="C40">
        <v>0.1</v>
      </c>
      <c r="D40">
        <v>8.2899999999999991</v>
      </c>
      <c r="E40">
        <f t="shared" si="1"/>
        <v>8.2906031143699064</v>
      </c>
      <c r="G40">
        <v>8.5500000000000007</v>
      </c>
      <c r="H40">
        <v>-3.14</v>
      </c>
      <c r="I40">
        <v>-7.61</v>
      </c>
      <c r="J40">
        <f t="shared" si="0"/>
        <v>8.2323568921664236</v>
      </c>
    </row>
    <row r="41" spans="1:10" x14ac:dyDescent="0.3">
      <c r="A41">
        <v>40</v>
      </c>
      <c r="B41">
        <v>6.05</v>
      </c>
      <c r="C41">
        <v>0.64</v>
      </c>
      <c r="D41">
        <v>8.19</v>
      </c>
      <c r="E41">
        <f t="shared" si="1"/>
        <v>8.2149680461947021</v>
      </c>
      <c r="G41">
        <v>8.94</v>
      </c>
      <c r="H41">
        <v>-2.59</v>
      </c>
      <c r="I41">
        <v>-8.24</v>
      </c>
      <c r="J41">
        <f t="shared" si="0"/>
        <v>8.6374591171246653</v>
      </c>
    </row>
    <row r="42" spans="1:10" x14ac:dyDescent="0.3">
      <c r="A42">
        <v>41</v>
      </c>
      <c r="B42">
        <v>6.03</v>
      </c>
      <c r="C42">
        <v>0.56000000000000005</v>
      </c>
      <c r="D42">
        <v>8.1999999999999993</v>
      </c>
      <c r="E42">
        <f t="shared" si="1"/>
        <v>8.2190997073888816</v>
      </c>
      <c r="G42">
        <v>9.02</v>
      </c>
      <c r="H42">
        <v>-2.2799999999999998</v>
      </c>
      <c r="I42">
        <v>-8.08</v>
      </c>
      <c r="J42">
        <f t="shared" si="0"/>
        <v>8.3955226162520695</v>
      </c>
    </row>
    <row r="43" spans="1:10" x14ac:dyDescent="0.3">
      <c r="A43">
        <v>42</v>
      </c>
      <c r="B43">
        <v>5.83</v>
      </c>
      <c r="C43">
        <v>0.83</v>
      </c>
      <c r="D43">
        <v>8.2899999999999991</v>
      </c>
      <c r="E43">
        <f t="shared" si="1"/>
        <v>8.3314464530476329</v>
      </c>
      <c r="G43">
        <v>8.8699999999999992</v>
      </c>
      <c r="H43">
        <v>-1.96</v>
      </c>
      <c r="I43">
        <v>-7.92</v>
      </c>
      <c r="J43">
        <f t="shared" si="0"/>
        <v>8.1589214973549051</v>
      </c>
    </row>
    <row r="44" spans="1:10" x14ac:dyDescent="0.3">
      <c r="A44">
        <v>43</v>
      </c>
      <c r="B44">
        <v>5.55</v>
      </c>
      <c r="C44">
        <v>1.21</v>
      </c>
      <c r="D44">
        <v>8.7899999999999991</v>
      </c>
      <c r="E44">
        <f t="shared" si="1"/>
        <v>8.8728912987819246</v>
      </c>
      <c r="G44">
        <v>8.16</v>
      </c>
      <c r="H44">
        <v>-0.94</v>
      </c>
      <c r="I44">
        <v>-7.37</v>
      </c>
      <c r="J44">
        <f t="shared" si="0"/>
        <v>7.4297038971953659</v>
      </c>
    </row>
    <row r="45" spans="1:10" x14ac:dyDescent="0.3">
      <c r="A45">
        <v>44</v>
      </c>
      <c r="B45">
        <v>5.51</v>
      </c>
      <c r="C45">
        <v>1.77</v>
      </c>
      <c r="D45">
        <v>9.01</v>
      </c>
      <c r="E45">
        <f t="shared" si="1"/>
        <v>9.1822110627016187</v>
      </c>
      <c r="G45">
        <v>8.24</v>
      </c>
      <c r="H45">
        <v>-1.49</v>
      </c>
      <c r="I45">
        <v>-7.61</v>
      </c>
      <c r="J45">
        <f t="shared" si="0"/>
        <v>7.7544954703707196</v>
      </c>
    </row>
    <row r="46" spans="1:10" x14ac:dyDescent="0.3">
      <c r="A46">
        <v>45</v>
      </c>
      <c r="B46">
        <v>5.61</v>
      </c>
      <c r="C46">
        <v>1.44</v>
      </c>
      <c r="D46">
        <v>8.9499999999999993</v>
      </c>
      <c r="E46">
        <f t="shared" si="1"/>
        <v>9.0651034191563422</v>
      </c>
      <c r="G46">
        <v>8.24</v>
      </c>
      <c r="H46">
        <v>-2.82</v>
      </c>
      <c r="I46">
        <v>-7.14</v>
      </c>
      <c r="J46">
        <f t="shared" si="0"/>
        <v>7.6767180487497386</v>
      </c>
    </row>
    <row r="47" spans="1:10" x14ac:dyDescent="0.3">
      <c r="A47">
        <v>46</v>
      </c>
      <c r="B47">
        <v>5.74</v>
      </c>
      <c r="C47">
        <v>0.99</v>
      </c>
      <c r="D47">
        <v>8.75</v>
      </c>
      <c r="E47">
        <f t="shared" si="1"/>
        <v>8.8058276158462245</v>
      </c>
      <c r="G47">
        <v>11.38</v>
      </c>
      <c r="H47">
        <v>-52.72</v>
      </c>
      <c r="I47">
        <v>-20.87</v>
      </c>
      <c r="J47">
        <f t="shared" si="0"/>
        <v>56.700575834818466</v>
      </c>
    </row>
    <row r="48" spans="1:10" x14ac:dyDescent="0.3">
      <c r="A48">
        <v>47</v>
      </c>
      <c r="B48">
        <v>-10.86</v>
      </c>
      <c r="C48">
        <v>-4.01</v>
      </c>
      <c r="D48">
        <v>-14.54</v>
      </c>
      <c r="E48">
        <f t="shared" si="1"/>
        <v>15.082827984167954</v>
      </c>
      <c r="G48">
        <v>5.81</v>
      </c>
      <c r="H48">
        <v>-4.63</v>
      </c>
      <c r="I48">
        <v>13.42</v>
      </c>
      <c r="J48">
        <f t="shared" si="0"/>
        <v>14.196242460594986</v>
      </c>
    </row>
    <row r="49" spans="1:10" x14ac:dyDescent="0.3">
      <c r="A49">
        <v>48</v>
      </c>
      <c r="B49">
        <v>9.92</v>
      </c>
      <c r="C49">
        <v>-8.94</v>
      </c>
      <c r="D49">
        <v>15.55</v>
      </c>
      <c r="E49">
        <f t="shared" si="1"/>
        <v>17.936724896145339</v>
      </c>
      <c r="G49">
        <v>-25.42</v>
      </c>
      <c r="H49">
        <v>-57.58</v>
      </c>
      <c r="I49">
        <v>-17.97</v>
      </c>
      <c r="J49">
        <f t="shared" si="0"/>
        <v>60.318963021590484</v>
      </c>
    </row>
    <row r="50" spans="1:10" x14ac:dyDescent="0.3">
      <c r="A50">
        <v>49</v>
      </c>
      <c r="B50">
        <v>-0.63</v>
      </c>
      <c r="C50">
        <v>-5.33</v>
      </c>
      <c r="D50">
        <v>5.96</v>
      </c>
      <c r="E50">
        <f t="shared" si="1"/>
        <v>7.9956550700990094</v>
      </c>
      <c r="G50">
        <v>11.3</v>
      </c>
      <c r="H50">
        <v>-25.11</v>
      </c>
      <c r="I50">
        <v>-23.69</v>
      </c>
      <c r="J50">
        <f t="shared" si="0"/>
        <v>34.521416541040146</v>
      </c>
    </row>
    <row r="51" spans="1:10" x14ac:dyDescent="0.3">
      <c r="A51">
        <v>50</v>
      </c>
      <c r="B51">
        <v>3.04</v>
      </c>
      <c r="C51">
        <v>11.09</v>
      </c>
      <c r="D51">
        <v>10.09</v>
      </c>
      <c r="E51">
        <f t="shared" si="1"/>
        <v>14.993205127656994</v>
      </c>
      <c r="G51">
        <v>7.85</v>
      </c>
      <c r="H51">
        <v>-2.2799999999999998</v>
      </c>
      <c r="I51">
        <v>-8.5500000000000007</v>
      </c>
      <c r="J51">
        <f t="shared" si="0"/>
        <v>8.848779576868214</v>
      </c>
    </row>
    <row r="52" spans="1:10" x14ac:dyDescent="0.3">
      <c r="A52">
        <v>51</v>
      </c>
      <c r="B52">
        <v>5.51</v>
      </c>
      <c r="C52">
        <v>0.96</v>
      </c>
      <c r="D52">
        <v>5.35</v>
      </c>
      <c r="E52">
        <f t="shared" si="1"/>
        <v>5.4354484635584575</v>
      </c>
      <c r="G52">
        <v>8.8699999999999992</v>
      </c>
      <c r="H52">
        <v>-2.12</v>
      </c>
      <c r="I52">
        <v>-4.3899999999999997</v>
      </c>
      <c r="J52">
        <f t="shared" si="0"/>
        <v>4.8750897427637163</v>
      </c>
    </row>
    <row r="53" spans="1:10" x14ac:dyDescent="0.3">
      <c r="A53">
        <v>52</v>
      </c>
      <c r="B53">
        <v>5.98</v>
      </c>
      <c r="C53">
        <v>-0.52</v>
      </c>
      <c r="D53">
        <v>9.01</v>
      </c>
      <c r="E53">
        <f t="shared" si="1"/>
        <v>9.0249930747895863</v>
      </c>
      <c r="G53">
        <v>6.75</v>
      </c>
      <c r="H53">
        <v>1.02</v>
      </c>
      <c r="I53">
        <v>-1.49</v>
      </c>
      <c r="J53">
        <f t="shared" si="0"/>
        <v>1.8056854654119581</v>
      </c>
    </row>
    <row r="54" spans="1:10" x14ac:dyDescent="0.3">
      <c r="A54">
        <v>53</v>
      </c>
      <c r="B54">
        <v>5.73</v>
      </c>
      <c r="C54">
        <v>1.51</v>
      </c>
      <c r="D54">
        <v>10.39</v>
      </c>
      <c r="E54">
        <f t="shared" si="1"/>
        <v>10.499152346737331</v>
      </c>
      <c r="G54">
        <v>7.77</v>
      </c>
      <c r="H54">
        <v>-0.71</v>
      </c>
      <c r="I54">
        <v>-4.24</v>
      </c>
      <c r="J54">
        <f t="shared" si="0"/>
        <v>4.2990347753885407</v>
      </c>
    </row>
    <row r="55" spans="1:10" x14ac:dyDescent="0.3">
      <c r="A55">
        <v>54</v>
      </c>
      <c r="B55">
        <v>5.47</v>
      </c>
      <c r="C55">
        <v>1.37</v>
      </c>
      <c r="D55">
        <v>8.3000000000000007</v>
      </c>
      <c r="E55">
        <f t="shared" si="1"/>
        <v>8.4123064613695586</v>
      </c>
      <c r="G55">
        <v>-4.08</v>
      </c>
      <c r="H55">
        <v>-3.53</v>
      </c>
      <c r="I55">
        <v>8.39</v>
      </c>
      <c r="J55">
        <f t="shared" si="0"/>
        <v>9.1023623307359074</v>
      </c>
    </row>
    <row r="56" spans="1:10" x14ac:dyDescent="0.3">
      <c r="A56">
        <v>55</v>
      </c>
      <c r="B56">
        <v>-2.2599999999999998</v>
      </c>
      <c r="C56">
        <v>0.53</v>
      </c>
      <c r="D56">
        <v>14.16</v>
      </c>
      <c r="E56">
        <f t="shared" si="1"/>
        <v>14.169915313790694</v>
      </c>
      <c r="G56">
        <v>39.85</v>
      </c>
      <c r="H56">
        <v>2.5099999999999998</v>
      </c>
      <c r="I56">
        <v>6.12</v>
      </c>
      <c r="J56">
        <f t="shared" si="0"/>
        <v>6.614718436940457</v>
      </c>
    </row>
    <row r="57" spans="1:10" x14ac:dyDescent="0.3">
      <c r="A57">
        <v>56</v>
      </c>
      <c r="B57">
        <v>-3.73</v>
      </c>
      <c r="C57">
        <v>-3.15</v>
      </c>
      <c r="D57">
        <v>-6.21</v>
      </c>
      <c r="E57">
        <f t="shared" si="1"/>
        <v>6.9632320081984913</v>
      </c>
      <c r="G57">
        <v>18.510000000000002</v>
      </c>
      <c r="H57">
        <v>7.22</v>
      </c>
      <c r="I57">
        <v>60.49</v>
      </c>
      <c r="J57">
        <f t="shared" si="0"/>
        <v>60.919360633545722</v>
      </c>
    </row>
    <row r="58" spans="1:10" x14ac:dyDescent="0.3">
      <c r="A58">
        <v>57</v>
      </c>
      <c r="B58">
        <v>-1.96</v>
      </c>
      <c r="C58">
        <v>3.92</v>
      </c>
      <c r="D58">
        <v>-8.84</v>
      </c>
      <c r="E58">
        <f t="shared" si="1"/>
        <v>9.6701602882268709</v>
      </c>
      <c r="G58">
        <v>7.77</v>
      </c>
      <c r="H58">
        <v>-3.3</v>
      </c>
      <c r="I58">
        <v>0.55000000000000004</v>
      </c>
      <c r="J58">
        <f t="shared" si="0"/>
        <v>3.3455193916640207</v>
      </c>
    </row>
    <row r="59" spans="1:10" x14ac:dyDescent="0.3">
      <c r="A59">
        <v>58</v>
      </c>
      <c r="B59">
        <v>5.18</v>
      </c>
      <c r="C59">
        <v>5.92</v>
      </c>
      <c r="D59">
        <v>16.04</v>
      </c>
      <c r="E59">
        <f t="shared" si="1"/>
        <v>17.097602171064807</v>
      </c>
      <c r="G59">
        <v>0</v>
      </c>
      <c r="H59">
        <v>0.24</v>
      </c>
      <c r="I59">
        <v>-6.43</v>
      </c>
      <c r="J59">
        <f t="shared" si="0"/>
        <v>6.4344774457604554</v>
      </c>
    </row>
    <row r="60" spans="1:10" x14ac:dyDescent="0.3">
      <c r="A60">
        <v>59</v>
      </c>
      <c r="B60">
        <v>0.79</v>
      </c>
      <c r="C60">
        <v>5.08</v>
      </c>
      <c r="D60">
        <v>13.59</v>
      </c>
      <c r="E60">
        <f t="shared" si="1"/>
        <v>14.50842858479167</v>
      </c>
      <c r="G60">
        <v>4.47</v>
      </c>
      <c r="H60">
        <v>-15.46</v>
      </c>
      <c r="I60">
        <v>8.5500000000000007</v>
      </c>
      <c r="J60">
        <f t="shared" si="0"/>
        <v>17.666751257659119</v>
      </c>
    </row>
    <row r="61" spans="1:10" x14ac:dyDescent="0.3">
      <c r="A61">
        <v>60</v>
      </c>
      <c r="B61">
        <v>4.5</v>
      </c>
      <c r="C61">
        <v>5.89</v>
      </c>
      <c r="D61">
        <v>5.66</v>
      </c>
      <c r="E61">
        <f t="shared" si="1"/>
        <v>8.1687024673444917</v>
      </c>
      <c r="G61">
        <v>36.869999999999997</v>
      </c>
      <c r="H61">
        <v>6.2</v>
      </c>
      <c r="I61">
        <v>-0.94</v>
      </c>
      <c r="J61">
        <f t="shared" si="0"/>
        <v>6.270853211485659</v>
      </c>
    </row>
    <row r="62" spans="1:10" x14ac:dyDescent="0.3">
      <c r="A62">
        <v>61</v>
      </c>
      <c r="B62">
        <v>1.1499999999999999</v>
      </c>
      <c r="C62">
        <v>-3.84</v>
      </c>
      <c r="D62">
        <v>-2.2799999999999998</v>
      </c>
      <c r="E62">
        <f t="shared" si="1"/>
        <v>4.465870575822815</v>
      </c>
      <c r="G62">
        <v>5.96</v>
      </c>
      <c r="H62">
        <v>10.36</v>
      </c>
      <c r="I62">
        <v>43.31</v>
      </c>
      <c r="J62">
        <f t="shared" si="0"/>
        <v>44.531850399461284</v>
      </c>
    </row>
    <row r="63" spans="1:10" x14ac:dyDescent="0.3">
      <c r="A63">
        <v>62</v>
      </c>
      <c r="B63">
        <v>6.23</v>
      </c>
      <c r="C63">
        <v>-10.07</v>
      </c>
      <c r="D63">
        <v>-9.14</v>
      </c>
      <c r="E63">
        <f t="shared" si="1"/>
        <v>13.599430135119633</v>
      </c>
      <c r="G63">
        <v>19.3</v>
      </c>
      <c r="H63">
        <v>1.41</v>
      </c>
      <c r="I63">
        <v>10.119999999999999</v>
      </c>
      <c r="J63">
        <f t="shared" si="0"/>
        <v>10.217754156369196</v>
      </c>
    </row>
    <row r="64" spans="1:10" x14ac:dyDescent="0.3">
      <c r="A64">
        <v>63</v>
      </c>
      <c r="B64">
        <v>6.11</v>
      </c>
      <c r="C64">
        <v>1.24</v>
      </c>
      <c r="D64">
        <v>-5.88</v>
      </c>
      <c r="E64">
        <f t="shared" si="1"/>
        <v>6.0093260853443455</v>
      </c>
      <c r="G64">
        <v>19.46</v>
      </c>
      <c r="H64">
        <v>9.18</v>
      </c>
      <c r="I64">
        <v>13.96</v>
      </c>
      <c r="J64">
        <f t="shared" si="0"/>
        <v>16.70790232195532</v>
      </c>
    </row>
    <row r="65" spans="1:10" x14ac:dyDescent="0.3">
      <c r="A65">
        <v>64</v>
      </c>
      <c r="B65">
        <v>0.5</v>
      </c>
      <c r="C65">
        <v>0.54</v>
      </c>
      <c r="D65">
        <v>-2.9</v>
      </c>
      <c r="E65">
        <f t="shared" si="1"/>
        <v>2.9498474536829868</v>
      </c>
      <c r="G65">
        <v>28.09</v>
      </c>
      <c r="H65">
        <v>-18.510000000000002</v>
      </c>
      <c r="I65">
        <v>-14.67</v>
      </c>
      <c r="J65">
        <f t="shared" si="0"/>
        <v>23.618403841072752</v>
      </c>
    </row>
    <row r="66" spans="1:10" x14ac:dyDescent="0.3">
      <c r="A66">
        <v>65</v>
      </c>
      <c r="B66">
        <v>-2.68</v>
      </c>
      <c r="C66">
        <v>-2.2599999999999998</v>
      </c>
      <c r="D66">
        <v>0.81</v>
      </c>
      <c r="E66">
        <f t="shared" si="1"/>
        <v>2.4007707095847364</v>
      </c>
      <c r="G66">
        <v>21.26</v>
      </c>
      <c r="H66">
        <v>-17.02</v>
      </c>
      <c r="I66">
        <v>-15.06</v>
      </c>
      <c r="J66">
        <f t="shared" si="0"/>
        <v>22.726284342144449</v>
      </c>
    </row>
    <row r="67" spans="1:10" x14ac:dyDescent="0.3">
      <c r="A67">
        <v>66</v>
      </c>
      <c r="B67">
        <v>-0.42</v>
      </c>
      <c r="C67">
        <v>2.58</v>
      </c>
      <c r="D67">
        <v>7.6</v>
      </c>
      <c r="E67">
        <f t="shared" si="1"/>
        <v>8.0259828058624691</v>
      </c>
      <c r="G67">
        <v>16.63</v>
      </c>
      <c r="H67">
        <v>-14.44</v>
      </c>
      <c r="I67">
        <v>-56.96</v>
      </c>
      <c r="J67">
        <f t="shared" ref="J67:J130" si="2">(H67^2+I67^2)^(1/2)</f>
        <v>58.761851570555535</v>
      </c>
    </row>
    <row r="68" spans="1:10" x14ac:dyDescent="0.3">
      <c r="A68">
        <v>67</v>
      </c>
      <c r="B68">
        <v>4.13</v>
      </c>
      <c r="C68">
        <v>12.44</v>
      </c>
      <c r="D68">
        <v>11.41</v>
      </c>
      <c r="E68">
        <f t="shared" ref="E68:E131" si="3">(C68^2+D68^2)^(1/2)</f>
        <v>16.880216230842542</v>
      </c>
      <c r="G68">
        <v>14.83</v>
      </c>
      <c r="H68">
        <v>-3.92</v>
      </c>
      <c r="I68">
        <v>-15.93</v>
      </c>
      <c r="J68">
        <f t="shared" si="2"/>
        <v>16.40522172968107</v>
      </c>
    </row>
    <row r="69" spans="1:10" x14ac:dyDescent="0.3">
      <c r="A69">
        <v>68</v>
      </c>
      <c r="B69">
        <v>7.26</v>
      </c>
      <c r="C69">
        <v>0.48</v>
      </c>
      <c r="D69">
        <v>6.17</v>
      </c>
      <c r="E69">
        <f t="shared" si="3"/>
        <v>6.188642823753848</v>
      </c>
      <c r="G69">
        <v>5.41</v>
      </c>
      <c r="H69">
        <v>-2.12</v>
      </c>
      <c r="I69">
        <v>-5.0199999999999996</v>
      </c>
      <c r="J69">
        <f t="shared" si="2"/>
        <v>5.4492935321929572</v>
      </c>
    </row>
    <row r="70" spans="1:10" x14ac:dyDescent="0.3">
      <c r="A70">
        <v>69</v>
      </c>
      <c r="B70">
        <v>1.07</v>
      </c>
      <c r="C70">
        <v>4.33</v>
      </c>
      <c r="D70">
        <v>2.34</v>
      </c>
      <c r="E70">
        <f t="shared" si="3"/>
        <v>4.9218390871705671</v>
      </c>
      <c r="G70">
        <v>6.2</v>
      </c>
      <c r="H70">
        <v>-4.71</v>
      </c>
      <c r="I70">
        <v>-20.87</v>
      </c>
      <c r="J70">
        <f t="shared" si="2"/>
        <v>21.394882565697809</v>
      </c>
    </row>
    <row r="71" spans="1:10" x14ac:dyDescent="0.3">
      <c r="A71">
        <v>70</v>
      </c>
      <c r="B71">
        <v>6.26</v>
      </c>
      <c r="C71">
        <v>-1.58</v>
      </c>
      <c r="D71">
        <v>10.3</v>
      </c>
      <c r="E71">
        <f t="shared" si="3"/>
        <v>10.420479835401055</v>
      </c>
      <c r="G71">
        <v>6.04</v>
      </c>
      <c r="H71">
        <v>-7.61</v>
      </c>
      <c r="I71">
        <v>-3.06</v>
      </c>
      <c r="J71">
        <f t="shared" si="2"/>
        <v>8.2021765404068212</v>
      </c>
    </row>
    <row r="72" spans="1:10" x14ac:dyDescent="0.3">
      <c r="A72">
        <v>71</v>
      </c>
      <c r="B72">
        <v>8.41</v>
      </c>
      <c r="C72">
        <v>0.62</v>
      </c>
      <c r="D72">
        <v>6.7</v>
      </c>
      <c r="E72">
        <f t="shared" si="3"/>
        <v>6.7286254168292059</v>
      </c>
      <c r="G72">
        <v>9.34</v>
      </c>
      <c r="H72">
        <v>-3.84</v>
      </c>
      <c r="I72">
        <v>-1.41</v>
      </c>
      <c r="J72">
        <f t="shared" si="2"/>
        <v>4.090684539291682</v>
      </c>
    </row>
    <row r="73" spans="1:10" x14ac:dyDescent="0.3">
      <c r="A73">
        <v>72</v>
      </c>
      <c r="B73">
        <v>13.13</v>
      </c>
      <c r="C73">
        <v>0.1</v>
      </c>
      <c r="D73">
        <v>5.89</v>
      </c>
      <c r="E73">
        <f t="shared" si="3"/>
        <v>5.8908488352698365</v>
      </c>
      <c r="G73">
        <v>16.239999999999998</v>
      </c>
      <c r="H73">
        <v>-8.24</v>
      </c>
      <c r="I73">
        <v>-14.2</v>
      </c>
      <c r="J73">
        <f t="shared" si="2"/>
        <v>16.41760031186044</v>
      </c>
    </row>
    <row r="74" spans="1:10" x14ac:dyDescent="0.3">
      <c r="A74">
        <v>73</v>
      </c>
      <c r="B74">
        <v>3.26</v>
      </c>
      <c r="C74">
        <v>-3.46</v>
      </c>
      <c r="D74">
        <v>8.18</v>
      </c>
      <c r="E74">
        <f t="shared" si="3"/>
        <v>8.8816665102896089</v>
      </c>
      <c r="G74">
        <v>5.81</v>
      </c>
      <c r="H74">
        <v>-3.61</v>
      </c>
      <c r="I74">
        <v>2.5099999999999998</v>
      </c>
      <c r="J74">
        <f t="shared" si="2"/>
        <v>4.3968397742014664</v>
      </c>
    </row>
    <row r="75" spans="1:10" x14ac:dyDescent="0.3">
      <c r="A75">
        <v>74</v>
      </c>
      <c r="B75">
        <v>5.23</v>
      </c>
      <c r="C75">
        <v>1.45</v>
      </c>
      <c r="D75">
        <v>6.9</v>
      </c>
      <c r="E75">
        <f t="shared" si="3"/>
        <v>7.0507091841884959</v>
      </c>
      <c r="G75">
        <v>4.3899999999999997</v>
      </c>
      <c r="H75">
        <v>-1.65</v>
      </c>
      <c r="I75">
        <v>-2.75</v>
      </c>
      <c r="J75">
        <f t="shared" si="2"/>
        <v>3.2070235421649151</v>
      </c>
    </row>
    <row r="76" spans="1:10" x14ac:dyDescent="0.3">
      <c r="A76">
        <v>75</v>
      </c>
      <c r="B76">
        <v>10.07</v>
      </c>
      <c r="C76">
        <v>1.58</v>
      </c>
      <c r="D76">
        <v>5.15</v>
      </c>
      <c r="E76">
        <f t="shared" si="3"/>
        <v>5.3869193422586168</v>
      </c>
      <c r="G76">
        <v>11.14</v>
      </c>
      <c r="H76">
        <v>-7.22</v>
      </c>
      <c r="I76">
        <v>-20.079999999999998</v>
      </c>
      <c r="J76">
        <f t="shared" si="2"/>
        <v>21.338575397622023</v>
      </c>
    </row>
    <row r="77" spans="1:10" x14ac:dyDescent="0.3">
      <c r="A77">
        <v>76</v>
      </c>
      <c r="B77">
        <v>3.34</v>
      </c>
      <c r="C77">
        <v>0.53</v>
      </c>
      <c r="D77">
        <v>9.1199999999999992</v>
      </c>
      <c r="E77">
        <f t="shared" si="3"/>
        <v>9.135387238645114</v>
      </c>
      <c r="G77">
        <v>6.83</v>
      </c>
      <c r="H77">
        <v>-3.37</v>
      </c>
      <c r="I77">
        <v>-4</v>
      </c>
      <c r="J77">
        <f t="shared" si="2"/>
        <v>5.2303823951982711</v>
      </c>
    </row>
    <row r="78" spans="1:10" x14ac:dyDescent="0.3">
      <c r="A78">
        <v>77</v>
      </c>
      <c r="B78">
        <v>6.5</v>
      </c>
      <c r="C78">
        <v>3.59</v>
      </c>
      <c r="D78">
        <v>12.97</v>
      </c>
      <c r="E78">
        <f t="shared" si="3"/>
        <v>13.457674390473267</v>
      </c>
      <c r="G78">
        <v>5.57</v>
      </c>
      <c r="H78">
        <v>-5.0199999999999996</v>
      </c>
      <c r="I78">
        <v>4.9400000000000004</v>
      </c>
      <c r="J78">
        <f t="shared" si="2"/>
        <v>7.0430107198555358</v>
      </c>
    </row>
    <row r="79" spans="1:10" x14ac:dyDescent="0.3">
      <c r="A79">
        <v>78</v>
      </c>
      <c r="B79">
        <v>7.35</v>
      </c>
      <c r="C79">
        <v>-0.54</v>
      </c>
      <c r="D79">
        <v>2.5</v>
      </c>
      <c r="E79">
        <f t="shared" si="3"/>
        <v>2.5576551761330144</v>
      </c>
      <c r="G79">
        <v>14.12</v>
      </c>
      <c r="H79">
        <v>3.69</v>
      </c>
      <c r="I79">
        <v>-26.28</v>
      </c>
      <c r="J79">
        <f t="shared" si="2"/>
        <v>26.537793804308603</v>
      </c>
    </row>
    <row r="80" spans="1:10" x14ac:dyDescent="0.3">
      <c r="A80">
        <v>79</v>
      </c>
      <c r="B80">
        <v>9.2200000000000006</v>
      </c>
      <c r="C80">
        <v>14.49</v>
      </c>
      <c r="D80">
        <v>3.46</v>
      </c>
      <c r="E80">
        <f t="shared" si="3"/>
        <v>14.897372251507981</v>
      </c>
      <c r="G80">
        <v>40.17</v>
      </c>
      <c r="H80">
        <v>-15.22</v>
      </c>
      <c r="I80">
        <v>-5.0199999999999996</v>
      </c>
      <c r="J80">
        <f t="shared" si="2"/>
        <v>16.026503049636247</v>
      </c>
    </row>
    <row r="81" spans="1:10" x14ac:dyDescent="0.3">
      <c r="A81">
        <v>80</v>
      </c>
      <c r="B81">
        <v>2.0299999999999998</v>
      </c>
      <c r="C81">
        <v>1.73</v>
      </c>
      <c r="D81">
        <v>6.18</v>
      </c>
      <c r="E81">
        <f t="shared" si="3"/>
        <v>6.4175774245426913</v>
      </c>
      <c r="G81">
        <v>8.6300000000000008</v>
      </c>
      <c r="H81">
        <v>-7.37</v>
      </c>
      <c r="I81">
        <v>15.3</v>
      </c>
      <c r="J81">
        <f t="shared" si="2"/>
        <v>16.982546923238576</v>
      </c>
    </row>
    <row r="82" spans="1:10" x14ac:dyDescent="0.3">
      <c r="A82">
        <v>81</v>
      </c>
      <c r="B82">
        <v>2.77</v>
      </c>
      <c r="C82">
        <v>9.64</v>
      </c>
      <c r="D82">
        <v>-0.62</v>
      </c>
      <c r="E82">
        <f t="shared" si="3"/>
        <v>9.6599171839100162</v>
      </c>
      <c r="G82">
        <v>5.0199999999999996</v>
      </c>
      <c r="H82">
        <v>-24.56</v>
      </c>
      <c r="I82">
        <v>-82.85</v>
      </c>
      <c r="J82">
        <f t="shared" si="2"/>
        <v>86.413633762271559</v>
      </c>
    </row>
    <row r="83" spans="1:10" x14ac:dyDescent="0.3">
      <c r="A83">
        <v>82</v>
      </c>
      <c r="B83">
        <v>9.06</v>
      </c>
      <c r="C83">
        <v>-15.68</v>
      </c>
      <c r="D83">
        <v>22.75</v>
      </c>
      <c r="E83">
        <f t="shared" si="3"/>
        <v>27.630144769798076</v>
      </c>
      <c r="G83">
        <v>-3.3</v>
      </c>
      <c r="H83">
        <v>-2.59</v>
      </c>
      <c r="I83">
        <v>32.71</v>
      </c>
      <c r="J83">
        <f t="shared" si="2"/>
        <v>32.812378761680783</v>
      </c>
    </row>
    <row r="84" spans="1:10" x14ac:dyDescent="0.3">
      <c r="A84">
        <v>83</v>
      </c>
      <c r="B84">
        <v>12.26</v>
      </c>
      <c r="C84">
        <v>-7.33</v>
      </c>
      <c r="D84">
        <v>-0.06</v>
      </c>
      <c r="E84">
        <f t="shared" si="3"/>
        <v>7.3302455620531566</v>
      </c>
      <c r="G84">
        <v>16.239999999999998</v>
      </c>
      <c r="H84">
        <v>2.5099999999999998</v>
      </c>
      <c r="I84">
        <v>7.69</v>
      </c>
      <c r="J84">
        <f t="shared" si="2"/>
        <v>8.0892644906690983</v>
      </c>
    </row>
    <row r="85" spans="1:10" x14ac:dyDescent="0.3">
      <c r="A85">
        <v>84</v>
      </c>
      <c r="B85">
        <v>14.63</v>
      </c>
      <c r="C85">
        <v>-5.44</v>
      </c>
      <c r="D85">
        <v>-1.22</v>
      </c>
      <c r="E85">
        <f t="shared" si="3"/>
        <v>5.5751233170217862</v>
      </c>
      <c r="G85">
        <v>4.08</v>
      </c>
      <c r="H85">
        <v>6.67</v>
      </c>
      <c r="I85">
        <v>-46.68</v>
      </c>
      <c r="J85">
        <f t="shared" si="2"/>
        <v>47.154122831413162</v>
      </c>
    </row>
    <row r="86" spans="1:10" x14ac:dyDescent="0.3">
      <c r="A86">
        <v>85</v>
      </c>
      <c r="B86">
        <v>7.22</v>
      </c>
      <c r="C86">
        <v>-4.13</v>
      </c>
      <c r="D86">
        <v>10.66</v>
      </c>
      <c r="E86">
        <f t="shared" si="3"/>
        <v>11.432082050090438</v>
      </c>
      <c r="G86">
        <v>34.28</v>
      </c>
      <c r="H86">
        <v>8.32</v>
      </c>
      <c r="I86">
        <v>-50.68</v>
      </c>
      <c r="J86">
        <f t="shared" si="2"/>
        <v>51.35839561357033</v>
      </c>
    </row>
    <row r="87" spans="1:10" x14ac:dyDescent="0.3">
      <c r="A87">
        <v>86</v>
      </c>
      <c r="B87">
        <v>-4.5</v>
      </c>
      <c r="C87">
        <v>9.18</v>
      </c>
      <c r="D87">
        <v>19.510000000000002</v>
      </c>
      <c r="E87">
        <f t="shared" si="3"/>
        <v>21.561829699726321</v>
      </c>
      <c r="G87">
        <v>57.35</v>
      </c>
      <c r="H87">
        <v>-11.38</v>
      </c>
      <c r="I87">
        <v>-67.94</v>
      </c>
      <c r="J87">
        <f t="shared" si="2"/>
        <v>68.886486338032938</v>
      </c>
    </row>
    <row r="88" spans="1:10" x14ac:dyDescent="0.3">
      <c r="A88">
        <v>87</v>
      </c>
      <c r="B88">
        <v>7.1</v>
      </c>
      <c r="C88">
        <v>6.99</v>
      </c>
      <c r="D88">
        <v>18.57</v>
      </c>
      <c r="E88">
        <f t="shared" si="3"/>
        <v>19.842000907166597</v>
      </c>
      <c r="G88">
        <v>8.39</v>
      </c>
      <c r="H88">
        <v>16.079999999999998</v>
      </c>
      <c r="I88">
        <v>-90.53</v>
      </c>
      <c r="J88">
        <f t="shared" si="2"/>
        <v>91.946980918353148</v>
      </c>
    </row>
    <row r="89" spans="1:10" x14ac:dyDescent="0.3">
      <c r="A89">
        <v>88</v>
      </c>
      <c r="B89">
        <v>1.29</v>
      </c>
      <c r="C89">
        <v>9.6999999999999993</v>
      </c>
      <c r="D89">
        <v>-2.15</v>
      </c>
      <c r="E89">
        <f t="shared" si="3"/>
        <v>9.9354164482421172</v>
      </c>
      <c r="G89">
        <v>56.72</v>
      </c>
      <c r="H89">
        <v>74.69</v>
      </c>
      <c r="I89">
        <v>-20.239999999999998</v>
      </c>
      <c r="J89">
        <f t="shared" si="2"/>
        <v>77.383807737794854</v>
      </c>
    </row>
    <row r="90" spans="1:10" x14ac:dyDescent="0.3">
      <c r="A90">
        <v>89</v>
      </c>
      <c r="B90">
        <v>-6.38</v>
      </c>
      <c r="C90">
        <v>23.94</v>
      </c>
      <c r="D90">
        <v>-23.06</v>
      </c>
      <c r="E90">
        <f t="shared" si="3"/>
        <v>33.239843561605404</v>
      </c>
      <c r="G90">
        <v>43.93</v>
      </c>
      <c r="H90">
        <v>32.869999999999997</v>
      </c>
      <c r="I90">
        <v>-56.33</v>
      </c>
      <c r="J90">
        <f t="shared" si="2"/>
        <v>65.218906767899753</v>
      </c>
    </row>
    <row r="91" spans="1:10" x14ac:dyDescent="0.3">
      <c r="A91">
        <v>90</v>
      </c>
      <c r="B91">
        <v>-9.0500000000000007</v>
      </c>
      <c r="C91">
        <v>51.01</v>
      </c>
      <c r="D91">
        <v>5.04</v>
      </c>
      <c r="E91">
        <f t="shared" si="3"/>
        <v>51.258381753621521</v>
      </c>
      <c r="G91">
        <v>-51.94</v>
      </c>
      <c r="H91">
        <v>14.75</v>
      </c>
      <c r="I91">
        <v>27.62</v>
      </c>
      <c r="J91">
        <f t="shared" si="2"/>
        <v>31.311769352752968</v>
      </c>
    </row>
    <row r="92" spans="1:10" x14ac:dyDescent="0.3">
      <c r="A92">
        <v>91</v>
      </c>
      <c r="B92">
        <v>18.27</v>
      </c>
      <c r="C92">
        <v>0.86</v>
      </c>
      <c r="D92">
        <v>5.18</v>
      </c>
      <c r="E92">
        <f t="shared" si="3"/>
        <v>5.2509046839568505</v>
      </c>
      <c r="G92">
        <v>-1.18</v>
      </c>
      <c r="H92">
        <v>41.74</v>
      </c>
      <c r="I92">
        <v>-21.5</v>
      </c>
      <c r="J92">
        <f t="shared" si="2"/>
        <v>46.951864712703376</v>
      </c>
    </row>
    <row r="93" spans="1:10" x14ac:dyDescent="0.3">
      <c r="A93">
        <v>92</v>
      </c>
      <c r="B93">
        <v>-2.2999999999999998</v>
      </c>
      <c r="C93">
        <v>24.73</v>
      </c>
      <c r="D93">
        <v>44.44</v>
      </c>
      <c r="E93">
        <f t="shared" si="3"/>
        <v>50.857511736222406</v>
      </c>
      <c r="G93">
        <v>1.57</v>
      </c>
      <c r="H93">
        <v>36.56</v>
      </c>
      <c r="I93">
        <v>-7.3</v>
      </c>
      <c r="J93">
        <f t="shared" si="2"/>
        <v>37.281679146733723</v>
      </c>
    </row>
    <row r="94" spans="1:10" x14ac:dyDescent="0.3">
      <c r="A94">
        <v>93</v>
      </c>
      <c r="B94">
        <v>6.15</v>
      </c>
      <c r="C94">
        <v>24.69</v>
      </c>
      <c r="D94">
        <v>63.55</v>
      </c>
      <c r="E94">
        <f t="shared" si="3"/>
        <v>68.177698699794789</v>
      </c>
      <c r="G94">
        <v>8.39</v>
      </c>
      <c r="H94">
        <v>2.67</v>
      </c>
      <c r="I94">
        <v>47.46</v>
      </c>
      <c r="J94">
        <f t="shared" si="2"/>
        <v>47.535044966845248</v>
      </c>
    </row>
    <row r="95" spans="1:10" x14ac:dyDescent="0.3">
      <c r="A95">
        <v>94</v>
      </c>
      <c r="B95">
        <v>4.5999999999999996</v>
      </c>
      <c r="C95">
        <v>17.48</v>
      </c>
      <c r="D95">
        <v>-23.33</v>
      </c>
      <c r="E95">
        <f t="shared" si="3"/>
        <v>29.152003361690255</v>
      </c>
      <c r="G95">
        <v>3.92</v>
      </c>
      <c r="H95">
        <v>13.89</v>
      </c>
      <c r="I95">
        <v>7.22</v>
      </c>
      <c r="J95">
        <f t="shared" si="2"/>
        <v>15.654408324813813</v>
      </c>
    </row>
    <row r="96" spans="1:10" x14ac:dyDescent="0.3">
      <c r="A96">
        <v>95</v>
      </c>
      <c r="B96">
        <v>-15.63</v>
      </c>
      <c r="C96">
        <v>15.89</v>
      </c>
      <c r="D96">
        <v>11.46</v>
      </c>
      <c r="E96">
        <f t="shared" si="3"/>
        <v>19.591419039977684</v>
      </c>
      <c r="G96">
        <v>3.22</v>
      </c>
      <c r="H96">
        <v>10.36</v>
      </c>
      <c r="I96">
        <v>-43.23</v>
      </c>
      <c r="J96">
        <f t="shared" si="2"/>
        <v>44.454049309371129</v>
      </c>
    </row>
    <row r="97" spans="1:10" x14ac:dyDescent="0.3">
      <c r="A97">
        <v>96</v>
      </c>
      <c r="B97">
        <v>13.7</v>
      </c>
      <c r="C97">
        <v>-8.7799999999999994</v>
      </c>
      <c r="D97">
        <v>13.17</v>
      </c>
      <c r="E97">
        <f t="shared" si="3"/>
        <v>15.828370099286914</v>
      </c>
      <c r="G97">
        <v>53.03</v>
      </c>
      <c r="H97">
        <v>148.97999999999999</v>
      </c>
      <c r="I97">
        <v>-155.57</v>
      </c>
      <c r="J97">
        <f t="shared" si="2"/>
        <v>215.39978017630378</v>
      </c>
    </row>
    <row r="98" spans="1:10" x14ac:dyDescent="0.3">
      <c r="A98">
        <v>97</v>
      </c>
      <c r="B98">
        <v>-8.7100000000000009</v>
      </c>
      <c r="C98">
        <v>-14.53</v>
      </c>
      <c r="D98">
        <v>34.020000000000003</v>
      </c>
      <c r="E98">
        <f t="shared" si="3"/>
        <v>36.992989876461735</v>
      </c>
      <c r="G98">
        <v>0.47</v>
      </c>
      <c r="H98">
        <v>11.45</v>
      </c>
      <c r="I98">
        <v>8.8699999999999992</v>
      </c>
      <c r="J98">
        <f t="shared" si="2"/>
        <v>14.48376332311461</v>
      </c>
    </row>
    <row r="99" spans="1:10" x14ac:dyDescent="0.3">
      <c r="A99">
        <v>98</v>
      </c>
      <c r="B99">
        <v>10.41</v>
      </c>
      <c r="C99">
        <v>-18.79</v>
      </c>
      <c r="D99">
        <v>-4.74</v>
      </c>
      <c r="E99">
        <f t="shared" si="3"/>
        <v>19.378640303179168</v>
      </c>
      <c r="G99">
        <v>-4.71</v>
      </c>
      <c r="H99">
        <v>-59</v>
      </c>
      <c r="I99">
        <v>45.9</v>
      </c>
      <c r="J99">
        <f t="shared" si="2"/>
        <v>74.751655500062341</v>
      </c>
    </row>
    <row r="100" spans="1:10" x14ac:dyDescent="0.3">
      <c r="A100">
        <v>99</v>
      </c>
      <c r="B100">
        <v>8.1300000000000008</v>
      </c>
      <c r="C100">
        <v>6.34</v>
      </c>
      <c r="D100">
        <v>-27.46</v>
      </c>
      <c r="E100">
        <f t="shared" si="3"/>
        <v>28.182391665719219</v>
      </c>
      <c r="G100">
        <v>22.75</v>
      </c>
      <c r="H100">
        <v>54.6</v>
      </c>
      <c r="I100">
        <v>-60.49</v>
      </c>
      <c r="J100">
        <f t="shared" si="2"/>
        <v>81.487422955938428</v>
      </c>
    </row>
    <row r="101" spans="1:10" x14ac:dyDescent="0.3">
      <c r="A101">
        <v>100</v>
      </c>
      <c r="B101">
        <v>3.99</v>
      </c>
      <c r="C101">
        <v>2.2799999999999998</v>
      </c>
      <c r="D101">
        <v>20.55</v>
      </c>
      <c r="E101">
        <f t="shared" si="3"/>
        <v>20.676094892411381</v>
      </c>
      <c r="G101">
        <v>-37.81</v>
      </c>
      <c r="H101">
        <v>5.0999999999999996</v>
      </c>
      <c r="I101">
        <v>44.56</v>
      </c>
      <c r="J101">
        <f t="shared" si="2"/>
        <v>44.850904115747767</v>
      </c>
    </row>
    <row r="102" spans="1:10" x14ac:dyDescent="0.3">
      <c r="A102">
        <v>101</v>
      </c>
      <c r="B102">
        <v>21.57</v>
      </c>
      <c r="C102">
        <v>-31.85</v>
      </c>
      <c r="D102">
        <v>-68.69</v>
      </c>
      <c r="E102">
        <f t="shared" si="3"/>
        <v>75.714850590884751</v>
      </c>
      <c r="G102">
        <v>-23.22</v>
      </c>
      <c r="H102">
        <v>-95.32</v>
      </c>
      <c r="I102">
        <v>-26.75</v>
      </c>
      <c r="J102">
        <f t="shared" si="2"/>
        <v>99.002347951955159</v>
      </c>
    </row>
    <row r="103" spans="1:10" x14ac:dyDescent="0.3">
      <c r="A103">
        <v>102</v>
      </c>
      <c r="B103">
        <v>-8.07</v>
      </c>
      <c r="C103">
        <v>-31.96</v>
      </c>
      <c r="D103">
        <v>13.5</v>
      </c>
      <c r="E103">
        <f t="shared" si="3"/>
        <v>34.694258891061502</v>
      </c>
      <c r="G103">
        <v>-0.31</v>
      </c>
      <c r="H103">
        <v>-7.61</v>
      </c>
      <c r="I103">
        <v>-58.53</v>
      </c>
      <c r="J103">
        <f t="shared" si="2"/>
        <v>59.022648195417325</v>
      </c>
    </row>
    <row r="104" spans="1:10" x14ac:dyDescent="0.3">
      <c r="A104">
        <v>103</v>
      </c>
      <c r="B104">
        <v>6.11</v>
      </c>
      <c r="C104">
        <v>-28.23</v>
      </c>
      <c r="D104">
        <v>9.2899999999999991</v>
      </c>
      <c r="E104">
        <f t="shared" si="3"/>
        <v>29.719303491165469</v>
      </c>
      <c r="G104">
        <v>27.62</v>
      </c>
      <c r="H104">
        <v>36.64</v>
      </c>
      <c r="I104">
        <v>-86.22</v>
      </c>
      <c r="J104">
        <f t="shared" si="2"/>
        <v>93.682324907102938</v>
      </c>
    </row>
    <row r="105" spans="1:10" x14ac:dyDescent="0.3">
      <c r="A105">
        <v>104</v>
      </c>
      <c r="B105">
        <v>-2.23</v>
      </c>
      <c r="C105">
        <v>48.06</v>
      </c>
      <c r="D105">
        <v>6.85</v>
      </c>
      <c r="E105">
        <f t="shared" si="3"/>
        <v>48.545711448077476</v>
      </c>
      <c r="G105">
        <v>-22.2</v>
      </c>
      <c r="H105">
        <v>19.53</v>
      </c>
      <c r="I105">
        <v>54.13</v>
      </c>
      <c r="J105">
        <f t="shared" si="2"/>
        <v>57.545441174779434</v>
      </c>
    </row>
    <row r="106" spans="1:10" x14ac:dyDescent="0.3">
      <c r="A106">
        <v>105</v>
      </c>
      <c r="B106">
        <v>29.32</v>
      </c>
      <c r="C106">
        <v>-13.63</v>
      </c>
      <c r="D106">
        <v>9.44</v>
      </c>
      <c r="E106">
        <f t="shared" si="3"/>
        <v>16.579822073834205</v>
      </c>
      <c r="G106">
        <v>74.06</v>
      </c>
      <c r="H106">
        <v>106.77</v>
      </c>
      <c r="I106">
        <v>112.5</v>
      </c>
      <c r="J106">
        <f t="shared" si="2"/>
        <v>155.10023500949313</v>
      </c>
    </row>
    <row r="107" spans="1:10" x14ac:dyDescent="0.3">
      <c r="A107">
        <v>106</v>
      </c>
      <c r="B107">
        <v>4.21</v>
      </c>
      <c r="C107">
        <v>-22.22</v>
      </c>
      <c r="D107">
        <v>15.95</v>
      </c>
      <c r="E107">
        <f t="shared" si="3"/>
        <v>27.351981646674155</v>
      </c>
      <c r="G107">
        <v>18.2</v>
      </c>
      <c r="H107">
        <v>-18.91</v>
      </c>
      <c r="I107">
        <v>-55.15</v>
      </c>
      <c r="J107">
        <f t="shared" si="2"/>
        <v>58.301891907553049</v>
      </c>
    </row>
    <row r="108" spans="1:10" x14ac:dyDescent="0.3">
      <c r="A108">
        <v>107</v>
      </c>
      <c r="B108">
        <v>2.38</v>
      </c>
      <c r="C108">
        <v>6.25</v>
      </c>
      <c r="D108">
        <v>44.03</v>
      </c>
      <c r="E108">
        <f t="shared" si="3"/>
        <v>44.471377311704664</v>
      </c>
      <c r="G108">
        <v>29.42</v>
      </c>
      <c r="H108">
        <v>1.33</v>
      </c>
      <c r="I108">
        <v>-156.83000000000001</v>
      </c>
      <c r="J108">
        <f t="shared" si="2"/>
        <v>156.83563944461093</v>
      </c>
    </row>
    <row r="109" spans="1:10" x14ac:dyDescent="0.3">
      <c r="A109">
        <v>108</v>
      </c>
      <c r="B109">
        <v>2.31</v>
      </c>
      <c r="C109">
        <v>40.26</v>
      </c>
      <c r="D109">
        <v>51.24</v>
      </c>
      <c r="E109">
        <f t="shared" si="3"/>
        <v>65.164447362039368</v>
      </c>
      <c r="G109">
        <v>-33.729999999999997</v>
      </c>
      <c r="H109">
        <v>-48.01</v>
      </c>
      <c r="I109">
        <v>-68.959999999999994</v>
      </c>
      <c r="J109">
        <f t="shared" si="2"/>
        <v>84.026434531045041</v>
      </c>
    </row>
    <row r="110" spans="1:10" x14ac:dyDescent="0.3">
      <c r="A110">
        <v>109</v>
      </c>
      <c r="B110">
        <v>7.25</v>
      </c>
      <c r="C110">
        <v>7.39</v>
      </c>
      <c r="D110">
        <v>-3.06</v>
      </c>
      <c r="E110">
        <f t="shared" si="3"/>
        <v>7.9984811058100274</v>
      </c>
      <c r="G110">
        <v>22.36</v>
      </c>
      <c r="H110">
        <v>-4.47</v>
      </c>
      <c r="I110">
        <v>22.28</v>
      </c>
      <c r="J110">
        <f t="shared" si="2"/>
        <v>22.723980725216258</v>
      </c>
    </row>
    <row r="111" spans="1:10" x14ac:dyDescent="0.3">
      <c r="A111">
        <v>110</v>
      </c>
      <c r="B111">
        <v>4.3899999999999997</v>
      </c>
      <c r="C111">
        <v>17.45</v>
      </c>
      <c r="D111">
        <v>39.799999999999997</v>
      </c>
      <c r="E111">
        <f t="shared" si="3"/>
        <v>43.457364163050663</v>
      </c>
      <c r="G111">
        <v>3.22</v>
      </c>
      <c r="H111">
        <v>6.9</v>
      </c>
      <c r="I111">
        <v>71.47</v>
      </c>
      <c r="J111">
        <f t="shared" si="2"/>
        <v>71.802304280573054</v>
      </c>
    </row>
    <row r="112" spans="1:10" x14ac:dyDescent="0.3">
      <c r="A112">
        <v>111</v>
      </c>
      <c r="B112">
        <v>5.2</v>
      </c>
      <c r="C112">
        <v>-9.64</v>
      </c>
      <c r="D112">
        <v>28.75</v>
      </c>
      <c r="E112">
        <f t="shared" si="3"/>
        <v>30.323128136786945</v>
      </c>
      <c r="G112">
        <v>33.729999999999997</v>
      </c>
      <c r="H112">
        <v>-73.28</v>
      </c>
      <c r="I112">
        <v>-2.9</v>
      </c>
      <c r="J112">
        <f t="shared" si="2"/>
        <v>73.337360192469433</v>
      </c>
    </row>
    <row r="113" spans="1:10" x14ac:dyDescent="0.3">
      <c r="A113">
        <v>112</v>
      </c>
      <c r="B113">
        <v>-5.93</v>
      </c>
      <c r="C113">
        <v>-1</v>
      </c>
      <c r="D113">
        <v>-29.02</v>
      </c>
      <c r="E113">
        <f t="shared" si="3"/>
        <v>29.037224385261066</v>
      </c>
      <c r="G113">
        <v>-10.36</v>
      </c>
      <c r="H113">
        <v>-26.99</v>
      </c>
      <c r="I113">
        <v>65.510000000000005</v>
      </c>
      <c r="J113">
        <f t="shared" si="2"/>
        <v>70.852100886282841</v>
      </c>
    </row>
    <row r="114" spans="1:10" x14ac:dyDescent="0.3">
      <c r="A114">
        <v>113</v>
      </c>
      <c r="B114">
        <v>17.32</v>
      </c>
      <c r="C114">
        <v>-38.159999999999997</v>
      </c>
      <c r="D114">
        <v>15.53</v>
      </c>
      <c r="E114">
        <f t="shared" si="3"/>
        <v>41.199108000052618</v>
      </c>
      <c r="G114">
        <v>-13.65</v>
      </c>
      <c r="H114">
        <v>-53.9</v>
      </c>
      <c r="I114">
        <v>-120.5</v>
      </c>
      <c r="J114">
        <f t="shared" si="2"/>
        <v>132.00553018718571</v>
      </c>
    </row>
    <row r="115" spans="1:10" x14ac:dyDescent="0.3">
      <c r="A115">
        <v>114</v>
      </c>
      <c r="B115">
        <v>17.170000000000002</v>
      </c>
      <c r="C115">
        <v>50</v>
      </c>
      <c r="D115">
        <v>22.6</v>
      </c>
      <c r="E115">
        <f t="shared" si="3"/>
        <v>54.870392745086129</v>
      </c>
      <c r="G115">
        <v>3.69</v>
      </c>
      <c r="H115">
        <v>-7.37</v>
      </c>
      <c r="I115">
        <v>4</v>
      </c>
      <c r="J115">
        <f t="shared" si="2"/>
        <v>8.3855172768291411</v>
      </c>
    </row>
    <row r="116" spans="1:10" x14ac:dyDescent="0.3">
      <c r="A116">
        <v>115</v>
      </c>
      <c r="B116">
        <v>10.199999999999999</v>
      </c>
      <c r="C116">
        <v>2.17</v>
      </c>
      <c r="D116">
        <v>12.71</v>
      </c>
      <c r="E116">
        <f t="shared" si="3"/>
        <v>12.893913292712963</v>
      </c>
      <c r="G116">
        <v>-21.18</v>
      </c>
      <c r="H116">
        <v>-23.93</v>
      </c>
      <c r="I116">
        <v>26.99</v>
      </c>
      <c r="J116">
        <f t="shared" si="2"/>
        <v>36.070833092680296</v>
      </c>
    </row>
    <row r="117" spans="1:10" x14ac:dyDescent="0.3">
      <c r="A117">
        <v>116</v>
      </c>
      <c r="B117">
        <v>19.62</v>
      </c>
      <c r="C117">
        <v>5.21</v>
      </c>
      <c r="D117">
        <v>-21.93</v>
      </c>
      <c r="E117">
        <f t="shared" si="3"/>
        <v>22.540385977174392</v>
      </c>
      <c r="G117">
        <v>11.92</v>
      </c>
      <c r="H117">
        <v>-97.52</v>
      </c>
      <c r="I117">
        <v>-12.24</v>
      </c>
      <c r="J117">
        <f t="shared" si="2"/>
        <v>98.285136210924591</v>
      </c>
    </row>
    <row r="118" spans="1:10" x14ac:dyDescent="0.3">
      <c r="A118">
        <v>117</v>
      </c>
      <c r="B118">
        <v>-1.02</v>
      </c>
      <c r="C118">
        <v>14.58</v>
      </c>
      <c r="D118">
        <v>61.77</v>
      </c>
      <c r="E118">
        <f t="shared" si="3"/>
        <v>63.467387688481402</v>
      </c>
      <c r="G118">
        <v>16.55</v>
      </c>
      <c r="H118">
        <v>-9.89</v>
      </c>
      <c r="I118">
        <v>2.59</v>
      </c>
      <c r="J118">
        <f t="shared" si="2"/>
        <v>10.223512116684756</v>
      </c>
    </row>
    <row r="119" spans="1:10" x14ac:dyDescent="0.3">
      <c r="A119">
        <v>118</v>
      </c>
      <c r="B119">
        <v>-1.27</v>
      </c>
      <c r="C119">
        <v>-0.14000000000000001</v>
      </c>
      <c r="D119">
        <v>76.64</v>
      </c>
      <c r="E119">
        <f t="shared" si="3"/>
        <v>76.640127870456993</v>
      </c>
      <c r="G119">
        <v>13.81</v>
      </c>
      <c r="H119">
        <v>11.53</v>
      </c>
      <c r="I119">
        <v>-58.37</v>
      </c>
      <c r="J119">
        <f t="shared" si="2"/>
        <v>59.49788063452344</v>
      </c>
    </row>
    <row r="120" spans="1:10" x14ac:dyDescent="0.3">
      <c r="A120">
        <v>119</v>
      </c>
      <c r="B120">
        <v>4.25</v>
      </c>
      <c r="C120">
        <v>-34.4</v>
      </c>
      <c r="D120">
        <v>20.079999999999998</v>
      </c>
      <c r="E120">
        <f t="shared" si="3"/>
        <v>39.831726048465434</v>
      </c>
      <c r="G120">
        <v>-13.34</v>
      </c>
      <c r="H120">
        <v>13.1</v>
      </c>
      <c r="I120">
        <v>47.7</v>
      </c>
      <c r="J120">
        <f t="shared" si="2"/>
        <v>49.466150042225848</v>
      </c>
    </row>
    <row r="121" spans="1:10" x14ac:dyDescent="0.3">
      <c r="A121">
        <v>120</v>
      </c>
      <c r="B121">
        <v>16.5</v>
      </c>
      <c r="C121">
        <v>-9.6199999999999992</v>
      </c>
      <c r="D121">
        <v>-12.27</v>
      </c>
      <c r="E121">
        <f t="shared" si="3"/>
        <v>15.59157785472657</v>
      </c>
      <c r="G121">
        <v>-81.91</v>
      </c>
      <c r="H121">
        <v>-87.95</v>
      </c>
      <c r="I121">
        <v>47.15</v>
      </c>
      <c r="J121">
        <f t="shared" si="2"/>
        <v>99.791407445731522</v>
      </c>
    </row>
    <row r="122" spans="1:10" x14ac:dyDescent="0.3">
      <c r="A122">
        <v>121</v>
      </c>
      <c r="B122">
        <v>19.190000000000001</v>
      </c>
      <c r="C122">
        <v>38.75</v>
      </c>
      <c r="D122">
        <v>-83.47</v>
      </c>
      <c r="E122">
        <f t="shared" si="3"/>
        <v>92.026101732062955</v>
      </c>
      <c r="G122">
        <v>12.87</v>
      </c>
      <c r="H122">
        <v>6.98</v>
      </c>
      <c r="I122">
        <v>-12.63</v>
      </c>
      <c r="J122">
        <f t="shared" si="2"/>
        <v>14.430429654033176</v>
      </c>
    </row>
    <row r="123" spans="1:10" x14ac:dyDescent="0.3">
      <c r="A123">
        <v>122</v>
      </c>
      <c r="B123">
        <v>-2.88</v>
      </c>
      <c r="C123">
        <v>0.14000000000000001</v>
      </c>
      <c r="D123">
        <v>4.4800000000000004</v>
      </c>
      <c r="E123">
        <f t="shared" si="3"/>
        <v>4.4821869662029945</v>
      </c>
      <c r="G123">
        <v>-45.19</v>
      </c>
      <c r="H123">
        <v>-15.06</v>
      </c>
      <c r="I123">
        <v>65.19</v>
      </c>
      <c r="J123">
        <f t="shared" si="2"/>
        <v>66.906948069688553</v>
      </c>
    </row>
    <row r="124" spans="1:10" x14ac:dyDescent="0.3">
      <c r="A124">
        <v>123</v>
      </c>
      <c r="B124">
        <v>10.42</v>
      </c>
      <c r="C124">
        <v>16.07</v>
      </c>
      <c r="D124">
        <v>30.31</v>
      </c>
      <c r="E124">
        <f t="shared" si="3"/>
        <v>34.306573714085758</v>
      </c>
      <c r="G124">
        <v>-4.55</v>
      </c>
      <c r="H124">
        <v>-10.199999999999999</v>
      </c>
      <c r="I124">
        <v>135.72</v>
      </c>
      <c r="J124">
        <f t="shared" si="2"/>
        <v>136.10274942116342</v>
      </c>
    </row>
    <row r="125" spans="1:10" x14ac:dyDescent="0.3">
      <c r="A125">
        <v>124</v>
      </c>
      <c r="B125">
        <v>8.1199999999999992</v>
      </c>
      <c r="C125">
        <v>-21.57</v>
      </c>
      <c r="D125">
        <v>0.57999999999999996</v>
      </c>
      <c r="E125">
        <f t="shared" si="3"/>
        <v>21.577796458396765</v>
      </c>
      <c r="G125">
        <v>5.0199999999999996</v>
      </c>
      <c r="H125">
        <v>-7.92</v>
      </c>
      <c r="I125">
        <v>53.74</v>
      </c>
      <c r="J125">
        <f t="shared" si="2"/>
        <v>54.320474961104679</v>
      </c>
    </row>
    <row r="126" spans="1:10" x14ac:dyDescent="0.3">
      <c r="A126">
        <v>125</v>
      </c>
      <c r="B126">
        <v>2.08</v>
      </c>
      <c r="C126">
        <v>5.22</v>
      </c>
      <c r="D126">
        <v>-23.29</v>
      </c>
      <c r="E126">
        <f t="shared" si="3"/>
        <v>23.867813054404458</v>
      </c>
      <c r="G126">
        <v>-6.35</v>
      </c>
      <c r="H126">
        <v>33.81</v>
      </c>
      <c r="I126">
        <v>11.53</v>
      </c>
      <c r="J126">
        <f t="shared" si="2"/>
        <v>35.721940036901692</v>
      </c>
    </row>
    <row r="127" spans="1:10" x14ac:dyDescent="0.3">
      <c r="A127">
        <v>126</v>
      </c>
      <c r="B127">
        <v>-7.52</v>
      </c>
      <c r="C127">
        <v>-12.66</v>
      </c>
      <c r="D127">
        <v>44.54</v>
      </c>
      <c r="E127">
        <f t="shared" si="3"/>
        <v>46.304289218170709</v>
      </c>
      <c r="G127">
        <v>44.17</v>
      </c>
      <c r="H127">
        <v>-9.18</v>
      </c>
      <c r="I127">
        <v>-92.5</v>
      </c>
      <c r="J127">
        <f t="shared" si="2"/>
        <v>92.954410331086493</v>
      </c>
    </row>
    <row r="128" spans="1:10" x14ac:dyDescent="0.3">
      <c r="A128">
        <v>127</v>
      </c>
      <c r="B128">
        <v>14.93</v>
      </c>
      <c r="C128">
        <v>-84.19</v>
      </c>
      <c r="D128">
        <v>31.48</v>
      </c>
      <c r="E128">
        <f t="shared" si="3"/>
        <v>89.882960009114072</v>
      </c>
      <c r="G128">
        <v>6.12</v>
      </c>
      <c r="H128">
        <v>-6.98</v>
      </c>
      <c r="I128">
        <v>-18.510000000000002</v>
      </c>
      <c r="J128">
        <f t="shared" si="2"/>
        <v>19.782327972207923</v>
      </c>
    </row>
    <row r="129" spans="1:10" x14ac:dyDescent="0.3">
      <c r="A129">
        <v>128</v>
      </c>
      <c r="B129">
        <v>8.02</v>
      </c>
      <c r="C129">
        <v>-36.869999999999997</v>
      </c>
      <c r="D129">
        <v>30.98</v>
      </c>
      <c r="E129">
        <f t="shared" si="3"/>
        <v>48.157629717418608</v>
      </c>
      <c r="G129">
        <v>16.399999999999999</v>
      </c>
      <c r="H129">
        <v>5.33</v>
      </c>
      <c r="I129">
        <v>84.73</v>
      </c>
      <c r="J129">
        <f t="shared" si="2"/>
        <v>84.897478172204856</v>
      </c>
    </row>
    <row r="130" spans="1:10" x14ac:dyDescent="0.3">
      <c r="A130">
        <v>129</v>
      </c>
      <c r="B130">
        <v>5.07</v>
      </c>
      <c r="C130">
        <v>2.72</v>
      </c>
      <c r="D130">
        <v>12.2</v>
      </c>
      <c r="E130">
        <f t="shared" si="3"/>
        <v>12.499535991387839</v>
      </c>
      <c r="G130">
        <v>1.02</v>
      </c>
      <c r="H130">
        <v>-25.97</v>
      </c>
      <c r="I130">
        <v>-32.64</v>
      </c>
      <c r="J130">
        <f t="shared" si="2"/>
        <v>41.711035709989268</v>
      </c>
    </row>
    <row r="131" spans="1:10" x14ac:dyDescent="0.3">
      <c r="A131">
        <v>130</v>
      </c>
      <c r="B131">
        <v>9</v>
      </c>
      <c r="C131">
        <v>-25.12</v>
      </c>
      <c r="D131">
        <v>39.71</v>
      </c>
      <c r="E131">
        <f t="shared" si="3"/>
        <v>46.988280453747187</v>
      </c>
      <c r="G131">
        <v>20.239999999999998</v>
      </c>
      <c r="H131">
        <v>-7.45</v>
      </c>
      <c r="I131">
        <v>-6.43</v>
      </c>
      <c r="J131">
        <f t="shared" ref="J131:J194" si="4">(H131^2+I131^2)^(1/2)</f>
        <v>9.8411076612340747</v>
      </c>
    </row>
    <row r="132" spans="1:10" x14ac:dyDescent="0.3">
      <c r="A132">
        <v>131</v>
      </c>
      <c r="B132">
        <v>12.88</v>
      </c>
      <c r="C132">
        <v>10.97</v>
      </c>
      <c r="D132">
        <v>-5.84</v>
      </c>
      <c r="E132">
        <f t="shared" ref="E132:E195" si="5">(C132^2+D132^2)^(1/2)</f>
        <v>12.427650622704197</v>
      </c>
      <c r="G132">
        <v>8.6300000000000008</v>
      </c>
      <c r="H132">
        <v>5.57</v>
      </c>
      <c r="I132">
        <v>23.93</v>
      </c>
      <c r="J132">
        <f t="shared" si="4"/>
        <v>24.569692712771154</v>
      </c>
    </row>
    <row r="133" spans="1:10" x14ac:dyDescent="0.3">
      <c r="A133">
        <v>132</v>
      </c>
      <c r="B133">
        <v>7.65</v>
      </c>
      <c r="C133">
        <v>-1.66</v>
      </c>
      <c r="D133">
        <v>1.04</v>
      </c>
      <c r="E133">
        <f t="shared" si="5"/>
        <v>1.9588772294352701</v>
      </c>
      <c r="G133">
        <v>-2.35</v>
      </c>
      <c r="H133">
        <v>98.93</v>
      </c>
      <c r="I133">
        <v>-83.24</v>
      </c>
      <c r="J133">
        <f t="shared" si="4"/>
        <v>129.29053522976847</v>
      </c>
    </row>
    <row r="134" spans="1:10" x14ac:dyDescent="0.3">
      <c r="A134">
        <v>133</v>
      </c>
      <c r="B134">
        <v>-13.1</v>
      </c>
      <c r="C134">
        <v>20.309999999999999</v>
      </c>
      <c r="D134">
        <v>69.150000000000006</v>
      </c>
      <c r="E134">
        <f t="shared" si="5"/>
        <v>72.070927564448624</v>
      </c>
      <c r="G134">
        <v>77.430000000000007</v>
      </c>
      <c r="H134">
        <v>9.41</v>
      </c>
      <c r="I134">
        <v>160.59</v>
      </c>
      <c r="J134">
        <f t="shared" si="4"/>
        <v>160.86545993469201</v>
      </c>
    </row>
    <row r="135" spans="1:10" x14ac:dyDescent="0.3">
      <c r="A135">
        <v>134</v>
      </c>
      <c r="B135">
        <v>3.43</v>
      </c>
      <c r="C135">
        <v>15.97</v>
      </c>
      <c r="D135">
        <v>-46.46</v>
      </c>
      <c r="E135">
        <f t="shared" si="5"/>
        <v>49.128123310380992</v>
      </c>
      <c r="G135">
        <v>6.98</v>
      </c>
      <c r="H135">
        <v>74.77</v>
      </c>
      <c r="I135">
        <v>10.75</v>
      </c>
      <c r="J135">
        <f t="shared" si="4"/>
        <v>75.538833721470709</v>
      </c>
    </row>
    <row r="136" spans="1:10" x14ac:dyDescent="0.3">
      <c r="A136">
        <v>135</v>
      </c>
      <c r="B136">
        <v>15.19</v>
      </c>
      <c r="C136">
        <v>-27.31</v>
      </c>
      <c r="D136">
        <v>23.16</v>
      </c>
      <c r="E136">
        <f t="shared" si="5"/>
        <v>35.808123380037664</v>
      </c>
      <c r="G136">
        <v>-15.61</v>
      </c>
      <c r="H136">
        <v>11.22</v>
      </c>
      <c r="I136">
        <v>-1.8</v>
      </c>
      <c r="J136">
        <f t="shared" si="4"/>
        <v>11.363467780567692</v>
      </c>
    </row>
    <row r="137" spans="1:10" x14ac:dyDescent="0.3">
      <c r="A137">
        <v>136</v>
      </c>
      <c r="B137">
        <v>-2.98</v>
      </c>
      <c r="C137">
        <v>38.06</v>
      </c>
      <c r="D137">
        <v>39.4</v>
      </c>
      <c r="E137">
        <f t="shared" si="5"/>
        <v>54.780686377591145</v>
      </c>
      <c r="G137">
        <v>40.72</v>
      </c>
      <c r="H137">
        <v>-11.85</v>
      </c>
      <c r="I137">
        <v>35.770000000000003</v>
      </c>
      <c r="J137">
        <f t="shared" si="4"/>
        <v>37.681764820666245</v>
      </c>
    </row>
    <row r="138" spans="1:10" x14ac:dyDescent="0.3">
      <c r="A138">
        <v>137</v>
      </c>
      <c r="B138">
        <v>14.35</v>
      </c>
      <c r="C138">
        <v>-42.05</v>
      </c>
      <c r="D138">
        <v>5.89</v>
      </c>
      <c r="E138">
        <f t="shared" si="5"/>
        <v>42.46050635590678</v>
      </c>
      <c r="G138">
        <v>-14.51</v>
      </c>
      <c r="H138">
        <v>-34.130000000000003</v>
      </c>
      <c r="I138">
        <v>57.11</v>
      </c>
      <c r="J138">
        <f t="shared" si="4"/>
        <v>66.531263327852116</v>
      </c>
    </row>
    <row r="139" spans="1:10" x14ac:dyDescent="0.3">
      <c r="A139">
        <v>138</v>
      </c>
      <c r="B139">
        <v>14.66</v>
      </c>
      <c r="C139">
        <v>-20.49</v>
      </c>
      <c r="D139">
        <v>18.36</v>
      </c>
      <c r="E139">
        <f t="shared" si="5"/>
        <v>27.512355406253384</v>
      </c>
      <c r="G139">
        <v>-10.36</v>
      </c>
      <c r="H139">
        <v>-2.5099999999999998</v>
      </c>
      <c r="I139">
        <v>45.97</v>
      </c>
      <c r="J139">
        <f t="shared" si="4"/>
        <v>46.038473041576864</v>
      </c>
    </row>
    <row r="140" spans="1:10" x14ac:dyDescent="0.3">
      <c r="A140">
        <v>139</v>
      </c>
      <c r="B140">
        <v>2.8</v>
      </c>
      <c r="C140">
        <v>4.6399999999999997</v>
      </c>
      <c r="D140">
        <v>23.68</v>
      </c>
      <c r="E140">
        <f t="shared" si="5"/>
        <v>24.130312886491961</v>
      </c>
      <c r="G140">
        <v>-12.24</v>
      </c>
      <c r="H140">
        <v>-7.92</v>
      </c>
      <c r="I140">
        <v>-4.9400000000000004</v>
      </c>
      <c r="J140">
        <f t="shared" si="4"/>
        <v>9.3343451832466524</v>
      </c>
    </row>
    <row r="141" spans="1:10" x14ac:dyDescent="0.3">
      <c r="A141">
        <v>140</v>
      </c>
      <c r="B141">
        <v>9.8000000000000007</v>
      </c>
      <c r="C141">
        <v>-0.56000000000000005</v>
      </c>
      <c r="D141">
        <v>-24.69</v>
      </c>
      <c r="E141">
        <f t="shared" si="5"/>
        <v>24.696349932732975</v>
      </c>
      <c r="G141">
        <v>1.18</v>
      </c>
      <c r="H141">
        <v>19.53</v>
      </c>
      <c r="I141">
        <v>7.22</v>
      </c>
      <c r="J141">
        <f t="shared" si="4"/>
        <v>20.821846700040801</v>
      </c>
    </row>
    <row r="142" spans="1:10" x14ac:dyDescent="0.3">
      <c r="A142">
        <v>141</v>
      </c>
      <c r="B142">
        <v>-7.88</v>
      </c>
      <c r="C142">
        <v>35.200000000000003</v>
      </c>
      <c r="D142">
        <v>-39.090000000000003</v>
      </c>
      <c r="E142">
        <f t="shared" si="5"/>
        <v>52.602928625695363</v>
      </c>
      <c r="G142">
        <v>2.2000000000000002</v>
      </c>
      <c r="H142">
        <v>-1.33</v>
      </c>
      <c r="I142">
        <v>-67.16</v>
      </c>
      <c r="J142">
        <f t="shared" si="4"/>
        <v>67.173168006280605</v>
      </c>
    </row>
    <row r="143" spans="1:10" x14ac:dyDescent="0.3">
      <c r="A143">
        <v>142</v>
      </c>
      <c r="B143">
        <v>-0.71</v>
      </c>
      <c r="C143">
        <v>-15.25</v>
      </c>
      <c r="D143">
        <v>-7.32</v>
      </c>
      <c r="E143">
        <f t="shared" si="5"/>
        <v>16.915818041111699</v>
      </c>
      <c r="G143">
        <v>5.33</v>
      </c>
      <c r="H143">
        <v>-7.45</v>
      </c>
      <c r="I143">
        <v>26.83</v>
      </c>
      <c r="J143">
        <f t="shared" si="4"/>
        <v>27.845132429205648</v>
      </c>
    </row>
    <row r="144" spans="1:10" x14ac:dyDescent="0.3">
      <c r="A144">
        <v>143</v>
      </c>
      <c r="B144">
        <v>-16.66</v>
      </c>
      <c r="C144">
        <v>7.66</v>
      </c>
      <c r="D144">
        <v>17.43</v>
      </c>
      <c r="E144">
        <f t="shared" si="5"/>
        <v>19.038920662684635</v>
      </c>
      <c r="G144">
        <v>25.97</v>
      </c>
      <c r="H144">
        <v>160.59</v>
      </c>
      <c r="I144">
        <v>-103.87</v>
      </c>
      <c r="J144">
        <f t="shared" si="4"/>
        <v>191.25408492369516</v>
      </c>
    </row>
    <row r="145" spans="1:10" x14ac:dyDescent="0.3">
      <c r="A145">
        <v>144</v>
      </c>
      <c r="B145">
        <v>-7.94</v>
      </c>
      <c r="C145">
        <v>40.78</v>
      </c>
      <c r="D145">
        <v>9.27</v>
      </c>
      <c r="E145">
        <f t="shared" si="5"/>
        <v>41.820345527027875</v>
      </c>
      <c r="G145">
        <v>24.87</v>
      </c>
      <c r="H145">
        <v>1.1000000000000001</v>
      </c>
      <c r="I145">
        <v>-22.44</v>
      </c>
      <c r="J145">
        <f t="shared" si="4"/>
        <v>22.466944607578487</v>
      </c>
    </row>
    <row r="146" spans="1:10" x14ac:dyDescent="0.3">
      <c r="A146">
        <v>145</v>
      </c>
      <c r="B146">
        <v>-5.94</v>
      </c>
      <c r="C146">
        <v>-18.079999999999998</v>
      </c>
      <c r="D146">
        <v>-27.64</v>
      </c>
      <c r="E146">
        <f t="shared" si="5"/>
        <v>33.028109240463642</v>
      </c>
      <c r="G146">
        <v>31.62</v>
      </c>
      <c r="H146">
        <v>73.510000000000005</v>
      </c>
      <c r="I146">
        <v>-126.47</v>
      </c>
      <c r="J146">
        <f t="shared" si="4"/>
        <v>146.28185465053414</v>
      </c>
    </row>
    <row r="147" spans="1:10" x14ac:dyDescent="0.3">
      <c r="A147">
        <v>146</v>
      </c>
      <c r="B147">
        <v>-6.66</v>
      </c>
      <c r="C147">
        <v>48.93</v>
      </c>
      <c r="D147">
        <v>8.0399999999999991</v>
      </c>
      <c r="E147">
        <f t="shared" si="5"/>
        <v>49.586152300818824</v>
      </c>
      <c r="G147">
        <v>10.9</v>
      </c>
      <c r="H147">
        <v>24.4</v>
      </c>
      <c r="I147">
        <v>-64.25</v>
      </c>
      <c r="J147">
        <f t="shared" si="4"/>
        <v>68.727159842379635</v>
      </c>
    </row>
    <row r="148" spans="1:10" x14ac:dyDescent="0.3">
      <c r="A148">
        <v>147</v>
      </c>
      <c r="B148">
        <v>-11.38</v>
      </c>
      <c r="C148">
        <v>-15.61</v>
      </c>
      <c r="D148">
        <v>-1.22</v>
      </c>
      <c r="E148">
        <f t="shared" si="5"/>
        <v>15.657601987533084</v>
      </c>
      <c r="G148">
        <v>23.77</v>
      </c>
      <c r="H148">
        <v>-30.68</v>
      </c>
      <c r="I148">
        <v>-33.58</v>
      </c>
      <c r="J148">
        <f t="shared" si="4"/>
        <v>45.484929372265711</v>
      </c>
    </row>
    <row r="149" spans="1:10" x14ac:dyDescent="0.3">
      <c r="A149">
        <v>148</v>
      </c>
      <c r="B149">
        <v>5.67</v>
      </c>
      <c r="C149">
        <v>-9.2799999999999994</v>
      </c>
      <c r="D149">
        <v>-21.13</v>
      </c>
      <c r="E149">
        <f t="shared" si="5"/>
        <v>23.078026345422174</v>
      </c>
      <c r="G149">
        <v>1.18</v>
      </c>
      <c r="H149">
        <v>-30.2</v>
      </c>
      <c r="I149">
        <v>8.94</v>
      </c>
      <c r="J149">
        <f t="shared" si="4"/>
        <v>31.495453640168449</v>
      </c>
    </row>
    <row r="150" spans="1:10" x14ac:dyDescent="0.3">
      <c r="A150">
        <v>149</v>
      </c>
      <c r="B150">
        <v>-7.59</v>
      </c>
      <c r="C150">
        <v>22.33</v>
      </c>
      <c r="D150">
        <v>28.93</v>
      </c>
      <c r="E150">
        <f t="shared" si="5"/>
        <v>36.545503143341726</v>
      </c>
      <c r="G150">
        <v>-4.79</v>
      </c>
      <c r="H150">
        <v>-1.26</v>
      </c>
      <c r="I150">
        <v>15.22</v>
      </c>
      <c r="J150">
        <f t="shared" si="4"/>
        <v>15.272066003000381</v>
      </c>
    </row>
    <row r="151" spans="1:10" x14ac:dyDescent="0.3">
      <c r="A151">
        <v>150</v>
      </c>
      <c r="B151">
        <v>-8.65</v>
      </c>
      <c r="C151">
        <v>-10.58</v>
      </c>
      <c r="D151">
        <v>-0.32</v>
      </c>
      <c r="E151">
        <f t="shared" si="5"/>
        <v>10.584838213217999</v>
      </c>
      <c r="G151">
        <v>10.199999999999999</v>
      </c>
      <c r="H151">
        <v>3.06</v>
      </c>
      <c r="I151">
        <v>10.98</v>
      </c>
      <c r="J151">
        <f t="shared" si="4"/>
        <v>11.398420943271047</v>
      </c>
    </row>
    <row r="152" spans="1:10" x14ac:dyDescent="0.3">
      <c r="A152">
        <v>151</v>
      </c>
      <c r="B152">
        <v>4.24</v>
      </c>
      <c r="C152">
        <v>-8.1199999999999992</v>
      </c>
      <c r="D152">
        <v>-12.48</v>
      </c>
      <c r="E152">
        <f t="shared" si="5"/>
        <v>14.889083249145999</v>
      </c>
      <c r="G152">
        <v>4.9400000000000004</v>
      </c>
      <c r="H152">
        <v>11.14</v>
      </c>
      <c r="I152">
        <v>25.89</v>
      </c>
      <c r="J152">
        <f t="shared" si="4"/>
        <v>28.184955206634619</v>
      </c>
    </row>
    <row r="153" spans="1:10" x14ac:dyDescent="0.3">
      <c r="A153">
        <v>152</v>
      </c>
      <c r="B153">
        <v>7.31</v>
      </c>
      <c r="C153">
        <v>-1.58</v>
      </c>
      <c r="D153">
        <v>51.42</v>
      </c>
      <c r="E153">
        <f t="shared" si="5"/>
        <v>51.444268874190449</v>
      </c>
      <c r="G153">
        <v>9.81</v>
      </c>
      <c r="H153">
        <v>2.2799999999999998</v>
      </c>
      <c r="I153">
        <v>22.67</v>
      </c>
      <c r="J153">
        <f t="shared" si="4"/>
        <v>22.784365253392515</v>
      </c>
    </row>
    <row r="154" spans="1:10" x14ac:dyDescent="0.3">
      <c r="A154">
        <v>153</v>
      </c>
      <c r="B154">
        <v>19.489999999999998</v>
      </c>
      <c r="C154">
        <v>-2.67</v>
      </c>
      <c r="D154">
        <v>13.85</v>
      </c>
      <c r="E154">
        <f t="shared" si="5"/>
        <v>14.10501329315219</v>
      </c>
      <c r="G154">
        <v>34.520000000000003</v>
      </c>
      <c r="H154">
        <v>-4.16</v>
      </c>
      <c r="I154">
        <v>46.37</v>
      </c>
      <c r="J154">
        <f t="shared" si="4"/>
        <v>46.556229443544929</v>
      </c>
    </row>
    <row r="155" spans="1:10" x14ac:dyDescent="0.3">
      <c r="A155">
        <v>154</v>
      </c>
      <c r="B155">
        <v>-0.12</v>
      </c>
      <c r="C155">
        <v>42.9</v>
      </c>
      <c r="D155">
        <v>50.54</v>
      </c>
      <c r="E155">
        <f t="shared" si="5"/>
        <v>66.292545583949334</v>
      </c>
      <c r="G155">
        <v>8.39</v>
      </c>
      <c r="H155">
        <v>-84.02</v>
      </c>
      <c r="I155">
        <v>-99.48</v>
      </c>
      <c r="J155">
        <f t="shared" si="4"/>
        <v>130.21378882437912</v>
      </c>
    </row>
    <row r="156" spans="1:10" x14ac:dyDescent="0.3">
      <c r="A156">
        <v>155</v>
      </c>
      <c r="B156">
        <v>-2.31</v>
      </c>
      <c r="C156">
        <v>16.850000000000001</v>
      </c>
      <c r="D156">
        <v>28.54</v>
      </c>
      <c r="E156">
        <f t="shared" si="5"/>
        <v>33.142934390304063</v>
      </c>
      <c r="G156">
        <v>68.959999999999994</v>
      </c>
      <c r="H156">
        <v>43.46</v>
      </c>
      <c r="I156">
        <v>45.03</v>
      </c>
      <c r="J156">
        <f t="shared" si="4"/>
        <v>62.581726566147083</v>
      </c>
    </row>
    <row r="157" spans="1:10" x14ac:dyDescent="0.3">
      <c r="A157">
        <v>156</v>
      </c>
      <c r="B157">
        <v>-1.98</v>
      </c>
      <c r="C157">
        <v>-0.28999999999999998</v>
      </c>
      <c r="D157">
        <v>20.329999999999998</v>
      </c>
      <c r="E157">
        <f t="shared" si="5"/>
        <v>20.332068266656982</v>
      </c>
      <c r="G157">
        <v>-5.57</v>
      </c>
      <c r="H157">
        <v>-5.26</v>
      </c>
      <c r="I157">
        <v>24.79</v>
      </c>
      <c r="J157">
        <f t="shared" si="4"/>
        <v>25.341896140581113</v>
      </c>
    </row>
    <row r="158" spans="1:10" x14ac:dyDescent="0.3">
      <c r="A158">
        <v>157</v>
      </c>
      <c r="B158">
        <v>1.44</v>
      </c>
      <c r="C158">
        <v>30.3</v>
      </c>
      <c r="D158">
        <v>107.55</v>
      </c>
      <c r="E158">
        <f t="shared" si="5"/>
        <v>111.73671061920517</v>
      </c>
      <c r="G158">
        <v>3.53</v>
      </c>
      <c r="H158">
        <v>-47.7</v>
      </c>
      <c r="I158">
        <v>-17.57</v>
      </c>
      <c r="J158">
        <f t="shared" si="4"/>
        <v>50.833009944326534</v>
      </c>
    </row>
    <row r="159" spans="1:10" x14ac:dyDescent="0.3">
      <c r="A159">
        <v>158</v>
      </c>
      <c r="B159">
        <v>10</v>
      </c>
      <c r="C159">
        <v>-10.69</v>
      </c>
      <c r="D159">
        <v>56.66</v>
      </c>
      <c r="E159">
        <f t="shared" si="5"/>
        <v>57.659619318895956</v>
      </c>
      <c r="G159">
        <v>-16.079999999999998</v>
      </c>
      <c r="H159">
        <v>15.93</v>
      </c>
      <c r="I159">
        <v>4.8600000000000003</v>
      </c>
      <c r="J159">
        <f t="shared" si="4"/>
        <v>16.654864154354428</v>
      </c>
    </row>
    <row r="160" spans="1:10" x14ac:dyDescent="0.3">
      <c r="A160">
        <v>159</v>
      </c>
      <c r="B160">
        <v>30.45</v>
      </c>
      <c r="C160">
        <v>-16.22</v>
      </c>
      <c r="D160">
        <v>21.54</v>
      </c>
      <c r="E160">
        <f t="shared" si="5"/>
        <v>26.964050140882026</v>
      </c>
      <c r="G160">
        <v>-1.49</v>
      </c>
      <c r="H160">
        <v>30.6</v>
      </c>
      <c r="I160">
        <v>22.44</v>
      </c>
      <c r="J160">
        <f t="shared" si="4"/>
        <v>37.946193484986082</v>
      </c>
    </row>
    <row r="161" spans="1:10" x14ac:dyDescent="0.3">
      <c r="A161">
        <v>160</v>
      </c>
      <c r="B161">
        <v>20.91</v>
      </c>
      <c r="C161">
        <v>3.07</v>
      </c>
      <c r="D161">
        <v>-4.04</v>
      </c>
      <c r="E161">
        <f t="shared" si="5"/>
        <v>5.0741009055792334</v>
      </c>
      <c r="G161">
        <v>16.32</v>
      </c>
      <c r="H161">
        <v>4.63</v>
      </c>
      <c r="I161">
        <v>9.26</v>
      </c>
      <c r="J161">
        <f t="shared" si="4"/>
        <v>10.352994735824026</v>
      </c>
    </row>
    <row r="162" spans="1:10" x14ac:dyDescent="0.3">
      <c r="A162">
        <v>161</v>
      </c>
      <c r="B162">
        <v>19.5</v>
      </c>
      <c r="C162">
        <v>29.93</v>
      </c>
      <c r="D162">
        <v>51.5</v>
      </c>
      <c r="E162">
        <f t="shared" si="5"/>
        <v>59.56555128595722</v>
      </c>
      <c r="G162">
        <v>46.05</v>
      </c>
      <c r="H162">
        <v>-96.18</v>
      </c>
      <c r="I162">
        <v>-53.82</v>
      </c>
      <c r="J162">
        <f t="shared" si="4"/>
        <v>110.21426767891715</v>
      </c>
    </row>
    <row r="163" spans="1:10" x14ac:dyDescent="0.3">
      <c r="A163">
        <v>162</v>
      </c>
      <c r="B163">
        <v>1.67</v>
      </c>
      <c r="C163">
        <v>-34.15</v>
      </c>
      <c r="D163">
        <v>14.7</v>
      </c>
      <c r="E163">
        <f t="shared" si="5"/>
        <v>37.179463417322204</v>
      </c>
      <c r="G163">
        <v>90.06</v>
      </c>
      <c r="H163">
        <v>-7.22</v>
      </c>
      <c r="I163">
        <v>-77.75</v>
      </c>
      <c r="J163">
        <f t="shared" si="4"/>
        <v>78.084511268240647</v>
      </c>
    </row>
    <row r="164" spans="1:10" x14ac:dyDescent="0.3">
      <c r="A164">
        <v>163</v>
      </c>
      <c r="B164">
        <v>11.71</v>
      </c>
      <c r="C164">
        <v>-16.8</v>
      </c>
      <c r="D164">
        <v>-16</v>
      </c>
      <c r="E164">
        <f t="shared" si="5"/>
        <v>23.2</v>
      </c>
      <c r="G164">
        <v>-63.39</v>
      </c>
      <c r="H164">
        <v>-28.01</v>
      </c>
      <c r="I164">
        <v>-8.7100000000000009</v>
      </c>
      <c r="J164">
        <f t="shared" si="4"/>
        <v>29.33298825554601</v>
      </c>
    </row>
    <row r="165" spans="1:10" x14ac:dyDescent="0.3">
      <c r="A165">
        <v>164</v>
      </c>
      <c r="B165">
        <v>20.98</v>
      </c>
      <c r="C165">
        <v>-3.96</v>
      </c>
      <c r="D165">
        <v>-28.33</v>
      </c>
      <c r="E165">
        <f t="shared" si="5"/>
        <v>28.605427806624391</v>
      </c>
      <c r="G165">
        <v>13.96</v>
      </c>
      <c r="H165">
        <v>65.27</v>
      </c>
      <c r="I165">
        <v>-129.68</v>
      </c>
      <c r="J165">
        <f t="shared" si="4"/>
        <v>145.17945894650526</v>
      </c>
    </row>
    <row r="166" spans="1:10" x14ac:dyDescent="0.3">
      <c r="A166">
        <v>165</v>
      </c>
      <c r="B166">
        <v>4.17</v>
      </c>
      <c r="C166">
        <v>-21.39</v>
      </c>
      <c r="D166">
        <v>34.369999999999997</v>
      </c>
      <c r="E166">
        <f t="shared" si="5"/>
        <v>40.482452988918538</v>
      </c>
      <c r="G166">
        <v>-34.36</v>
      </c>
      <c r="H166">
        <v>15.14</v>
      </c>
      <c r="I166">
        <v>9.34</v>
      </c>
      <c r="J166">
        <f t="shared" si="4"/>
        <v>17.78918772738092</v>
      </c>
    </row>
    <row r="167" spans="1:10" x14ac:dyDescent="0.3">
      <c r="A167">
        <v>166</v>
      </c>
      <c r="B167">
        <v>6.74</v>
      </c>
      <c r="C167">
        <v>17.899999999999999</v>
      </c>
      <c r="D167">
        <v>46.81</v>
      </c>
      <c r="E167">
        <f t="shared" si="5"/>
        <v>50.115727072447029</v>
      </c>
      <c r="G167">
        <v>-56.8</v>
      </c>
      <c r="H167">
        <v>9.02</v>
      </c>
      <c r="I167">
        <v>1.26</v>
      </c>
      <c r="J167">
        <f t="shared" si="4"/>
        <v>9.1075792612526847</v>
      </c>
    </row>
    <row r="168" spans="1:10" x14ac:dyDescent="0.3">
      <c r="A168">
        <v>167</v>
      </c>
      <c r="B168">
        <v>-1.36</v>
      </c>
      <c r="C168">
        <v>-3.4</v>
      </c>
      <c r="D168">
        <v>13.17</v>
      </c>
      <c r="E168">
        <f t="shared" si="5"/>
        <v>13.601797675307482</v>
      </c>
      <c r="G168">
        <v>50.45</v>
      </c>
      <c r="H168">
        <v>5.49</v>
      </c>
      <c r="I168">
        <v>-32.64</v>
      </c>
      <c r="J168">
        <f t="shared" si="4"/>
        <v>33.098484859582321</v>
      </c>
    </row>
    <row r="169" spans="1:10" x14ac:dyDescent="0.3">
      <c r="A169">
        <v>168</v>
      </c>
      <c r="B169">
        <v>24.74</v>
      </c>
      <c r="C169">
        <v>2.12</v>
      </c>
      <c r="D169">
        <v>-27.33</v>
      </c>
      <c r="E169">
        <f t="shared" si="5"/>
        <v>27.412101342290413</v>
      </c>
      <c r="G169">
        <v>4.24</v>
      </c>
      <c r="H169">
        <v>15.69</v>
      </c>
      <c r="I169">
        <v>29.18</v>
      </c>
      <c r="J169">
        <f t="shared" si="4"/>
        <v>33.130778741224901</v>
      </c>
    </row>
    <row r="170" spans="1:10" x14ac:dyDescent="0.3">
      <c r="A170">
        <v>169</v>
      </c>
      <c r="B170">
        <v>9.94</v>
      </c>
      <c r="C170">
        <v>-13.71</v>
      </c>
      <c r="D170">
        <v>-7.48</v>
      </c>
      <c r="E170">
        <f t="shared" si="5"/>
        <v>15.617762323713345</v>
      </c>
      <c r="G170">
        <v>20.79</v>
      </c>
      <c r="H170">
        <v>7.92</v>
      </c>
      <c r="I170">
        <v>-29.97</v>
      </c>
      <c r="J170">
        <f t="shared" si="4"/>
        <v>30.998827397177461</v>
      </c>
    </row>
    <row r="171" spans="1:10" x14ac:dyDescent="0.3">
      <c r="A171">
        <v>170</v>
      </c>
      <c r="B171">
        <v>4.07</v>
      </c>
      <c r="C171">
        <v>-7.02</v>
      </c>
      <c r="D171">
        <v>-36.53</v>
      </c>
      <c r="E171">
        <f t="shared" si="5"/>
        <v>37.198404535678677</v>
      </c>
      <c r="G171">
        <v>22.52</v>
      </c>
      <c r="H171">
        <v>-22.36</v>
      </c>
      <c r="I171">
        <v>10.36</v>
      </c>
      <c r="J171">
        <f t="shared" si="4"/>
        <v>24.643441318127628</v>
      </c>
    </row>
    <row r="172" spans="1:10" x14ac:dyDescent="0.3">
      <c r="A172">
        <v>171</v>
      </c>
      <c r="B172">
        <v>7.21</v>
      </c>
      <c r="C172">
        <v>9</v>
      </c>
      <c r="D172">
        <v>-4.17</v>
      </c>
      <c r="E172">
        <f t="shared" si="5"/>
        <v>9.9191179043300011</v>
      </c>
      <c r="G172">
        <v>134.94</v>
      </c>
      <c r="H172">
        <v>7.45</v>
      </c>
      <c r="I172">
        <v>-160.66999999999999</v>
      </c>
      <c r="J172">
        <f t="shared" si="4"/>
        <v>160.84262929957342</v>
      </c>
    </row>
    <row r="173" spans="1:10" x14ac:dyDescent="0.3">
      <c r="A173">
        <v>172</v>
      </c>
      <c r="B173">
        <v>-3.49</v>
      </c>
      <c r="C173">
        <v>-0.03</v>
      </c>
      <c r="D173">
        <v>13.1</v>
      </c>
      <c r="E173">
        <f t="shared" si="5"/>
        <v>13.1000343511</v>
      </c>
      <c r="G173">
        <v>8</v>
      </c>
      <c r="H173">
        <v>10.59</v>
      </c>
      <c r="I173">
        <v>5.96</v>
      </c>
      <c r="J173">
        <f t="shared" si="4"/>
        <v>12.151942231594091</v>
      </c>
    </row>
    <row r="174" spans="1:10" x14ac:dyDescent="0.3">
      <c r="A174">
        <v>173</v>
      </c>
      <c r="B174">
        <v>7.86</v>
      </c>
      <c r="C174">
        <v>6.2</v>
      </c>
      <c r="D174">
        <v>14.14</v>
      </c>
      <c r="E174">
        <f t="shared" si="5"/>
        <v>15.43954662546799</v>
      </c>
      <c r="G174">
        <v>25.42</v>
      </c>
      <c r="H174">
        <v>-45.5</v>
      </c>
      <c r="I174">
        <v>45.82</v>
      </c>
      <c r="J174">
        <f t="shared" si="4"/>
        <v>64.573387707321046</v>
      </c>
    </row>
    <row r="175" spans="1:10" x14ac:dyDescent="0.3">
      <c r="A175">
        <v>174</v>
      </c>
      <c r="B175">
        <v>15.45</v>
      </c>
      <c r="C175">
        <v>17.71</v>
      </c>
      <c r="D175">
        <v>-44.04</v>
      </c>
      <c r="E175">
        <f t="shared" si="5"/>
        <v>47.467522581234427</v>
      </c>
      <c r="G175">
        <v>-0.71</v>
      </c>
      <c r="H175">
        <v>27.54</v>
      </c>
      <c r="I175">
        <v>1.26</v>
      </c>
      <c r="J175">
        <f t="shared" si="4"/>
        <v>27.568808461738058</v>
      </c>
    </row>
    <row r="176" spans="1:10" x14ac:dyDescent="0.3">
      <c r="A176">
        <v>175</v>
      </c>
      <c r="B176">
        <v>9.67</v>
      </c>
      <c r="C176">
        <v>32.31</v>
      </c>
      <c r="D176">
        <v>-0.73</v>
      </c>
      <c r="E176">
        <f t="shared" si="5"/>
        <v>32.318245620701632</v>
      </c>
      <c r="G176">
        <v>-26.67</v>
      </c>
      <c r="H176">
        <v>-9.57</v>
      </c>
      <c r="I176">
        <v>46.84</v>
      </c>
      <c r="J176">
        <f t="shared" si="4"/>
        <v>47.807640602732114</v>
      </c>
    </row>
    <row r="177" spans="1:10" x14ac:dyDescent="0.3">
      <c r="A177">
        <v>176</v>
      </c>
      <c r="B177">
        <v>-2.5</v>
      </c>
      <c r="C177">
        <v>-4.41</v>
      </c>
      <c r="D177">
        <v>-14.84</v>
      </c>
      <c r="E177">
        <f t="shared" si="5"/>
        <v>15.48139851563805</v>
      </c>
      <c r="G177">
        <v>41.82</v>
      </c>
      <c r="H177">
        <v>-84.89</v>
      </c>
      <c r="I177">
        <v>58.13</v>
      </c>
      <c r="J177">
        <f t="shared" si="4"/>
        <v>102.88541684806452</v>
      </c>
    </row>
    <row r="178" spans="1:10" x14ac:dyDescent="0.3">
      <c r="A178">
        <v>177</v>
      </c>
      <c r="B178">
        <v>-0.49</v>
      </c>
      <c r="C178">
        <v>-14.68</v>
      </c>
      <c r="D178">
        <v>-2.04</v>
      </c>
      <c r="E178">
        <f t="shared" si="5"/>
        <v>14.821066088510637</v>
      </c>
      <c r="G178">
        <v>-117.52</v>
      </c>
      <c r="H178">
        <v>-55.47</v>
      </c>
      <c r="I178">
        <v>42.13</v>
      </c>
      <c r="J178">
        <f t="shared" si="4"/>
        <v>69.655278335528891</v>
      </c>
    </row>
    <row r="179" spans="1:10" x14ac:dyDescent="0.3">
      <c r="A179">
        <v>178</v>
      </c>
      <c r="B179">
        <v>20.100000000000001</v>
      </c>
      <c r="C179">
        <v>8.9600000000000009</v>
      </c>
      <c r="D179">
        <v>-15.27</v>
      </c>
      <c r="E179">
        <f t="shared" si="5"/>
        <v>17.704646282826438</v>
      </c>
      <c r="G179">
        <v>3.77</v>
      </c>
      <c r="H179">
        <v>-1.33</v>
      </c>
      <c r="I179">
        <v>-120.43</v>
      </c>
      <c r="J179">
        <f t="shared" si="4"/>
        <v>120.43734387639077</v>
      </c>
    </row>
    <row r="180" spans="1:10" x14ac:dyDescent="0.3">
      <c r="A180">
        <v>179</v>
      </c>
      <c r="B180">
        <v>-27.46</v>
      </c>
      <c r="C180">
        <v>-13.51</v>
      </c>
      <c r="D180">
        <v>24.8</v>
      </c>
      <c r="E180">
        <f t="shared" si="5"/>
        <v>28.241106564722283</v>
      </c>
      <c r="G180">
        <v>-7.45</v>
      </c>
      <c r="H180">
        <v>13.49</v>
      </c>
      <c r="I180">
        <v>-160.66999999999999</v>
      </c>
      <c r="J180">
        <f t="shared" si="4"/>
        <v>161.23532181256064</v>
      </c>
    </row>
    <row r="181" spans="1:10" x14ac:dyDescent="0.3">
      <c r="A181">
        <v>180</v>
      </c>
      <c r="B181">
        <v>-27.12</v>
      </c>
      <c r="C181">
        <v>-4.2300000000000004</v>
      </c>
      <c r="D181">
        <v>36.92</v>
      </c>
      <c r="E181">
        <f t="shared" si="5"/>
        <v>37.161529839337888</v>
      </c>
      <c r="G181">
        <v>15.22</v>
      </c>
      <c r="H181">
        <v>10.51</v>
      </c>
      <c r="I181">
        <v>13.81</v>
      </c>
      <c r="J181">
        <f t="shared" si="4"/>
        <v>17.354428829552415</v>
      </c>
    </row>
    <row r="182" spans="1:10" x14ac:dyDescent="0.3">
      <c r="A182">
        <v>181</v>
      </c>
      <c r="B182">
        <v>6.91</v>
      </c>
      <c r="C182">
        <v>-9.93</v>
      </c>
      <c r="D182">
        <v>-0.92</v>
      </c>
      <c r="E182">
        <f t="shared" si="5"/>
        <v>9.9725272624345322</v>
      </c>
      <c r="G182">
        <v>-8.8699999999999992</v>
      </c>
      <c r="H182">
        <v>-32.17</v>
      </c>
      <c r="I182">
        <v>-77.040000000000006</v>
      </c>
      <c r="J182">
        <f t="shared" si="4"/>
        <v>83.486948081721138</v>
      </c>
    </row>
    <row r="183" spans="1:10" x14ac:dyDescent="0.3">
      <c r="A183">
        <v>182</v>
      </c>
      <c r="B183">
        <v>-16.48</v>
      </c>
      <c r="C183">
        <v>-0.22</v>
      </c>
      <c r="D183">
        <v>89.05</v>
      </c>
      <c r="E183">
        <f t="shared" si="5"/>
        <v>89.050271757024973</v>
      </c>
      <c r="G183">
        <v>-12.55</v>
      </c>
      <c r="H183">
        <v>39.15</v>
      </c>
      <c r="I183">
        <v>-11.85</v>
      </c>
      <c r="J183">
        <f t="shared" si="4"/>
        <v>40.904095149507953</v>
      </c>
    </row>
    <row r="184" spans="1:10" x14ac:dyDescent="0.3">
      <c r="A184">
        <v>183</v>
      </c>
      <c r="B184">
        <v>32.96</v>
      </c>
      <c r="C184">
        <v>-12.82</v>
      </c>
      <c r="D184">
        <v>2.92</v>
      </c>
      <c r="E184">
        <f t="shared" si="5"/>
        <v>13.148338298051204</v>
      </c>
      <c r="G184">
        <v>3.14</v>
      </c>
      <c r="H184">
        <v>-8.24</v>
      </c>
      <c r="I184">
        <v>-24.16</v>
      </c>
      <c r="J184">
        <f t="shared" si="4"/>
        <v>25.526519543408185</v>
      </c>
    </row>
    <row r="185" spans="1:10" x14ac:dyDescent="0.3">
      <c r="A185">
        <v>184</v>
      </c>
      <c r="B185">
        <v>23.99</v>
      </c>
      <c r="C185">
        <v>13.78</v>
      </c>
      <c r="D185">
        <v>25.71</v>
      </c>
      <c r="E185">
        <f t="shared" si="5"/>
        <v>29.170061707168188</v>
      </c>
      <c r="G185">
        <v>96.89</v>
      </c>
      <c r="H185">
        <v>-76.81</v>
      </c>
      <c r="I185">
        <v>-50.76</v>
      </c>
      <c r="J185">
        <f t="shared" si="4"/>
        <v>92.06711519321108</v>
      </c>
    </row>
    <row r="186" spans="1:10" x14ac:dyDescent="0.3">
      <c r="A186">
        <v>185</v>
      </c>
      <c r="B186">
        <v>-26.85</v>
      </c>
      <c r="C186">
        <v>-6.46</v>
      </c>
      <c r="D186">
        <v>-15.1</v>
      </c>
      <c r="E186">
        <f t="shared" si="5"/>
        <v>16.423811981388486</v>
      </c>
      <c r="G186">
        <v>84.18</v>
      </c>
      <c r="H186">
        <v>15.69</v>
      </c>
      <c r="I186">
        <v>65.510000000000005</v>
      </c>
      <c r="J186">
        <f t="shared" si="4"/>
        <v>67.362721144561846</v>
      </c>
    </row>
    <row r="187" spans="1:10" x14ac:dyDescent="0.3">
      <c r="A187">
        <v>186</v>
      </c>
      <c r="B187">
        <v>4.17</v>
      </c>
      <c r="C187">
        <v>0.54</v>
      </c>
      <c r="D187">
        <v>-12.21</v>
      </c>
      <c r="E187">
        <f t="shared" si="5"/>
        <v>12.221935198650009</v>
      </c>
      <c r="G187">
        <v>10.67</v>
      </c>
      <c r="H187">
        <v>3.84</v>
      </c>
      <c r="I187">
        <v>-4.47</v>
      </c>
      <c r="J187">
        <f t="shared" si="4"/>
        <v>5.8929194801897644</v>
      </c>
    </row>
    <row r="188" spans="1:10" x14ac:dyDescent="0.3">
      <c r="A188">
        <v>187</v>
      </c>
      <c r="B188">
        <v>18.149999999999999</v>
      </c>
      <c r="C188">
        <v>-1.79</v>
      </c>
      <c r="D188">
        <v>30.21</v>
      </c>
      <c r="E188">
        <f t="shared" si="5"/>
        <v>30.262983990347021</v>
      </c>
      <c r="G188">
        <v>-4.71</v>
      </c>
      <c r="H188">
        <v>-13.1</v>
      </c>
      <c r="I188">
        <v>-9.49</v>
      </c>
      <c r="J188">
        <f t="shared" si="4"/>
        <v>16.176220201270752</v>
      </c>
    </row>
    <row r="189" spans="1:10" x14ac:dyDescent="0.3">
      <c r="A189">
        <v>188</v>
      </c>
      <c r="B189">
        <v>-4.34</v>
      </c>
      <c r="C189">
        <v>-4.6900000000000004</v>
      </c>
      <c r="D189">
        <v>9.0299999999999994</v>
      </c>
      <c r="E189">
        <f t="shared" si="5"/>
        <v>10.175313262990972</v>
      </c>
      <c r="G189">
        <v>111.72</v>
      </c>
      <c r="H189">
        <v>-107.95</v>
      </c>
      <c r="I189">
        <v>-47.7</v>
      </c>
      <c r="J189">
        <f t="shared" si="4"/>
        <v>118.01903448173097</v>
      </c>
    </row>
    <row r="190" spans="1:10" x14ac:dyDescent="0.3">
      <c r="A190">
        <v>189</v>
      </c>
      <c r="B190">
        <v>-16.39</v>
      </c>
      <c r="C190">
        <v>22.55</v>
      </c>
      <c r="D190">
        <v>7</v>
      </c>
      <c r="E190">
        <f t="shared" si="5"/>
        <v>23.611490846619578</v>
      </c>
      <c r="G190">
        <v>-2.4300000000000002</v>
      </c>
      <c r="H190">
        <v>-17.57</v>
      </c>
      <c r="I190">
        <v>-20.010000000000002</v>
      </c>
      <c r="J190">
        <f t="shared" si="4"/>
        <v>26.629025517280951</v>
      </c>
    </row>
    <row r="191" spans="1:10" x14ac:dyDescent="0.3">
      <c r="A191">
        <v>190</v>
      </c>
      <c r="B191">
        <v>14.37</v>
      </c>
      <c r="C191">
        <v>1.52</v>
      </c>
      <c r="D191">
        <v>25.18</v>
      </c>
      <c r="E191">
        <f t="shared" si="5"/>
        <v>25.225835962362076</v>
      </c>
      <c r="G191">
        <v>23.54</v>
      </c>
      <c r="H191">
        <v>-19.38</v>
      </c>
      <c r="I191">
        <v>-33.81</v>
      </c>
      <c r="J191">
        <f t="shared" si="4"/>
        <v>38.970508079828782</v>
      </c>
    </row>
    <row r="192" spans="1:10" x14ac:dyDescent="0.3">
      <c r="A192">
        <v>191</v>
      </c>
      <c r="B192">
        <v>-4.03</v>
      </c>
      <c r="C192">
        <v>9.06</v>
      </c>
      <c r="D192">
        <v>14.5</v>
      </c>
      <c r="E192">
        <f t="shared" si="5"/>
        <v>17.097765935934436</v>
      </c>
      <c r="G192">
        <v>26.91</v>
      </c>
      <c r="H192">
        <v>-10.36</v>
      </c>
      <c r="I192">
        <v>-23.38</v>
      </c>
      <c r="J192">
        <f t="shared" si="4"/>
        <v>25.5725243181036</v>
      </c>
    </row>
    <row r="193" spans="1:10" x14ac:dyDescent="0.3">
      <c r="A193">
        <v>192</v>
      </c>
      <c r="B193">
        <v>-2.36</v>
      </c>
      <c r="C193">
        <v>-4.62</v>
      </c>
      <c r="D193">
        <v>0.55000000000000004</v>
      </c>
      <c r="E193">
        <f t="shared" si="5"/>
        <v>4.6526229161624517</v>
      </c>
      <c r="G193">
        <v>21.97</v>
      </c>
      <c r="H193">
        <v>5.81</v>
      </c>
      <c r="I193">
        <v>3.77</v>
      </c>
      <c r="J193">
        <f t="shared" si="4"/>
        <v>6.9259656366459108</v>
      </c>
    </row>
    <row r="194" spans="1:10" x14ac:dyDescent="0.3">
      <c r="A194">
        <v>193</v>
      </c>
      <c r="B194">
        <v>9.7200000000000006</v>
      </c>
      <c r="C194">
        <v>-3.96</v>
      </c>
      <c r="D194">
        <v>-22.07</v>
      </c>
      <c r="E194">
        <f t="shared" si="5"/>
        <v>22.422455262526448</v>
      </c>
      <c r="G194">
        <v>7.22</v>
      </c>
      <c r="H194">
        <v>-6.43</v>
      </c>
      <c r="I194">
        <v>-27.93</v>
      </c>
      <c r="J194">
        <f t="shared" si="4"/>
        <v>28.660596644173335</v>
      </c>
    </row>
    <row r="195" spans="1:10" x14ac:dyDescent="0.3">
      <c r="A195">
        <v>194</v>
      </c>
      <c r="B195">
        <v>6.72</v>
      </c>
      <c r="C195">
        <v>-4.6100000000000003</v>
      </c>
      <c r="D195">
        <v>13.19</v>
      </c>
      <c r="E195">
        <f t="shared" si="5"/>
        <v>13.972408525376002</v>
      </c>
      <c r="G195">
        <v>13.89</v>
      </c>
      <c r="H195">
        <v>-16.63</v>
      </c>
      <c r="I195">
        <v>-24.95</v>
      </c>
      <c r="J195">
        <f t="shared" ref="J195:J200" si="6">(H195^2+I195^2)^(1/2)</f>
        <v>29.984319235226934</v>
      </c>
    </row>
    <row r="196" spans="1:10" x14ac:dyDescent="0.3">
      <c r="A196">
        <v>195</v>
      </c>
      <c r="B196">
        <v>4.3099999999999996</v>
      </c>
      <c r="C196">
        <v>6.96</v>
      </c>
      <c r="D196">
        <v>16.37</v>
      </c>
      <c r="E196">
        <f t="shared" ref="E196:E200" si="7">(C196^2+D196^2)^(1/2)</f>
        <v>17.788156172015132</v>
      </c>
      <c r="G196">
        <v>12.47</v>
      </c>
      <c r="H196">
        <v>2.35</v>
      </c>
      <c r="I196">
        <v>-1.88</v>
      </c>
      <c r="J196">
        <f t="shared" si="6"/>
        <v>3.009468391593439</v>
      </c>
    </row>
    <row r="197" spans="1:10" x14ac:dyDescent="0.3">
      <c r="A197">
        <v>196</v>
      </c>
      <c r="B197">
        <v>4.49</v>
      </c>
      <c r="C197">
        <v>-1.49</v>
      </c>
      <c r="D197">
        <v>5.0199999999999996</v>
      </c>
      <c r="E197">
        <f t="shared" si="7"/>
        <v>5.236458727040632</v>
      </c>
      <c r="G197">
        <v>5.57</v>
      </c>
      <c r="H197">
        <v>8.39</v>
      </c>
      <c r="I197">
        <v>-4.24</v>
      </c>
      <c r="J197">
        <f t="shared" si="6"/>
        <v>9.4005159432873704</v>
      </c>
    </row>
    <row r="198" spans="1:10" x14ac:dyDescent="0.3">
      <c r="A198">
        <v>197</v>
      </c>
      <c r="B198">
        <v>4.6399999999999997</v>
      </c>
      <c r="C198">
        <v>2.27</v>
      </c>
      <c r="D198">
        <v>7.79</v>
      </c>
      <c r="E198">
        <f t="shared" si="7"/>
        <v>8.1140002464875494</v>
      </c>
      <c r="G198">
        <v>12.55</v>
      </c>
      <c r="H198">
        <v>14.91</v>
      </c>
      <c r="I198">
        <v>1.33</v>
      </c>
      <c r="J198">
        <f t="shared" si="6"/>
        <v>14.969201715522441</v>
      </c>
    </row>
    <row r="199" spans="1:10" x14ac:dyDescent="0.3">
      <c r="A199">
        <v>198</v>
      </c>
      <c r="B199">
        <v>2.94</v>
      </c>
      <c r="C199">
        <v>5.91</v>
      </c>
      <c r="D199">
        <v>11.7</v>
      </c>
      <c r="E199">
        <f t="shared" si="7"/>
        <v>13.107940341640253</v>
      </c>
      <c r="G199">
        <v>11.38</v>
      </c>
      <c r="H199">
        <v>7.53</v>
      </c>
      <c r="I199">
        <v>-9.34</v>
      </c>
      <c r="J199">
        <f t="shared" si="6"/>
        <v>11.997353874917586</v>
      </c>
    </row>
    <row r="200" spans="1:10" x14ac:dyDescent="0.3">
      <c r="A200">
        <v>199</v>
      </c>
      <c r="B200">
        <v>7.35</v>
      </c>
      <c r="C200">
        <v>-4.17</v>
      </c>
      <c r="D200">
        <v>3.39</v>
      </c>
      <c r="E200">
        <f t="shared" si="7"/>
        <v>5.3741045765783158</v>
      </c>
      <c r="G200">
        <v>6.83</v>
      </c>
      <c r="H200">
        <v>0.08</v>
      </c>
      <c r="I200">
        <v>-12.55</v>
      </c>
      <c r="J200">
        <f t="shared" si="6"/>
        <v>12.550254977489503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Aayush Shrestha</cp:lastModifiedBy>
  <dcterms:created xsi:type="dcterms:W3CDTF">2023-06-10T15:25:20Z</dcterms:created>
  <dcterms:modified xsi:type="dcterms:W3CDTF">2023-07-31T14:27:12Z</dcterms:modified>
</cp:coreProperties>
</file>